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ómo leer" sheetId="1" state="visible" r:id="rId1"/>
    <sheet name="Calendario" sheetId="2" state="visible" r:id="rId2"/>
    <sheet name="Guiones" sheetId="3" state="visible" r:id="rId3"/>
    <sheet name="Podcast y YouTube" sheetId="4" state="visible" r:id="rId4"/>
  </sheets>
  <definedNames>
    <definedName name="_xlnm._FilterDatabase" localSheetId="1" hidden="1">'Calendario'!$A$1:$V$73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4B2A7B"/>
      <sz val="12"/>
    </font>
    <font>
      <name val="Arial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4B2A7B"/>
      </patternFill>
    </fill>
    <fill>
      <patternFill patternType="solid">
        <fgColor rgb="00EDE7F6"/>
      </patternFill>
    </fill>
    <fill>
      <patternFill patternType="solid">
        <fgColor rgb="00FFFF99"/>
      </patternFill>
    </fill>
    <fill>
      <patternFill patternType="solid">
        <fgColor rgb="00FCE4E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3E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CÓMO LEER ESTE CALENDARIO</t>
        </is>
      </c>
      <c r="B1" s="2" t="inlineStr"/>
    </row>
    <row r="2">
      <c r="A2" s="3" t="inlineStr">
        <is>
          <t>Una fila = una publicación</t>
        </is>
      </c>
      <c r="B2" s="2" t="inlineStr">
        <is>
          <t>18 piezas × 4 redes = 72 publicaciones. Usa el filtro de "Plataforma" o "Día" para ver solo lo que toca.</t>
        </is>
      </c>
    </row>
    <row r="3">
      <c r="A3" s="3" t="inlineStr">
        <is>
          <t>Celdas amarillas</t>
        </is>
      </c>
      <c r="B3" s="2" t="inlineStr">
        <is>
          <t>Son las únicas que llenas tú: ¿Publicado? (Sí/No) y, en la rutina semanal, vistas, comentarios y compartidos reales.</t>
        </is>
      </c>
    </row>
    <row r="4">
      <c r="A4" s="3" t="inlineStr">
        <is>
          <t>Hora (Monterrey)</t>
        </is>
      </c>
      <c r="B4" s="2" t="inlineStr">
        <is>
          <t>Sale de tus 40 videos de TikTok: de 18 a 21 h rinden 6.3x tu mediana (7 videos) y de 10 a 13 h, 1.6x (5 videos). De 22 a 5 h, donde más publicas (14 videos), rinden solo 0.5x. Son pocos videos: es una señal, no una certeza. Instagram, Facebook y YouTube no tienen dato propio todavía: se usa la misma hora.</t>
        </is>
      </c>
    </row>
    <row r="5">
      <c r="A5" s="3" t="inlineStr">
        <is>
          <t>Formato</t>
        </is>
      </c>
      <c r="B5" s="2" t="inlineStr">
        <is>
          <t>Todo es video vertical. TikTok lleva la versión completa (1:30 a 3 min); Reels y Shorts, un corte de 30 a 60 s con el mismo gancho.</t>
        </is>
      </c>
    </row>
    <row r="6">
      <c r="A6" s="3" t="inlineStr">
        <is>
          <t>Copy out</t>
        </is>
      </c>
      <c r="B6" s="2" t="inlineStr">
        <is>
          <t>El texto que pegas al publicar. TikTok: texto + hashtags. Instagram y Facebook: texto + hashtags. YouTube: título + hashtags.</t>
        </is>
      </c>
    </row>
    <row r="7">
      <c r="A7" s="3" t="inlineStr">
        <is>
          <t>Hashtags</t>
        </is>
      </c>
      <c r="B7" s="2" t="inlineStr">
        <is>
          <t>5 por publicación: #mabradiante (tu marca) + 2 del problema del día + 1 de tu nicho + #mty (para ser la referente en Monterrey y México). Quitamos #teamwork, #following y #bdtiktokofficial: los usabas pero no tienen relación con tu tema.</t>
        </is>
      </c>
    </row>
    <row r="8">
      <c r="A8" s="3" t="inlineStr">
        <is>
          <t>Patrón viral que usa</t>
        </is>
      </c>
      <c r="B8" s="2" t="inlineStr">
        <is>
          <t>Dice qué fórmula de los videos virales usa esa pieza. Sirve para que en la rutina semanal sepamos QUÉ fórmula te funcionó y repitamos esa.</t>
        </is>
      </c>
    </row>
    <row r="9">
      <c r="A9" s="3" t="inlineStr">
        <is>
          <t>Rendimiento esperado</t>
        </is>
      </c>
      <c r="B9" s="2" t="inlineStr">
        <is>
          <t>La meta de cada pieza contra tus propios números: superar tu mediana de TikTok (11,850 vistas) y viral si pasa de 1.5x (17,775). No es una predicción: es la vara para medir.</t>
        </is>
      </c>
    </row>
    <row r="10">
      <c r="A10" s="3" t="inlineStr">
        <is>
          <t>Por qué en este orden</t>
        </is>
      </c>
      <c r="B10" s="2" t="inlineStr">
        <is>
          <t>Cada día ataca un problema. Pieza 1 abre el tema, pieza 2 da la herramienta (la más compartible), pieza 3 vende. Máximo 1 venta al día y nunca el mismo producto dos días seguidos.</t>
        </is>
      </c>
    </row>
    <row r="11">
      <c r="A11" s="3" t="inlineStr">
        <is>
          <t>Emoción</t>
        </is>
      </c>
      <c r="B11" s="2" t="inlineStr">
        <is>
          <t>La emoción principal que busca provocar el gancho. Sorpresa (rompe una creencia), alivio (herramienta para usar ya), identificación (nombra su dolor) o curiosidad (lista de señales).</t>
        </is>
      </c>
    </row>
    <row r="12">
      <c r="A12" s="3" t="inlineStr">
        <is>
          <t>De dónde salen los patrones</t>
        </is>
      </c>
      <c r="B12" s="2" t="inlineStr">
        <is>
          <t>De los videos más vistos de tu competencia y tuyos (69 transcritos). La matriz de la competencia con esas 69 piezas es el siguiente paso; de ahí sale y se actualiza la columna PATRÓN.</t>
        </is>
      </c>
    </row>
    <row r="13">
      <c r="A13" s="3" t="inlineStr">
        <is>
          <t>Calificación</t>
        </is>
      </c>
      <c r="B13" s="2" t="inlineStr">
        <is>
          <t>En la pestaña Guiones: calificación contra los patrones de la competencia, de 0 a 10. No es una predicción de vistas.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5" customWidth="1" min="4" max="4"/>
    <col width="8" customWidth="1" min="5" max="5"/>
    <col width="45" customWidth="1" min="6" max="6"/>
    <col width="18" customWidth="1" min="7" max="7"/>
    <col width="18" customWidth="1" min="8" max="8"/>
    <col width="22" customWidth="1" min="9" max="9"/>
    <col width="12" customWidth="1" min="10" max="10"/>
    <col width="26" customWidth="1" min="11" max="11"/>
    <col width="14" customWidth="1" min="12" max="12"/>
    <col width="22" customWidth="1" min="13" max="13"/>
    <col width="55" customWidth="1" min="14" max="14"/>
    <col width="40" customWidth="1" min="15" max="15"/>
    <col width="34" customWidth="1" min="16" max="16"/>
    <col width="38" customWidth="1" min="17" max="17"/>
    <col width="50" customWidth="1" min="18" max="18"/>
    <col width="12" customWidth="1" min="19" max="19"/>
    <col width="11" customWidth="1" min="20" max="20"/>
    <col width="12" customWidth="1" min="21" max="21"/>
    <col width="12" customWidth="1" min="22" max="22"/>
  </cols>
  <sheetData>
    <row r="1" ht="32" customHeight="1">
      <c r="A1" s="4" t="inlineStr">
        <is>
          <t>Día</t>
        </is>
      </c>
      <c r="B1" s="4" t="inlineStr">
        <is>
          <t>Fecha</t>
        </is>
      </c>
      <c r="C1" s="4" t="inlineStr">
        <is>
          <t>Hora (Monterrey)</t>
        </is>
      </c>
      <c r="D1" s="4" t="inlineStr">
        <is>
          <t>Plataforma</t>
        </is>
      </c>
      <c r="E1" s="4" t="inlineStr">
        <is>
          <t>PIEZA</t>
        </is>
      </c>
      <c r="F1" s="4" t="inlineStr">
        <is>
          <t>HOOK (primera frase)</t>
        </is>
      </c>
      <c r="G1" s="4" t="inlineStr">
        <is>
          <t>TIPO DE HOOK</t>
        </is>
      </c>
      <c r="H1" s="4" t="inlineStr">
        <is>
          <t>TEMA (problema)</t>
        </is>
      </c>
      <c r="I1" s="4" t="inlineStr">
        <is>
          <t>FORMATO</t>
        </is>
      </c>
      <c r="J1" s="4" t="inlineStr">
        <is>
          <t>DURACIÓN</t>
        </is>
      </c>
      <c r="K1" s="4" t="inlineStr">
        <is>
          <t>EMOCIÓN</t>
        </is>
      </c>
      <c r="L1" s="4" t="inlineStr">
        <is>
          <t>CTA: comenta…</t>
        </is>
      </c>
      <c r="M1" s="4" t="inlineStr">
        <is>
          <t>Producto</t>
        </is>
      </c>
      <c r="N1" s="4" t="inlineStr">
        <is>
          <t>COPY OUT (texto de la publicación)</t>
        </is>
      </c>
      <c r="O1" s="4" t="inlineStr">
        <is>
          <t>HASHTAGS</t>
        </is>
      </c>
      <c r="P1" s="4" t="inlineStr">
        <is>
          <t>RENDIMIENTO ESPERADO</t>
        </is>
      </c>
      <c r="Q1" s="4" t="inlineStr">
        <is>
          <t>PATRÓN viral que usa</t>
        </is>
      </c>
      <c r="R1" s="4" t="inlineStr">
        <is>
          <t>Por qué en este orden y a esta hora</t>
        </is>
      </c>
      <c r="S1" s="4" t="inlineStr">
        <is>
          <t>¿Publicado? (Sí/No)</t>
        </is>
      </c>
      <c r="T1" s="4" t="inlineStr">
        <is>
          <t>Vistas reales</t>
        </is>
      </c>
      <c r="U1" s="4" t="inlineStr">
        <is>
          <t>Comentarios reales</t>
        </is>
      </c>
      <c r="V1" s="4" t="inlineStr">
        <is>
          <t>Compartidos reales</t>
        </is>
      </c>
    </row>
    <row r="2">
      <c r="A2" s="5" t="inlineStr">
        <is>
          <t>Martes</t>
        </is>
      </c>
      <c r="B2" s="5" t="inlineStr">
        <is>
          <t>2026-10-06</t>
        </is>
      </c>
      <c r="C2" s="5" t="inlineStr">
        <is>
          <t>12:30</t>
        </is>
      </c>
      <c r="D2" s="5" t="inlineStr">
        <is>
          <t>TikTok</t>
        </is>
      </c>
      <c r="E2" s="6" t="inlineStr">
        <is>
          <t>MAR-1</t>
        </is>
      </c>
      <c r="F2" s="5" t="inlineStr">
        <is>
          <t>Durante años creí que tenía ansiedad. Lo que tenía era una mente que nadie me enseñó a dirigir.</t>
        </is>
      </c>
      <c r="G2" s="5" t="inlineStr">
        <is>
          <t>G1 · Confesión + reencuadre</t>
        </is>
      </c>
      <c r="H2" s="5" t="inlineStr">
        <is>
          <t>Ansiedad · mente que no para</t>
        </is>
      </c>
      <c r="I2" s="5" t="inlineStr">
        <is>
          <t>Video vertical 9:16 (versión completa)</t>
        </is>
      </c>
      <c r="J2" s="5" t="inlineStr">
        <is>
          <t>1:30 a 3 min</t>
        </is>
      </c>
      <c r="K2" s="5" t="inlineStr">
        <is>
          <t>Sorpresa: "nunca lo había visto así"</t>
        </is>
      </c>
      <c r="L2" s="5" t="inlineStr">
        <is>
          <t>MENTE</t>
        </is>
      </c>
      <c r="M2" s="5" t="inlineStr">
        <is>
          <t>Sin venta (pieza de conexión)</t>
        </is>
      </c>
      <c r="N2" s="5" t="inlineStr">
        <is>
          <t>Durante años creí que tenía ansiedad… 🧠 Guarda este video y compártelo con alguien cuya mente no para. Comenta MENTE 👇</t>
        </is>
      </c>
      <c r="O2" s="5" t="inlineStr">
        <is>
          <t>#mabradiante #ansiedad #calmamental #hackeatumente #mty</t>
        </is>
      </c>
      <c r="P2" s="5" t="inlineStr">
        <is>
          <t>Meta: superar tu mediana de TikTok (11,850 vistas). Viral si pasa de 17,775 (1.5x).</t>
        </is>
      </c>
      <c r="Q2" s="5" t="inlineStr">
        <is>
          <t>Romper creencia: "No es que… es que…" (el gancho más repetido en los virales)</t>
        </is>
      </c>
      <c r="R2" s="5" t="inlineStr">
        <is>
          <t>Pieza 1 abre el tema (rompe una creencia). Va al mediodía: tus videos de 10 a 13 h rinden 1.6x tu mediana (5 videos).</t>
        </is>
      </c>
      <c r="S2" s="7" t="inlineStr"/>
      <c r="T2" s="7" t="inlineStr"/>
      <c r="U2" s="7" t="inlineStr"/>
      <c r="V2" s="7" t="inlineStr"/>
    </row>
    <row r="3">
      <c r="A3" s="5" t="inlineStr">
        <is>
          <t>Martes</t>
        </is>
      </c>
      <c r="B3" s="5" t="inlineStr">
        <is>
          <t>2026-10-06</t>
        </is>
      </c>
      <c r="C3" s="5" t="inlineStr">
        <is>
          <t>12:30</t>
        </is>
      </c>
      <c r="D3" s="5" t="inlineStr">
        <is>
          <t>Instagram Reels</t>
        </is>
      </c>
      <c r="E3" s="6" t="inlineStr">
        <is>
          <t>MAR-1</t>
        </is>
      </c>
      <c r="F3" s="5" t="inlineStr">
        <is>
          <t>Durante años creí que tenía ansiedad. Lo que tenía era una mente que nadie me enseñó a dirigir.</t>
        </is>
      </c>
      <c r="G3" s="5" t="inlineStr">
        <is>
          <t>G1 · Confesión + reencuadre</t>
        </is>
      </c>
      <c r="H3" s="5" t="inlineStr">
        <is>
          <t>Ansiedad · mente que no para</t>
        </is>
      </c>
      <c r="I3" s="5" t="inlineStr">
        <is>
          <t>Reel vertical 9:16 (corte 30–60 s)</t>
        </is>
      </c>
      <c r="J3" s="5" t="inlineStr">
        <is>
          <t>30 a 60 s</t>
        </is>
      </c>
      <c r="K3" s="5" t="inlineStr">
        <is>
          <t>Sorpresa: "nunca lo había visto así"</t>
        </is>
      </c>
      <c r="L3" s="5" t="inlineStr">
        <is>
          <t>MENTE</t>
        </is>
      </c>
      <c r="M3" s="5" t="inlineStr">
        <is>
          <t>Sin venta (pieza de conexión)</t>
        </is>
      </c>
      <c r="N3" s="5" t="inlineStr">
        <is>
          <t>Durante años creí que tenía ansiedad… 🧠 Guarda este video y compártelo con alguien cuya mente no para. Comenta MENTE 👇</t>
        </is>
      </c>
      <c r="O3" s="5" t="inlineStr">
        <is>
          <t>#mabradiante #ansiedad #calmamental #hackeatumente #mty</t>
        </is>
      </c>
      <c r="P3" s="5" t="inlineStr">
        <is>
          <t>s/d: aún no tenemos tus números de esta red. La rutina semanal los mide.</t>
        </is>
      </c>
      <c r="Q3" s="5" t="inlineStr">
        <is>
          <t>Romper creencia: "No es que… es que…" (el gancho más repetido en los virales)</t>
        </is>
      </c>
      <c r="R3" s="5" t="inlineStr">
        <is>
          <t>Pieza 1 abre el tema (rompe una creencia). Va al mediodía: tus videos de 10 a 13 h rinden 1.6x tu mediana (5 videos).</t>
        </is>
      </c>
      <c r="S3" s="7" t="inlineStr"/>
      <c r="T3" s="7" t="inlineStr"/>
      <c r="U3" s="7" t="inlineStr"/>
      <c r="V3" s="7" t="inlineStr"/>
    </row>
    <row r="4">
      <c r="A4" s="5" t="inlineStr">
        <is>
          <t>Martes</t>
        </is>
      </c>
      <c r="B4" s="5" t="inlineStr">
        <is>
          <t>2026-10-06</t>
        </is>
      </c>
      <c r="C4" s="5" t="inlineStr">
        <is>
          <t>12:30</t>
        </is>
      </c>
      <c r="D4" s="5" t="inlineStr">
        <is>
          <t>Facebook Reels</t>
        </is>
      </c>
      <c r="E4" s="6" t="inlineStr">
        <is>
          <t>MAR-1</t>
        </is>
      </c>
      <c r="F4" s="5" t="inlineStr">
        <is>
          <t>Durante años creí que tenía ansiedad. Lo que tenía era una mente que nadie me enseñó a dirigir.</t>
        </is>
      </c>
      <c r="G4" s="5" t="inlineStr">
        <is>
          <t>G1 · Confesión + reencuadre</t>
        </is>
      </c>
      <c r="H4" s="5" t="inlineStr">
        <is>
          <t>Ansiedad · mente que no para</t>
        </is>
      </c>
      <c r="I4" s="5" t="inlineStr">
        <is>
          <t>Reel vertical 9:16 (corte 30–60 s)</t>
        </is>
      </c>
      <c r="J4" s="5" t="inlineStr">
        <is>
          <t>30 a 60 s</t>
        </is>
      </c>
      <c r="K4" s="5" t="inlineStr">
        <is>
          <t>Sorpresa: "nunca lo había visto así"</t>
        </is>
      </c>
      <c r="L4" s="5" t="inlineStr">
        <is>
          <t>MENTE</t>
        </is>
      </c>
      <c r="M4" s="5" t="inlineStr">
        <is>
          <t>Sin venta (pieza de conexión)</t>
        </is>
      </c>
      <c r="N4" s="5" t="inlineStr">
        <is>
          <t>Durante años creí que tenía ansiedad… 🧠 Guarda este video y compártelo con alguien cuya mente no para. Comenta MENTE 👇</t>
        </is>
      </c>
      <c r="O4" s="5" t="inlineStr">
        <is>
          <t>#mabradiante #ansiedad #calmamental #hackeatumente #mty</t>
        </is>
      </c>
      <c r="P4" s="5" t="inlineStr">
        <is>
          <t>s/d: aún no tenemos tus números de esta red. La rutina semanal los mide.</t>
        </is>
      </c>
      <c r="Q4" s="5" t="inlineStr">
        <is>
          <t>Romper creencia: "No es que… es que…" (el gancho más repetido en los virales)</t>
        </is>
      </c>
      <c r="R4" s="5" t="inlineStr">
        <is>
          <t>Pieza 1 abre el tema (rompe una creencia). Va al mediodía: tus videos de 10 a 13 h rinden 1.6x tu mediana (5 videos).</t>
        </is>
      </c>
      <c r="S4" s="7" t="inlineStr"/>
      <c r="T4" s="7" t="inlineStr"/>
      <c r="U4" s="7" t="inlineStr"/>
      <c r="V4" s="7" t="inlineStr"/>
    </row>
    <row r="5">
      <c r="A5" s="5" t="inlineStr">
        <is>
          <t>Martes</t>
        </is>
      </c>
      <c r="B5" s="5" t="inlineStr">
        <is>
          <t>2026-10-06</t>
        </is>
      </c>
      <c r="C5" s="5" t="inlineStr">
        <is>
          <t>12:30</t>
        </is>
      </c>
      <c r="D5" s="5" t="inlineStr">
        <is>
          <t>YouTube Shorts</t>
        </is>
      </c>
      <c r="E5" s="6" t="inlineStr">
        <is>
          <t>MAR-1</t>
        </is>
      </c>
      <c r="F5" s="5" t="inlineStr">
        <is>
          <t>Durante años creí que tenía ansiedad. Lo que tenía era una mente que nadie me enseñó a dirigir.</t>
        </is>
      </c>
      <c r="G5" s="5" t="inlineStr">
        <is>
          <t>G1 · Confesión + reencuadre</t>
        </is>
      </c>
      <c r="H5" s="5" t="inlineStr">
        <is>
          <t>Ansiedad · mente que no para</t>
        </is>
      </c>
      <c r="I5" s="5" t="inlineStr">
        <is>
          <t>Short vertical 9:16 (corte 30–60 s)</t>
        </is>
      </c>
      <c r="J5" s="5" t="inlineStr">
        <is>
          <t>30 a 60 s</t>
        </is>
      </c>
      <c r="K5" s="5" t="inlineStr">
        <is>
          <t>Sorpresa: "nunca lo había visto así"</t>
        </is>
      </c>
      <c r="L5" s="5" t="inlineStr">
        <is>
          <t>MENTE</t>
        </is>
      </c>
      <c r="M5" s="5" t="inlineStr">
        <is>
          <t>Sin venta (pieza de conexión)</t>
        </is>
      </c>
      <c r="N5" s="5" t="inlineStr">
        <is>
          <t>Título: No era ansiedad: era una mente sin dirección</t>
        </is>
      </c>
      <c r="O5" s="5" t="inlineStr">
        <is>
          <t>#mabradiante #ansiedad #calmamental #hackeatumente #mty #shorts</t>
        </is>
      </c>
      <c r="P5" s="5" t="inlineStr">
        <is>
          <t>s/d: aún no tenemos tus números de esta red. La rutina semanal los mide.</t>
        </is>
      </c>
      <c r="Q5" s="5" t="inlineStr">
        <is>
          <t>Romper creencia: "No es que… es que…" (el gancho más repetido en los virales)</t>
        </is>
      </c>
      <c r="R5" s="5" t="inlineStr">
        <is>
          <t>Pieza 1 abre el tema (rompe una creencia). Va al mediodía: tus videos de 10 a 13 h rinden 1.6x tu mediana (5 videos).</t>
        </is>
      </c>
      <c r="S5" s="7" t="inlineStr"/>
      <c r="T5" s="7" t="inlineStr"/>
      <c r="U5" s="7" t="inlineStr"/>
      <c r="V5" s="7" t="inlineStr"/>
    </row>
    <row r="6">
      <c r="A6" s="5" t="inlineStr">
        <is>
          <t>Martes</t>
        </is>
      </c>
      <c r="B6" s="5" t="inlineStr">
        <is>
          <t>2026-10-06</t>
        </is>
      </c>
      <c r="C6" s="5" t="inlineStr">
        <is>
          <t>18:30</t>
        </is>
      </c>
      <c r="D6" s="5" t="inlineStr">
        <is>
          <t>TikTok</t>
        </is>
      </c>
      <c r="E6" s="6" t="inlineStr">
        <is>
          <t>MAR-2</t>
        </is>
      </c>
      <c r="F6" s="5" t="inlineStr">
        <is>
          <t>Haz esto 60 segundos cuando sientas que la ansiedad te sube al pecho.</t>
        </is>
      </c>
      <c r="G6" s="5" t="inlineStr">
        <is>
          <t>G2 · Promesa práctica</t>
        </is>
      </c>
      <c r="H6" s="5" t="inlineStr">
        <is>
          <t>Ansiedad · ataque en el cuerpo</t>
        </is>
      </c>
      <c r="I6" s="5" t="inlineStr">
        <is>
          <t>Video vertical 9:16 (versión completa)</t>
        </is>
      </c>
      <c r="J6" s="5" t="inlineStr">
        <is>
          <t>1:30 a 3 min</t>
        </is>
      </c>
      <c r="K6" s="5" t="inlineStr">
        <is>
          <t>Alivio: "algo que puedo hacer ya"</t>
        </is>
      </c>
      <c r="L6" s="5" t="inlineStr">
        <is>
          <t>CALMA</t>
        </is>
      </c>
      <c r="M6" s="5" t="inlineStr">
        <is>
          <t>Sin venta (pieza de conexión)</t>
        </is>
      </c>
      <c r="N6" s="5" t="inlineStr">
        <is>
          <t>60 segundos para bajar la ansiedad desde el cuerpo 🫁 Guárdalo antes de que se te pierda. Comenta CALMA 👇</t>
        </is>
      </c>
      <c r="O6" s="5" t="inlineStr">
        <is>
          <t>#mabradiante #ansiedad #calmamental #hackeatumente #mty</t>
        </is>
      </c>
      <c r="P6" s="5" t="inlineStr">
        <is>
          <t>Meta: superar tu mediana de TikTok (11,850 vistas). Viral si pasa de 17,775 (1.5x).</t>
        </is>
      </c>
      <c r="Q6" s="5" t="inlineStr">
        <is>
          <t>Algo para usar ya: decreto, respiración o ritual (tu viral de 2.2M y tus 4 más vistos)</t>
        </is>
      </c>
      <c r="R6" s="5" t="inlineStr">
        <is>
          <t>Pieza 2 es la microherramienta, la más compartible. Va en tu mejor horario: de 18 a 21 h tus videos rinden 6.3x tu mediana (7 videos).</t>
        </is>
      </c>
      <c r="S6" s="7" t="inlineStr"/>
      <c r="T6" s="7" t="inlineStr"/>
      <c r="U6" s="7" t="inlineStr"/>
      <c r="V6" s="7" t="inlineStr"/>
    </row>
    <row r="7">
      <c r="A7" s="5" t="inlineStr">
        <is>
          <t>Martes</t>
        </is>
      </c>
      <c r="B7" s="5" t="inlineStr">
        <is>
          <t>2026-10-06</t>
        </is>
      </c>
      <c r="C7" s="5" t="inlineStr">
        <is>
          <t>18:30</t>
        </is>
      </c>
      <c r="D7" s="5" t="inlineStr">
        <is>
          <t>Instagram Reels</t>
        </is>
      </c>
      <c r="E7" s="6" t="inlineStr">
        <is>
          <t>MAR-2</t>
        </is>
      </c>
      <c r="F7" s="5" t="inlineStr">
        <is>
          <t>Haz esto 60 segundos cuando sientas que la ansiedad te sube al pecho.</t>
        </is>
      </c>
      <c r="G7" s="5" t="inlineStr">
        <is>
          <t>G2 · Promesa práctica</t>
        </is>
      </c>
      <c r="H7" s="5" t="inlineStr">
        <is>
          <t>Ansiedad · ataque en el cuerpo</t>
        </is>
      </c>
      <c r="I7" s="5" t="inlineStr">
        <is>
          <t>Reel vertical 9:16 (corte 30–60 s)</t>
        </is>
      </c>
      <c r="J7" s="5" t="inlineStr">
        <is>
          <t>30 a 60 s</t>
        </is>
      </c>
      <c r="K7" s="5" t="inlineStr">
        <is>
          <t>Alivio: "algo que puedo hacer ya"</t>
        </is>
      </c>
      <c r="L7" s="5" t="inlineStr">
        <is>
          <t>CALMA</t>
        </is>
      </c>
      <c r="M7" s="5" t="inlineStr">
        <is>
          <t>Sin venta (pieza de conexión)</t>
        </is>
      </c>
      <c r="N7" s="5" t="inlineStr">
        <is>
          <t>60 segundos para bajar la ansiedad desde el cuerpo 🫁 Guárdalo antes de que se te pierda. Comenta CALMA 👇</t>
        </is>
      </c>
      <c r="O7" s="5" t="inlineStr">
        <is>
          <t>#mabradiante #ansiedad #calmamental #hackeatumente #mty</t>
        </is>
      </c>
      <c r="P7" s="5" t="inlineStr">
        <is>
          <t>s/d: aún no tenemos tus números de esta red. La rutina semanal los mide.</t>
        </is>
      </c>
      <c r="Q7" s="5" t="inlineStr">
        <is>
          <t>Algo para usar ya: decreto, respiración o ritual (tu viral de 2.2M y tus 4 más vistos)</t>
        </is>
      </c>
      <c r="R7" s="5" t="inlineStr">
        <is>
          <t>Pieza 2 es la microherramienta, la más compartible. Va en tu mejor horario: de 18 a 21 h tus videos rinden 6.3x tu mediana (7 videos).</t>
        </is>
      </c>
      <c r="S7" s="7" t="inlineStr"/>
      <c r="T7" s="7" t="inlineStr"/>
      <c r="U7" s="7" t="inlineStr"/>
      <c r="V7" s="7" t="inlineStr"/>
    </row>
    <row r="8">
      <c r="A8" s="5" t="inlineStr">
        <is>
          <t>Martes</t>
        </is>
      </c>
      <c r="B8" s="5" t="inlineStr">
        <is>
          <t>2026-10-06</t>
        </is>
      </c>
      <c r="C8" s="5" t="inlineStr">
        <is>
          <t>18:30</t>
        </is>
      </c>
      <c r="D8" s="5" t="inlineStr">
        <is>
          <t>Facebook Reels</t>
        </is>
      </c>
      <c r="E8" s="6" t="inlineStr">
        <is>
          <t>MAR-2</t>
        </is>
      </c>
      <c r="F8" s="5" t="inlineStr">
        <is>
          <t>Haz esto 60 segundos cuando sientas que la ansiedad te sube al pecho.</t>
        </is>
      </c>
      <c r="G8" s="5" t="inlineStr">
        <is>
          <t>G2 · Promesa práctica</t>
        </is>
      </c>
      <c r="H8" s="5" t="inlineStr">
        <is>
          <t>Ansiedad · ataque en el cuerpo</t>
        </is>
      </c>
      <c r="I8" s="5" t="inlineStr">
        <is>
          <t>Reel vertical 9:16 (corte 30–60 s)</t>
        </is>
      </c>
      <c r="J8" s="5" t="inlineStr">
        <is>
          <t>30 a 60 s</t>
        </is>
      </c>
      <c r="K8" s="5" t="inlineStr">
        <is>
          <t>Alivio: "algo que puedo hacer ya"</t>
        </is>
      </c>
      <c r="L8" s="5" t="inlineStr">
        <is>
          <t>CALMA</t>
        </is>
      </c>
      <c r="M8" s="5" t="inlineStr">
        <is>
          <t>Sin venta (pieza de conexión)</t>
        </is>
      </c>
      <c r="N8" s="5" t="inlineStr">
        <is>
          <t>60 segundos para bajar la ansiedad desde el cuerpo 🫁 Guárdalo antes de que se te pierda. Comenta CALMA 👇</t>
        </is>
      </c>
      <c r="O8" s="5" t="inlineStr">
        <is>
          <t>#mabradiante #ansiedad #calmamental #hackeatumente #mty</t>
        </is>
      </c>
      <c r="P8" s="5" t="inlineStr">
        <is>
          <t>s/d: aún no tenemos tus números de esta red. La rutina semanal los mide.</t>
        </is>
      </c>
      <c r="Q8" s="5" t="inlineStr">
        <is>
          <t>Algo para usar ya: decreto, respiración o ritual (tu viral de 2.2M y tus 4 más vistos)</t>
        </is>
      </c>
      <c r="R8" s="5" t="inlineStr">
        <is>
          <t>Pieza 2 es la microherramienta, la más compartible. Va en tu mejor horario: de 18 a 21 h tus videos rinden 6.3x tu mediana (7 videos).</t>
        </is>
      </c>
      <c r="S8" s="7" t="inlineStr"/>
      <c r="T8" s="7" t="inlineStr"/>
      <c r="U8" s="7" t="inlineStr"/>
      <c r="V8" s="7" t="inlineStr"/>
    </row>
    <row r="9">
      <c r="A9" s="5" t="inlineStr">
        <is>
          <t>Martes</t>
        </is>
      </c>
      <c r="B9" s="5" t="inlineStr">
        <is>
          <t>2026-10-06</t>
        </is>
      </c>
      <c r="C9" s="5" t="inlineStr">
        <is>
          <t>18:30</t>
        </is>
      </c>
      <c r="D9" s="5" t="inlineStr">
        <is>
          <t>YouTube Shorts</t>
        </is>
      </c>
      <c r="E9" s="6" t="inlineStr">
        <is>
          <t>MAR-2</t>
        </is>
      </c>
      <c r="F9" s="5" t="inlineStr">
        <is>
          <t>Haz esto 60 segundos cuando sientas que la ansiedad te sube al pecho.</t>
        </is>
      </c>
      <c r="G9" s="5" t="inlineStr">
        <is>
          <t>G2 · Promesa práctica</t>
        </is>
      </c>
      <c r="H9" s="5" t="inlineStr">
        <is>
          <t>Ansiedad · ataque en el cuerpo</t>
        </is>
      </c>
      <c r="I9" s="5" t="inlineStr">
        <is>
          <t>Short vertical 9:16 (corte 30–60 s)</t>
        </is>
      </c>
      <c r="J9" s="5" t="inlineStr">
        <is>
          <t>30 a 60 s</t>
        </is>
      </c>
      <c r="K9" s="5" t="inlineStr">
        <is>
          <t>Alivio: "algo que puedo hacer ya"</t>
        </is>
      </c>
      <c r="L9" s="5" t="inlineStr">
        <is>
          <t>CALMA</t>
        </is>
      </c>
      <c r="M9" s="5" t="inlineStr">
        <is>
          <t>Sin venta (pieza de conexión)</t>
        </is>
      </c>
      <c r="N9" s="5" t="inlineStr">
        <is>
          <t>Título: Respiración de 60 segundos para la ansiedad</t>
        </is>
      </c>
      <c r="O9" s="5" t="inlineStr">
        <is>
          <t>#mabradiante #ansiedad #calmamental #hackeatumente #mty #shorts</t>
        </is>
      </c>
      <c r="P9" s="5" t="inlineStr">
        <is>
          <t>s/d: aún no tenemos tus números de esta red. La rutina semanal los mide.</t>
        </is>
      </c>
      <c r="Q9" s="5" t="inlineStr">
        <is>
          <t>Algo para usar ya: decreto, respiración o ritual (tu viral de 2.2M y tus 4 más vistos)</t>
        </is>
      </c>
      <c r="R9" s="5" t="inlineStr">
        <is>
          <t>Pieza 2 es la microherramienta, la más compartible. Va en tu mejor horario: de 18 a 21 h tus videos rinden 6.3x tu mediana (7 videos).</t>
        </is>
      </c>
      <c r="S9" s="7" t="inlineStr"/>
      <c r="T9" s="7" t="inlineStr"/>
      <c r="U9" s="7" t="inlineStr"/>
      <c r="V9" s="7" t="inlineStr"/>
    </row>
    <row r="10">
      <c r="A10" s="5" t="inlineStr">
        <is>
          <t>Martes</t>
        </is>
      </c>
      <c r="B10" s="5" t="inlineStr">
        <is>
          <t>2026-10-06</t>
        </is>
      </c>
      <c r="C10" s="5" t="inlineStr">
        <is>
          <t>20:30</t>
        </is>
      </c>
      <c r="D10" s="5" t="inlineStr">
        <is>
          <t>TikTok</t>
        </is>
      </c>
      <c r="E10" s="6" t="inlineStr">
        <is>
          <t>MAR-3</t>
        </is>
      </c>
      <c r="F10" s="5" t="inlineStr">
        <is>
          <t>¿Por qué tu mente se acelera justo cuando por fin te acuestas a dormir?</t>
        </is>
      </c>
      <c r="G10" s="5" t="inlineStr">
        <is>
          <t>G4 · Pregunta-dolor</t>
        </is>
      </c>
      <c r="H10" s="5" t="inlineStr">
        <is>
          <t>Ansiedad · insomnio</t>
        </is>
      </c>
      <c r="I10" s="5" t="inlineStr">
        <is>
          <t>Video vertical 9:16 (versión completa)</t>
        </is>
      </c>
      <c r="J10" s="5" t="inlineStr">
        <is>
          <t>1:30 a 3 min</t>
        </is>
      </c>
      <c r="K10" s="5" t="inlineStr">
        <is>
          <t>Identificación: "eso me pasa a mí"</t>
        </is>
      </c>
      <c r="L10" s="5" t="inlineStr">
        <is>
          <t>DORMIR</t>
        </is>
      </c>
      <c r="M10" s="5" t="inlineStr">
        <is>
          <t>Querida Ansiedad · $399</t>
        </is>
      </c>
      <c r="N10" s="5" t="inlineStr">
        <is>
          <t>¿Tu mente se prende justo cuando te acuestas? 🌙 Guarda este hackeo para esta noche. Comenta DORMIR 👇</t>
        </is>
      </c>
      <c r="O10" s="5" t="inlineStr">
        <is>
          <t>#mabradiante #ansiedad #calmamental #hackeatumente #mty</t>
        </is>
      </c>
      <c r="P10" s="5" t="inlineStr">
        <is>
          <t>Meta: superar tu mediana de TikTok (11,850 vistas). Viral si pasa de 17,775 (1.5x).</t>
        </is>
      </c>
      <c r="Q10" s="5" t="inlineStr">
        <is>
          <t>Pregunta-dolor: nombrar lo que ella siente en sus palabras</t>
        </is>
      </c>
      <c r="R10" s="5" t="inlineStr">
        <is>
          <t>Pieza 3 cierra con la venta cuando ya calentaste el tema con las 2 anteriores. Sigue en tu mejor franja (18 a 21 h).</t>
        </is>
      </c>
      <c r="S10" s="7" t="inlineStr"/>
      <c r="T10" s="7" t="inlineStr"/>
      <c r="U10" s="7" t="inlineStr"/>
      <c r="V10" s="7" t="inlineStr"/>
    </row>
    <row r="11">
      <c r="A11" s="5" t="inlineStr">
        <is>
          <t>Martes</t>
        </is>
      </c>
      <c r="B11" s="5" t="inlineStr">
        <is>
          <t>2026-10-06</t>
        </is>
      </c>
      <c r="C11" s="5" t="inlineStr">
        <is>
          <t>20:30</t>
        </is>
      </c>
      <c r="D11" s="5" t="inlineStr">
        <is>
          <t>Instagram Reels</t>
        </is>
      </c>
      <c r="E11" s="6" t="inlineStr">
        <is>
          <t>MAR-3</t>
        </is>
      </c>
      <c r="F11" s="5" t="inlineStr">
        <is>
          <t>¿Por qué tu mente se acelera justo cuando por fin te acuestas a dormir?</t>
        </is>
      </c>
      <c r="G11" s="5" t="inlineStr">
        <is>
          <t>G4 · Pregunta-dolor</t>
        </is>
      </c>
      <c r="H11" s="5" t="inlineStr">
        <is>
          <t>Ansiedad · insomnio</t>
        </is>
      </c>
      <c r="I11" s="5" t="inlineStr">
        <is>
          <t>Reel vertical 9:16 (corte 30–60 s)</t>
        </is>
      </c>
      <c r="J11" s="5" t="inlineStr">
        <is>
          <t>30 a 60 s</t>
        </is>
      </c>
      <c r="K11" s="5" t="inlineStr">
        <is>
          <t>Identificación: "eso me pasa a mí"</t>
        </is>
      </c>
      <c r="L11" s="5" t="inlineStr">
        <is>
          <t>DORMIR</t>
        </is>
      </c>
      <c r="M11" s="5" t="inlineStr">
        <is>
          <t>Querida Ansiedad · $399</t>
        </is>
      </c>
      <c r="N11" s="5" t="inlineStr">
        <is>
          <t>¿Tu mente se prende justo cuando te acuestas? 🌙 Guarda este hackeo para esta noche. Comenta DORMIR 👇</t>
        </is>
      </c>
      <c r="O11" s="5" t="inlineStr">
        <is>
          <t>#mabradiante #ansiedad #calmamental #hackeatumente #mty</t>
        </is>
      </c>
      <c r="P11" s="5" t="inlineStr">
        <is>
          <t>s/d: aún no tenemos tus números de esta red. La rutina semanal los mide.</t>
        </is>
      </c>
      <c r="Q11" s="5" t="inlineStr">
        <is>
          <t>Pregunta-dolor: nombrar lo que ella siente en sus palabras</t>
        </is>
      </c>
      <c r="R11" s="5" t="inlineStr">
        <is>
          <t>Pieza 3 cierra con la venta cuando ya calentaste el tema con las 2 anteriores. Sigue en tu mejor franja (18 a 21 h).</t>
        </is>
      </c>
      <c r="S11" s="7" t="inlineStr"/>
      <c r="T11" s="7" t="inlineStr"/>
      <c r="U11" s="7" t="inlineStr"/>
      <c r="V11" s="7" t="inlineStr"/>
    </row>
    <row r="12">
      <c r="A12" s="5" t="inlineStr">
        <is>
          <t>Martes</t>
        </is>
      </c>
      <c r="B12" s="5" t="inlineStr">
        <is>
          <t>2026-10-06</t>
        </is>
      </c>
      <c r="C12" s="5" t="inlineStr">
        <is>
          <t>20:30</t>
        </is>
      </c>
      <c r="D12" s="5" t="inlineStr">
        <is>
          <t>Facebook Reels</t>
        </is>
      </c>
      <c r="E12" s="6" t="inlineStr">
        <is>
          <t>MAR-3</t>
        </is>
      </c>
      <c r="F12" s="5" t="inlineStr">
        <is>
          <t>¿Por qué tu mente se acelera justo cuando por fin te acuestas a dormir?</t>
        </is>
      </c>
      <c r="G12" s="5" t="inlineStr">
        <is>
          <t>G4 · Pregunta-dolor</t>
        </is>
      </c>
      <c r="H12" s="5" t="inlineStr">
        <is>
          <t>Ansiedad · insomnio</t>
        </is>
      </c>
      <c r="I12" s="5" t="inlineStr">
        <is>
          <t>Reel vertical 9:16 (corte 30–60 s)</t>
        </is>
      </c>
      <c r="J12" s="5" t="inlineStr">
        <is>
          <t>30 a 60 s</t>
        </is>
      </c>
      <c r="K12" s="5" t="inlineStr">
        <is>
          <t>Identificación: "eso me pasa a mí"</t>
        </is>
      </c>
      <c r="L12" s="5" t="inlineStr">
        <is>
          <t>DORMIR</t>
        </is>
      </c>
      <c r="M12" s="5" t="inlineStr">
        <is>
          <t>Querida Ansiedad · $399</t>
        </is>
      </c>
      <c r="N12" s="5" t="inlineStr">
        <is>
          <t>¿Tu mente se prende justo cuando te acuestas? 🌙 Guarda este hackeo para esta noche. Comenta DORMIR 👇</t>
        </is>
      </c>
      <c r="O12" s="5" t="inlineStr">
        <is>
          <t>#mabradiante #ansiedad #calmamental #hackeatumente #mty</t>
        </is>
      </c>
      <c r="P12" s="5" t="inlineStr">
        <is>
          <t>s/d: aún no tenemos tus números de esta red. La rutina semanal los mide.</t>
        </is>
      </c>
      <c r="Q12" s="5" t="inlineStr">
        <is>
          <t>Pregunta-dolor: nombrar lo que ella siente en sus palabras</t>
        </is>
      </c>
      <c r="R12" s="5" t="inlineStr">
        <is>
          <t>Pieza 3 cierra con la venta cuando ya calentaste el tema con las 2 anteriores. Sigue en tu mejor franja (18 a 21 h).</t>
        </is>
      </c>
      <c r="S12" s="7" t="inlineStr"/>
      <c r="T12" s="7" t="inlineStr"/>
      <c r="U12" s="7" t="inlineStr"/>
      <c r="V12" s="7" t="inlineStr"/>
    </row>
    <row r="13">
      <c r="A13" s="5" t="inlineStr">
        <is>
          <t>Martes</t>
        </is>
      </c>
      <c r="B13" s="5" t="inlineStr">
        <is>
          <t>2026-10-06</t>
        </is>
      </c>
      <c r="C13" s="5" t="inlineStr">
        <is>
          <t>20:30</t>
        </is>
      </c>
      <c r="D13" s="5" t="inlineStr">
        <is>
          <t>YouTube Shorts</t>
        </is>
      </c>
      <c r="E13" s="6" t="inlineStr">
        <is>
          <t>MAR-3</t>
        </is>
      </c>
      <c r="F13" s="5" t="inlineStr">
        <is>
          <t>¿Por qué tu mente se acelera justo cuando por fin te acuestas a dormir?</t>
        </is>
      </c>
      <c r="G13" s="5" t="inlineStr">
        <is>
          <t>G4 · Pregunta-dolor</t>
        </is>
      </c>
      <c r="H13" s="5" t="inlineStr">
        <is>
          <t>Ansiedad · insomnio</t>
        </is>
      </c>
      <c r="I13" s="5" t="inlineStr">
        <is>
          <t>Short vertical 9:16 (corte 30–60 s)</t>
        </is>
      </c>
      <c r="J13" s="5" t="inlineStr">
        <is>
          <t>30 a 60 s</t>
        </is>
      </c>
      <c r="K13" s="5" t="inlineStr">
        <is>
          <t>Identificación: "eso me pasa a mí"</t>
        </is>
      </c>
      <c r="L13" s="5" t="inlineStr">
        <is>
          <t>DORMIR</t>
        </is>
      </c>
      <c r="M13" s="5" t="inlineStr">
        <is>
          <t>Querida Ansiedad · $399</t>
        </is>
      </c>
      <c r="N13" s="5" t="inlineStr">
        <is>
          <t>Título: Por qué tu mente se acelera al dormir</t>
        </is>
      </c>
      <c r="O13" s="5" t="inlineStr">
        <is>
          <t>#mabradiante #ansiedad #calmamental #hackeatumente #mty #shorts</t>
        </is>
      </c>
      <c r="P13" s="5" t="inlineStr">
        <is>
          <t>s/d: aún no tenemos tus números de esta red. La rutina semanal los mide.</t>
        </is>
      </c>
      <c r="Q13" s="5" t="inlineStr">
        <is>
          <t>Pregunta-dolor: nombrar lo que ella siente en sus palabras</t>
        </is>
      </c>
      <c r="R13" s="5" t="inlineStr">
        <is>
          <t>Pieza 3 cierra con la venta cuando ya calentaste el tema con las 2 anteriores. Sigue en tu mejor franja (18 a 21 h).</t>
        </is>
      </c>
      <c r="S13" s="7" t="inlineStr"/>
      <c r="T13" s="7" t="inlineStr"/>
      <c r="U13" s="7" t="inlineStr"/>
      <c r="V13" s="7" t="inlineStr"/>
    </row>
    <row r="14">
      <c r="A14" s="8" t="inlineStr">
        <is>
          <t>Miércoles</t>
        </is>
      </c>
      <c r="B14" s="8" t="inlineStr">
        <is>
          <t>2026-10-07</t>
        </is>
      </c>
      <c r="C14" s="8" t="inlineStr">
        <is>
          <t>12:30</t>
        </is>
      </c>
      <c r="D14" s="8" t="inlineStr">
        <is>
          <t>TikTok</t>
        </is>
      </c>
      <c r="E14" s="9" t="inlineStr">
        <is>
          <t>MIÉ-1</t>
        </is>
      </c>
      <c r="F14" s="8" t="inlineStr">
        <is>
          <t>No es que siempre te toque la persona equivocada. Es que tu sistema reconoce como 'amor' lo que ya conoce.</t>
        </is>
      </c>
      <c r="G14" s="8" t="inlineStr">
        <is>
          <t>G1 · Reencuadre</t>
        </is>
      </c>
      <c r="H14" s="8" t="inlineStr">
        <is>
          <t>Relaciones · repetir la misma historia</t>
        </is>
      </c>
      <c r="I14" s="8" t="inlineStr">
        <is>
          <t>Video vertical 9:16 (versión completa)</t>
        </is>
      </c>
      <c r="J14" s="8" t="inlineStr">
        <is>
          <t>1:30 a 3 min</t>
        </is>
      </c>
      <c r="K14" s="8" t="inlineStr">
        <is>
          <t>Sorpresa: "nunca lo había visto así"</t>
        </is>
      </c>
      <c r="L14" s="8" t="inlineStr">
        <is>
          <t>PATRÓN</t>
        </is>
      </c>
      <c r="M14" s="8" t="inlineStr">
        <is>
          <t>Sin venta (pieza de conexión)</t>
        </is>
      </c>
      <c r="N14" s="8" t="inlineStr">
        <is>
          <t>¿Siempre te toca la persona equivocada? 💔 Guárdalo y compártelo con tu amiga que repite la historia. Comenta PATRÓN 👇</t>
        </is>
      </c>
      <c r="O14" s="8" t="inlineStr">
        <is>
          <t>#mabradiante #relaciones #amorpropio #dependenciaemocional #mty</t>
        </is>
      </c>
      <c r="P14" s="8" t="inlineStr">
        <is>
          <t>Meta: superar tu mediana de TikTok (11,850 vistas). Viral si pasa de 17,775 (1.5x).</t>
        </is>
      </c>
      <c r="Q14" s="8" t="inlineStr">
        <is>
          <t>Romper creencia: "No es que… es que…" (el gancho más repetido en los virales)</t>
        </is>
      </c>
      <c r="R14" s="8" t="inlineStr">
        <is>
          <t>Pieza 1 abre el tema (rompe una creencia). Va al mediodía: tus videos de 10 a 13 h rinden 1.6x tu mediana (5 videos).</t>
        </is>
      </c>
      <c r="S14" s="7" t="inlineStr"/>
      <c r="T14" s="7" t="inlineStr"/>
      <c r="U14" s="7" t="inlineStr"/>
      <c r="V14" s="7" t="inlineStr"/>
    </row>
    <row r="15">
      <c r="A15" s="8" t="inlineStr">
        <is>
          <t>Miércoles</t>
        </is>
      </c>
      <c r="B15" s="8" t="inlineStr">
        <is>
          <t>2026-10-07</t>
        </is>
      </c>
      <c r="C15" s="8" t="inlineStr">
        <is>
          <t>12:30</t>
        </is>
      </c>
      <c r="D15" s="8" t="inlineStr">
        <is>
          <t>Instagram Reels</t>
        </is>
      </c>
      <c r="E15" s="9" t="inlineStr">
        <is>
          <t>MIÉ-1</t>
        </is>
      </c>
      <c r="F15" s="8" t="inlineStr">
        <is>
          <t>No es que siempre te toque la persona equivocada. Es que tu sistema reconoce como 'amor' lo que ya conoce.</t>
        </is>
      </c>
      <c r="G15" s="8" t="inlineStr">
        <is>
          <t>G1 · Reencuadre</t>
        </is>
      </c>
      <c r="H15" s="8" t="inlineStr">
        <is>
          <t>Relaciones · repetir la misma historia</t>
        </is>
      </c>
      <c r="I15" s="8" t="inlineStr">
        <is>
          <t>Reel vertical 9:16 (corte 30–60 s)</t>
        </is>
      </c>
      <c r="J15" s="8" t="inlineStr">
        <is>
          <t>30 a 60 s</t>
        </is>
      </c>
      <c r="K15" s="8" t="inlineStr">
        <is>
          <t>Sorpresa: "nunca lo había visto así"</t>
        </is>
      </c>
      <c r="L15" s="8" t="inlineStr">
        <is>
          <t>PATRÓN</t>
        </is>
      </c>
      <c r="M15" s="8" t="inlineStr">
        <is>
          <t>Sin venta (pieza de conexión)</t>
        </is>
      </c>
      <c r="N15" s="8" t="inlineStr">
        <is>
          <t>¿Siempre te toca la persona equivocada? 💔 Guárdalo y compártelo con tu amiga que repite la historia. Comenta PATRÓN 👇</t>
        </is>
      </c>
      <c r="O15" s="8" t="inlineStr">
        <is>
          <t>#mabradiante #relaciones #amorpropio #dependenciaemocional #mty</t>
        </is>
      </c>
      <c r="P15" s="8" t="inlineStr">
        <is>
          <t>s/d: aún no tenemos tus números de esta red. La rutina semanal los mide.</t>
        </is>
      </c>
      <c r="Q15" s="8" t="inlineStr">
        <is>
          <t>Romper creencia: "No es que… es que…" (el gancho más repetido en los virales)</t>
        </is>
      </c>
      <c r="R15" s="8" t="inlineStr">
        <is>
          <t>Pieza 1 abre el tema (rompe una creencia). Va al mediodía: tus videos de 10 a 13 h rinden 1.6x tu mediana (5 videos).</t>
        </is>
      </c>
      <c r="S15" s="7" t="inlineStr"/>
      <c r="T15" s="7" t="inlineStr"/>
      <c r="U15" s="7" t="inlineStr"/>
      <c r="V15" s="7" t="inlineStr"/>
    </row>
    <row r="16">
      <c r="A16" s="8" t="inlineStr">
        <is>
          <t>Miércoles</t>
        </is>
      </c>
      <c r="B16" s="8" t="inlineStr">
        <is>
          <t>2026-10-07</t>
        </is>
      </c>
      <c r="C16" s="8" t="inlineStr">
        <is>
          <t>12:30</t>
        </is>
      </c>
      <c r="D16" s="8" t="inlineStr">
        <is>
          <t>Facebook Reels</t>
        </is>
      </c>
      <c r="E16" s="9" t="inlineStr">
        <is>
          <t>MIÉ-1</t>
        </is>
      </c>
      <c r="F16" s="8" t="inlineStr">
        <is>
          <t>No es que siempre te toque la persona equivocada. Es que tu sistema reconoce como 'amor' lo que ya conoce.</t>
        </is>
      </c>
      <c r="G16" s="8" t="inlineStr">
        <is>
          <t>G1 · Reencuadre</t>
        </is>
      </c>
      <c r="H16" s="8" t="inlineStr">
        <is>
          <t>Relaciones · repetir la misma historia</t>
        </is>
      </c>
      <c r="I16" s="8" t="inlineStr">
        <is>
          <t>Reel vertical 9:16 (corte 30–60 s)</t>
        </is>
      </c>
      <c r="J16" s="8" t="inlineStr">
        <is>
          <t>30 a 60 s</t>
        </is>
      </c>
      <c r="K16" s="8" t="inlineStr">
        <is>
          <t>Sorpresa: "nunca lo había visto así"</t>
        </is>
      </c>
      <c r="L16" s="8" t="inlineStr">
        <is>
          <t>PATRÓN</t>
        </is>
      </c>
      <c r="M16" s="8" t="inlineStr">
        <is>
          <t>Sin venta (pieza de conexión)</t>
        </is>
      </c>
      <c r="N16" s="8" t="inlineStr">
        <is>
          <t>¿Siempre te toca la persona equivocada? 💔 Guárdalo y compártelo con tu amiga que repite la historia. Comenta PATRÓN 👇</t>
        </is>
      </c>
      <c r="O16" s="8" t="inlineStr">
        <is>
          <t>#mabradiante #relaciones #amorpropio #dependenciaemocional #mty</t>
        </is>
      </c>
      <c r="P16" s="8" t="inlineStr">
        <is>
          <t>s/d: aún no tenemos tus números de esta red. La rutina semanal los mide.</t>
        </is>
      </c>
      <c r="Q16" s="8" t="inlineStr">
        <is>
          <t>Romper creencia: "No es que… es que…" (el gancho más repetido en los virales)</t>
        </is>
      </c>
      <c r="R16" s="8" t="inlineStr">
        <is>
          <t>Pieza 1 abre el tema (rompe una creencia). Va al mediodía: tus videos de 10 a 13 h rinden 1.6x tu mediana (5 videos).</t>
        </is>
      </c>
      <c r="S16" s="7" t="inlineStr"/>
      <c r="T16" s="7" t="inlineStr"/>
      <c r="U16" s="7" t="inlineStr"/>
      <c r="V16" s="7" t="inlineStr"/>
    </row>
    <row r="17">
      <c r="A17" s="8" t="inlineStr">
        <is>
          <t>Miércoles</t>
        </is>
      </c>
      <c r="B17" s="8" t="inlineStr">
        <is>
          <t>2026-10-07</t>
        </is>
      </c>
      <c r="C17" s="8" t="inlineStr">
        <is>
          <t>12:30</t>
        </is>
      </c>
      <c r="D17" s="8" t="inlineStr">
        <is>
          <t>YouTube Shorts</t>
        </is>
      </c>
      <c r="E17" s="9" t="inlineStr">
        <is>
          <t>MIÉ-1</t>
        </is>
      </c>
      <c r="F17" s="8" t="inlineStr">
        <is>
          <t>No es que siempre te toque la persona equivocada. Es que tu sistema reconoce como 'amor' lo que ya conoce.</t>
        </is>
      </c>
      <c r="G17" s="8" t="inlineStr">
        <is>
          <t>G1 · Reencuadre</t>
        </is>
      </c>
      <c r="H17" s="8" t="inlineStr">
        <is>
          <t>Relaciones · repetir la misma historia</t>
        </is>
      </c>
      <c r="I17" s="8" t="inlineStr">
        <is>
          <t>Short vertical 9:16 (corte 30–60 s)</t>
        </is>
      </c>
      <c r="J17" s="8" t="inlineStr">
        <is>
          <t>30 a 60 s</t>
        </is>
      </c>
      <c r="K17" s="8" t="inlineStr">
        <is>
          <t>Sorpresa: "nunca lo había visto así"</t>
        </is>
      </c>
      <c r="L17" s="8" t="inlineStr">
        <is>
          <t>PATRÓN</t>
        </is>
      </c>
      <c r="M17" s="8" t="inlineStr">
        <is>
          <t>Sin venta (pieza de conexión)</t>
        </is>
      </c>
      <c r="N17" s="8" t="inlineStr">
        <is>
          <t>Título: Por qué repites la misma relación</t>
        </is>
      </c>
      <c r="O17" s="8" t="inlineStr">
        <is>
          <t>#mabradiante #relaciones #amorpropio #dependenciaemocional #mty #shorts</t>
        </is>
      </c>
      <c r="P17" s="8" t="inlineStr">
        <is>
          <t>s/d: aún no tenemos tus números de esta red. La rutina semanal los mide.</t>
        </is>
      </c>
      <c r="Q17" s="8" t="inlineStr">
        <is>
          <t>Romper creencia: "No es que… es que…" (el gancho más repetido en los virales)</t>
        </is>
      </c>
      <c r="R17" s="8" t="inlineStr">
        <is>
          <t>Pieza 1 abre el tema (rompe una creencia). Va al mediodía: tus videos de 10 a 13 h rinden 1.6x tu mediana (5 videos).</t>
        </is>
      </c>
      <c r="S17" s="7" t="inlineStr"/>
      <c r="T17" s="7" t="inlineStr"/>
      <c r="U17" s="7" t="inlineStr"/>
      <c r="V17" s="7" t="inlineStr"/>
    </row>
    <row r="18">
      <c r="A18" s="8" t="inlineStr">
        <is>
          <t>Miércoles</t>
        </is>
      </c>
      <c r="B18" s="8" t="inlineStr">
        <is>
          <t>2026-10-07</t>
        </is>
      </c>
      <c r="C18" s="8" t="inlineStr">
        <is>
          <t>18:30</t>
        </is>
      </c>
      <c r="D18" s="8" t="inlineStr">
        <is>
          <t>TikTok</t>
        </is>
      </c>
      <c r="E18" s="9" t="inlineStr">
        <is>
          <t>MIÉ-2</t>
        </is>
      </c>
      <c r="F18" s="8" t="inlineStr">
        <is>
          <t>Di esto antes de volver a escribirle a esa persona.</t>
        </is>
      </c>
      <c r="G18" s="8" t="inlineStr">
        <is>
          <t>G2 · Promesa práctica</t>
        </is>
      </c>
      <c r="H18" s="8" t="inlineStr">
        <is>
          <t>Relaciones · apego</t>
        </is>
      </c>
      <c r="I18" s="8" t="inlineStr">
        <is>
          <t>Video vertical 9:16 (versión completa)</t>
        </is>
      </c>
      <c r="J18" s="8" t="inlineStr">
        <is>
          <t>1:30 a 3 min</t>
        </is>
      </c>
      <c r="K18" s="8" t="inlineStr">
        <is>
          <t>Alivio: "algo que puedo hacer ya"</t>
        </is>
      </c>
      <c r="L18" s="8" t="inlineStr">
        <is>
          <t>ME ELIJO</t>
        </is>
      </c>
      <c r="M18" s="8" t="inlineStr">
        <is>
          <t>Sin venta (pieza de conexión)</t>
        </is>
      </c>
      <c r="N18" s="8" t="inlineStr">
        <is>
          <t>Antes de escribirle otra vez, di esto 📵💜 Guárdalo para cuando lo necesites. Comenta ME ELIJO 👇</t>
        </is>
      </c>
      <c r="O18" s="8" t="inlineStr">
        <is>
          <t>#mabradiante #relaciones #amorpropio #dependenciaemocional #mty</t>
        </is>
      </c>
      <c r="P18" s="8" t="inlineStr">
        <is>
          <t>Meta: superar tu mediana de TikTok (11,850 vistas). Viral si pasa de 17,775 (1.5x).</t>
        </is>
      </c>
      <c r="Q18" s="8" t="inlineStr">
        <is>
          <t>Algo para usar ya: decreto, respiración o ritual (tu viral de 2.2M y tus 4 más vistos)</t>
        </is>
      </c>
      <c r="R18" s="8" t="inlineStr">
        <is>
          <t>Pieza 2 es la microherramienta, la más compartible. Va en tu mejor horario: de 18 a 21 h tus videos rinden 6.3x tu mediana (7 videos).</t>
        </is>
      </c>
      <c r="S18" s="7" t="inlineStr"/>
      <c r="T18" s="7" t="inlineStr"/>
      <c r="U18" s="7" t="inlineStr"/>
      <c r="V18" s="7" t="inlineStr"/>
    </row>
    <row r="19">
      <c r="A19" s="8" t="inlineStr">
        <is>
          <t>Miércoles</t>
        </is>
      </c>
      <c r="B19" s="8" t="inlineStr">
        <is>
          <t>2026-10-07</t>
        </is>
      </c>
      <c r="C19" s="8" t="inlineStr">
        <is>
          <t>18:30</t>
        </is>
      </c>
      <c r="D19" s="8" t="inlineStr">
        <is>
          <t>Instagram Reels</t>
        </is>
      </c>
      <c r="E19" s="9" t="inlineStr">
        <is>
          <t>MIÉ-2</t>
        </is>
      </c>
      <c r="F19" s="8" t="inlineStr">
        <is>
          <t>Di esto antes de volver a escribirle a esa persona.</t>
        </is>
      </c>
      <c r="G19" s="8" t="inlineStr">
        <is>
          <t>G2 · Promesa práctica</t>
        </is>
      </c>
      <c r="H19" s="8" t="inlineStr">
        <is>
          <t>Relaciones · apego</t>
        </is>
      </c>
      <c r="I19" s="8" t="inlineStr">
        <is>
          <t>Reel vertical 9:16 (corte 30–60 s)</t>
        </is>
      </c>
      <c r="J19" s="8" t="inlineStr">
        <is>
          <t>30 a 60 s</t>
        </is>
      </c>
      <c r="K19" s="8" t="inlineStr">
        <is>
          <t>Alivio: "algo que puedo hacer ya"</t>
        </is>
      </c>
      <c r="L19" s="8" t="inlineStr">
        <is>
          <t>ME ELIJO</t>
        </is>
      </c>
      <c r="M19" s="8" t="inlineStr">
        <is>
          <t>Sin venta (pieza de conexión)</t>
        </is>
      </c>
      <c r="N19" s="8" t="inlineStr">
        <is>
          <t>Antes de escribirle otra vez, di esto 📵💜 Guárdalo para cuando lo necesites. Comenta ME ELIJO 👇</t>
        </is>
      </c>
      <c r="O19" s="8" t="inlineStr">
        <is>
          <t>#mabradiante #relaciones #amorpropio #dependenciaemocional #mty</t>
        </is>
      </c>
      <c r="P19" s="8" t="inlineStr">
        <is>
          <t>s/d: aún no tenemos tus números de esta red. La rutina semanal los mide.</t>
        </is>
      </c>
      <c r="Q19" s="8" t="inlineStr">
        <is>
          <t>Algo para usar ya: decreto, respiración o ritual (tu viral de 2.2M y tus 4 más vistos)</t>
        </is>
      </c>
      <c r="R19" s="8" t="inlineStr">
        <is>
          <t>Pieza 2 es la microherramienta, la más compartible. Va en tu mejor horario: de 18 a 21 h tus videos rinden 6.3x tu mediana (7 videos).</t>
        </is>
      </c>
      <c r="S19" s="7" t="inlineStr"/>
      <c r="T19" s="7" t="inlineStr"/>
      <c r="U19" s="7" t="inlineStr"/>
      <c r="V19" s="7" t="inlineStr"/>
    </row>
    <row r="20">
      <c r="A20" s="8" t="inlineStr">
        <is>
          <t>Miércoles</t>
        </is>
      </c>
      <c r="B20" s="8" t="inlineStr">
        <is>
          <t>2026-10-07</t>
        </is>
      </c>
      <c r="C20" s="8" t="inlineStr">
        <is>
          <t>18:30</t>
        </is>
      </c>
      <c r="D20" s="8" t="inlineStr">
        <is>
          <t>Facebook Reels</t>
        </is>
      </c>
      <c r="E20" s="9" t="inlineStr">
        <is>
          <t>MIÉ-2</t>
        </is>
      </c>
      <c r="F20" s="8" t="inlineStr">
        <is>
          <t>Di esto antes de volver a escribirle a esa persona.</t>
        </is>
      </c>
      <c r="G20" s="8" t="inlineStr">
        <is>
          <t>G2 · Promesa práctica</t>
        </is>
      </c>
      <c r="H20" s="8" t="inlineStr">
        <is>
          <t>Relaciones · apego</t>
        </is>
      </c>
      <c r="I20" s="8" t="inlineStr">
        <is>
          <t>Reel vertical 9:16 (corte 30–60 s)</t>
        </is>
      </c>
      <c r="J20" s="8" t="inlineStr">
        <is>
          <t>30 a 60 s</t>
        </is>
      </c>
      <c r="K20" s="8" t="inlineStr">
        <is>
          <t>Alivio: "algo que puedo hacer ya"</t>
        </is>
      </c>
      <c r="L20" s="8" t="inlineStr">
        <is>
          <t>ME ELIJO</t>
        </is>
      </c>
      <c r="M20" s="8" t="inlineStr">
        <is>
          <t>Sin venta (pieza de conexión)</t>
        </is>
      </c>
      <c r="N20" s="8" t="inlineStr">
        <is>
          <t>Antes de escribirle otra vez, di esto 📵💜 Guárdalo para cuando lo necesites. Comenta ME ELIJO 👇</t>
        </is>
      </c>
      <c r="O20" s="8" t="inlineStr">
        <is>
          <t>#mabradiante #relaciones #amorpropio #dependenciaemocional #mty</t>
        </is>
      </c>
      <c r="P20" s="8" t="inlineStr">
        <is>
          <t>s/d: aún no tenemos tus números de esta red. La rutina semanal los mide.</t>
        </is>
      </c>
      <c r="Q20" s="8" t="inlineStr">
        <is>
          <t>Algo para usar ya: decreto, respiración o ritual (tu viral de 2.2M y tus 4 más vistos)</t>
        </is>
      </c>
      <c r="R20" s="8" t="inlineStr">
        <is>
          <t>Pieza 2 es la microherramienta, la más compartible. Va en tu mejor horario: de 18 a 21 h tus videos rinden 6.3x tu mediana (7 videos).</t>
        </is>
      </c>
      <c r="S20" s="7" t="inlineStr"/>
      <c r="T20" s="7" t="inlineStr"/>
      <c r="U20" s="7" t="inlineStr"/>
      <c r="V20" s="7" t="inlineStr"/>
    </row>
    <row r="21">
      <c r="A21" s="8" t="inlineStr">
        <is>
          <t>Miércoles</t>
        </is>
      </c>
      <c r="B21" s="8" t="inlineStr">
        <is>
          <t>2026-10-07</t>
        </is>
      </c>
      <c r="C21" s="8" t="inlineStr">
        <is>
          <t>18:30</t>
        </is>
      </c>
      <c r="D21" s="8" t="inlineStr">
        <is>
          <t>YouTube Shorts</t>
        </is>
      </c>
      <c r="E21" s="9" t="inlineStr">
        <is>
          <t>MIÉ-2</t>
        </is>
      </c>
      <c r="F21" s="8" t="inlineStr">
        <is>
          <t>Di esto antes de volver a escribirle a esa persona.</t>
        </is>
      </c>
      <c r="G21" s="8" t="inlineStr">
        <is>
          <t>G2 · Promesa práctica</t>
        </is>
      </c>
      <c r="H21" s="8" t="inlineStr">
        <is>
          <t>Relaciones · apego</t>
        </is>
      </c>
      <c r="I21" s="8" t="inlineStr">
        <is>
          <t>Short vertical 9:16 (corte 30–60 s)</t>
        </is>
      </c>
      <c r="J21" s="8" t="inlineStr">
        <is>
          <t>30 a 60 s</t>
        </is>
      </c>
      <c r="K21" s="8" t="inlineStr">
        <is>
          <t>Alivio: "algo que puedo hacer ya"</t>
        </is>
      </c>
      <c r="L21" s="8" t="inlineStr">
        <is>
          <t>ME ELIJO</t>
        </is>
      </c>
      <c r="M21" s="8" t="inlineStr">
        <is>
          <t>Sin venta (pieza de conexión)</t>
        </is>
      </c>
      <c r="N21" s="8" t="inlineStr">
        <is>
          <t>Título: Di esto antes de escribirle</t>
        </is>
      </c>
      <c r="O21" s="8" t="inlineStr">
        <is>
          <t>#mabradiante #relaciones #amorpropio #dependenciaemocional #mty #shorts</t>
        </is>
      </c>
      <c r="P21" s="8" t="inlineStr">
        <is>
          <t>s/d: aún no tenemos tus números de esta red. La rutina semanal los mide.</t>
        </is>
      </c>
      <c r="Q21" s="8" t="inlineStr">
        <is>
          <t>Algo para usar ya: decreto, respiración o ritual (tu viral de 2.2M y tus 4 más vistos)</t>
        </is>
      </c>
      <c r="R21" s="8" t="inlineStr">
        <is>
          <t>Pieza 2 es la microherramienta, la más compartible. Va en tu mejor horario: de 18 a 21 h tus videos rinden 6.3x tu mediana (7 videos).</t>
        </is>
      </c>
      <c r="S21" s="7" t="inlineStr"/>
      <c r="T21" s="7" t="inlineStr"/>
      <c r="U21" s="7" t="inlineStr"/>
      <c r="V21" s="7" t="inlineStr"/>
    </row>
    <row r="22">
      <c r="A22" s="8" t="inlineStr">
        <is>
          <t>Miércoles</t>
        </is>
      </c>
      <c r="B22" s="8" t="inlineStr">
        <is>
          <t>2026-10-07</t>
        </is>
      </c>
      <c r="C22" s="8" t="inlineStr">
        <is>
          <t>20:30</t>
        </is>
      </c>
      <c r="D22" s="8" t="inlineStr">
        <is>
          <t>TikTok</t>
        </is>
      </c>
      <c r="E22" s="9" t="inlineStr">
        <is>
          <t>MIÉ-3</t>
        </is>
      </c>
      <c r="F22" s="8" t="inlineStr">
        <is>
          <t>Si sigues esperando a que alguien te elija, este video es para ti.</t>
        </is>
      </c>
      <c r="G22" s="8" t="inlineStr">
        <is>
          <t>G4 · Pregunta-dolor</t>
        </is>
      </c>
      <c r="H22" s="8" t="inlineStr">
        <is>
          <t>Relaciones · necesitar que te elijan</t>
        </is>
      </c>
      <c r="I22" s="8" t="inlineStr">
        <is>
          <t>Video vertical 9:16 (versión completa)</t>
        </is>
      </c>
      <c r="J22" s="8" t="inlineStr">
        <is>
          <t>1:30 a 3 min</t>
        </is>
      </c>
      <c r="K22" s="8" t="inlineStr">
        <is>
          <t>Identificación: "eso me pasa a mí"</t>
        </is>
      </c>
      <c r="L22" s="8" t="inlineStr">
        <is>
          <t>ALTER EGO</t>
        </is>
      </c>
      <c r="M22" s="8" t="inlineStr">
        <is>
          <t>Crea y Activa tu Alter Ego · $599</t>
        </is>
      </c>
      <c r="N22" s="8" t="inlineStr">
        <is>
          <t>Deja de esperar a que te elijan ✨ Guarda este ejercicio de 7 días. Comenta ALTER EGO 👇</t>
        </is>
      </c>
      <c r="O22" s="8" t="inlineStr">
        <is>
          <t>#mabradiante #relaciones #amorpropio #dependenciaemocional #mty</t>
        </is>
      </c>
      <c r="P22" s="8" t="inlineStr">
        <is>
          <t>Meta: superar tu mediana de TikTok (11,850 vistas). Viral si pasa de 17,775 (1.5x).</t>
        </is>
      </c>
      <c r="Q22" s="8" t="inlineStr">
        <is>
          <t>Pregunta-dolor: nombrar lo que ella siente en sus palabras</t>
        </is>
      </c>
      <c r="R22" s="8" t="inlineStr">
        <is>
          <t>Pieza 3 cierra con la venta cuando ya calentaste el tema con las 2 anteriores. Sigue en tu mejor franja (18 a 21 h).</t>
        </is>
      </c>
      <c r="S22" s="7" t="inlineStr"/>
      <c r="T22" s="7" t="inlineStr"/>
      <c r="U22" s="7" t="inlineStr"/>
      <c r="V22" s="7" t="inlineStr"/>
    </row>
    <row r="23">
      <c r="A23" s="8" t="inlineStr">
        <is>
          <t>Miércoles</t>
        </is>
      </c>
      <c r="B23" s="8" t="inlineStr">
        <is>
          <t>2026-10-07</t>
        </is>
      </c>
      <c r="C23" s="8" t="inlineStr">
        <is>
          <t>20:30</t>
        </is>
      </c>
      <c r="D23" s="8" t="inlineStr">
        <is>
          <t>Instagram Reels</t>
        </is>
      </c>
      <c r="E23" s="9" t="inlineStr">
        <is>
          <t>MIÉ-3</t>
        </is>
      </c>
      <c r="F23" s="8" t="inlineStr">
        <is>
          <t>Si sigues esperando a que alguien te elija, este video es para ti.</t>
        </is>
      </c>
      <c r="G23" s="8" t="inlineStr">
        <is>
          <t>G4 · Pregunta-dolor</t>
        </is>
      </c>
      <c r="H23" s="8" t="inlineStr">
        <is>
          <t>Relaciones · necesitar que te elijan</t>
        </is>
      </c>
      <c r="I23" s="8" t="inlineStr">
        <is>
          <t>Reel vertical 9:16 (corte 30–60 s)</t>
        </is>
      </c>
      <c r="J23" s="8" t="inlineStr">
        <is>
          <t>30 a 60 s</t>
        </is>
      </c>
      <c r="K23" s="8" t="inlineStr">
        <is>
          <t>Identificación: "eso me pasa a mí"</t>
        </is>
      </c>
      <c r="L23" s="8" t="inlineStr">
        <is>
          <t>ALTER EGO</t>
        </is>
      </c>
      <c r="M23" s="8" t="inlineStr">
        <is>
          <t>Crea y Activa tu Alter Ego · $599</t>
        </is>
      </c>
      <c r="N23" s="8" t="inlineStr">
        <is>
          <t>Deja de esperar a que te elijan ✨ Guarda este ejercicio de 7 días. Comenta ALTER EGO 👇</t>
        </is>
      </c>
      <c r="O23" s="8" t="inlineStr">
        <is>
          <t>#mabradiante #relaciones #amorpropio #dependenciaemocional #mty</t>
        </is>
      </c>
      <c r="P23" s="8" t="inlineStr">
        <is>
          <t>s/d: aún no tenemos tus números de esta red. La rutina semanal los mide.</t>
        </is>
      </c>
      <c r="Q23" s="8" t="inlineStr">
        <is>
          <t>Pregunta-dolor: nombrar lo que ella siente en sus palabras</t>
        </is>
      </c>
      <c r="R23" s="8" t="inlineStr">
        <is>
          <t>Pieza 3 cierra con la venta cuando ya calentaste el tema con las 2 anteriores. Sigue en tu mejor franja (18 a 21 h).</t>
        </is>
      </c>
      <c r="S23" s="7" t="inlineStr"/>
      <c r="T23" s="7" t="inlineStr"/>
      <c r="U23" s="7" t="inlineStr"/>
      <c r="V23" s="7" t="inlineStr"/>
    </row>
    <row r="24">
      <c r="A24" s="8" t="inlineStr">
        <is>
          <t>Miércoles</t>
        </is>
      </c>
      <c r="B24" s="8" t="inlineStr">
        <is>
          <t>2026-10-07</t>
        </is>
      </c>
      <c r="C24" s="8" t="inlineStr">
        <is>
          <t>20:30</t>
        </is>
      </c>
      <c r="D24" s="8" t="inlineStr">
        <is>
          <t>Facebook Reels</t>
        </is>
      </c>
      <c r="E24" s="9" t="inlineStr">
        <is>
          <t>MIÉ-3</t>
        </is>
      </c>
      <c r="F24" s="8" t="inlineStr">
        <is>
          <t>Si sigues esperando a que alguien te elija, este video es para ti.</t>
        </is>
      </c>
      <c r="G24" s="8" t="inlineStr">
        <is>
          <t>G4 · Pregunta-dolor</t>
        </is>
      </c>
      <c r="H24" s="8" t="inlineStr">
        <is>
          <t>Relaciones · necesitar que te elijan</t>
        </is>
      </c>
      <c r="I24" s="8" t="inlineStr">
        <is>
          <t>Reel vertical 9:16 (corte 30–60 s)</t>
        </is>
      </c>
      <c r="J24" s="8" t="inlineStr">
        <is>
          <t>30 a 60 s</t>
        </is>
      </c>
      <c r="K24" s="8" t="inlineStr">
        <is>
          <t>Identificación: "eso me pasa a mí"</t>
        </is>
      </c>
      <c r="L24" s="8" t="inlineStr">
        <is>
          <t>ALTER EGO</t>
        </is>
      </c>
      <c r="M24" s="8" t="inlineStr">
        <is>
          <t>Crea y Activa tu Alter Ego · $599</t>
        </is>
      </c>
      <c r="N24" s="8" t="inlineStr">
        <is>
          <t>Deja de esperar a que te elijan ✨ Guarda este ejercicio de 7 días. Comenta ALTER EGO 👇</t>
        </is>
      </c>
      <c r="O24" s="8" t="inlineStr">
        <is>
          <t>#mabradiante #relaciones #amorpropio #dependenciaemocional #mty</t>
        </is>
      </c>
      <c r="P24" s="8" t="inlineStr">
        <is>
          <t>s/d: aún no tenemos tus números de esta red. La rutina semanal los mide.</t>
        </is>
      </c>
      <c r="Q24" s="8" t="inlineStr">
        <is>
          <t>Pregunta-dolor: nombrar lo que ella siente en sus palabras</t>
        </is>
      </c>
      <c r="R24" s="8" t="inlineStr">
        <is>
          <t>Pieza 3 cierra con la venta cuando ya calentaste el tema con las 2 anteriores. Sigue en tu mejor franja (18 a 21 h).</t>
        </is>
      </c>
      <c r="S24" s="7" t="inlineStr"/>
      <c r="T24" s="7" t="inlineStr"/>
      <c r="U24" s="7" t="inlineStr"/>
      <c r="V24" s="7" t="inlineStr"/>
    </row>
    <row r="25">
      <c r="A25" s="8" t="inlineStr">
        <is>
          <t>Miércoles</t>
        </is>
      </c>
      <c r="B25" s="8" t="inlineStr">
        <is>
          <t>2026-10-07</t>
        </is>
      </c>
      <c r="C25" s="8" t="inlineStr">
        <is>
          <t>20:30</t>
        </is>
      </c>
      <c r="D25" s="8" t="inlineStr">
        <is>
          <t>YouTube Shorts</t>
        </is>
      </c>
      <c r="E25" s="9" t="inlineStr">
        <is>
          <t>MIÉ-3</t>
        </is>
      </c>
      <c r="F25" s="8" t="inlineStr">
        <is>
          <t>Si sigues esperando a que alguien te elija, este video es para ti.</t>
        </is>
      </c>
      <c r="G25" s="8" t="inlineStr">
        <is>
          <t>G4 · Pregunta-dolor</t>
        </is>
      </c>
      <c r="H25" s="8" t="inlineStr">
        <is>
          <t>Relaciones · necesitar que te elijan</t>
        </is>
      </c>
      <c r="I25" s="8" t="inlineStr">
        <is>
          <t>Short vertical 9:16 (corte 30–60 s)</t>
        </is>
      </c>
      <c r="J25" s="8" t="inlineStr">
        <is>
          <t>30 a 60 s</t>
        </is>
      </c>
      <c r="K25" s="8" t="inlineStr">
        <is>
          <t>Identificación: "eso me pasa a mí"</t>
        </is>
      </c>
      <c r="L25" s="8" t="inlineStr">
        <is>
          <t>ALTER EGO</t>
        </is>
      </c>
      <c r="M25" s="8" t="inlineStr">
        <is>
          <t>Crea y Activa tu Alter Ego · $599</t>
        </is>
      </c>
      <c r="N25" s="8" t="inlineStr">
        <is>
          <t>Título: Deja de esperar a que te elijan</t>
        </is>
      </c>
      <c r="O25" s="8" t="inlineStr">
        <is>
          <t>#mabradiante #relaciones #amorpropio #dependenciaemocional #mty #shorts</t>
        </is>
      </c>
      <c r="P25" s="8" t="inlineStr">
        <is>
          <t>s/d: aún no tenemos tus números de esta red. La rutina semanal los mide.</t>
        </is>
      </c>
      <c r="Q25" s="8" t="inlineStr">
        <is>
          <t>Pregunta-dolor: nombrar lo que ella siente en sus palabras</t>
        </is>
      </c>
      <c r="R25" s="8" t="inlineStr">
        <is>
          <t>Pieza 3 cierra con la venta cuando ya calentaste el tema con las 2 anteriores. Sigue en tu mejor franja (18 a 21 h).</t>
        </is>
      </c>
      <c r="S25" s="7" t="inlineStr"/>
      <c r="T25" s="7" t="inlineStr"/>
      <c r="U25" s="7" t="inlineStr"/>
      <c r="V25" s="7" t="inlineStr"/>
    </row>
    <row r="26">
      <c r="A26" s="10" t="inlineStr">
        <is>
          <t>Jueves</t>
        </is>
      </c>
      <c r="B26" s="10" t="inlineStr">
        <is>
          <t>2026-10-08</t>
        </is>
      </c>
      <c r="C26" s="10" t="inlineStr">
        <is>
          <t>12:30</t>
        </is>
      </c>
      <c r="D26" s="10" t="inlineStr">
        <is>
          <t>TikTok</t>
        </is>
      </c>
      <c r="E26" s="11" t="inlineStr">
        <is>
          <t>JUE-1</t>
        </is>
      </c>
      <c r="F26" s="10" t="inlineStr">
        <is>
          <t>¿Por qué ya no te hace feliz una vida que antes sí?</t>
        </is>
      </c>
      <c r="G26" s="10" t="inlineStr">
        <is>
          <t>G4 · Pregunta-dolor</t>
        </is>
      </c>
      <c r="H26" s="10" t="inlineStr">
        <is>
          <t>Vacío · la vida ya no alcanza</t>
        </is>
      </c>
      <c r="I26" s="10" t="inlineStr">
        <is>
          <t>Video vertical 9:16 (versión completa)</t>
        </is>
      </c>
      <c r="J26" s="10" t="inlineStr">
        <is>
          <t>1:30 a 3 min</t>
        </is>
      </c>
      <c r="K26" s="10" t="inlineStr">
        <is>
          <t>Identificación: "eso me pasa a mí"</t>
        </is>
      </c>
      <c r="L26" s="10" t="inlineStr">
        <is>
          <t>DESPERTANDO</t>
        </is>
      </c>
      <c r="M26" s="10" t="inlineStr">
        <is>
          <t>Sin venta (pieza de conexión)</t>
        </is>
      </c>
      <c r="N26" s="10" t="inlineStr">
        <is>
          <t>¿Y si no estás perdida… estás despertando? 🌀 Guárdalo y compártelo con quien lo necesita. Comenta DESPERTANDO 👇</t>
        </is>
      </c>
      <c r="O26" s="10" t="inlineStr">
        <is>
          <t>#mabradiante #despertardeconciencia #espiritualidad #salirdelamatrix #mty</t>
        </is>
      </c>
      <c r="P26" s="10" t="inlineStr">
        <is>
          <t>Meta: superar tu mediana de TikTok (11,850 vistas). Viral si pasa de 17,775 (1.5x).</t>
        </is>
      </c>
      <c r="Q26" s="10" t="inlineStr">
        <is>
          <t>Pregunta-dolor: nombrar lo que ella siente en sus palabras</t>
        </is>
      </c>
      <c r="R26" s="10" t="inlineStr">
        <is>
          <t>Pieza 1 abre el tema (rompe una creencia). Va al mediodía: tus videos de 10 a 13 h rinden 1.6x tu mediana (5 videos).</t>
        </is>
      </c>
      <c r="S26" s="7" t="inlineStr"/>
      <c r="T26" s="7" t="inlineStr"/>
      <c r="U26" s="7" t="inlineStr"/>
      <c r="V26" s="7" t="inlineStr"/>
    </row>
    <row r="27">
      <c r="A27" s="10" t="inlineStr">
        <is>
          <t>Jueves</t>
        </is>
      </c>
      <c r="B27" s="10" t="inlineStr">
        <is>
          <t>2026-10-08</t>
        </is>
      </c>
      <c r="C27" s="10" t="inlineStr">
        <is>
          <t>12:30</t>
        </is>
      </c>
      <c r="D27" s="10" t="inlineStr">
        <is>
          <t>Instagram Reels</t>
        </is>
      </c>
      <c r="E27" s="11" t="inlineStr">
        <is>
          <t>JUE-1</t>
        </is>
      </c>
      <c r="F27" s="10" t="inlineStr">
        <is>
          <t>¿Por qué ya no te hace feliz una vida que antes sí?</t>
        </is>
      </c>
      <c r="G27" s="10" t="inlineStr">
        <is>
          <t>G4 · Pregunta-dolor</t>
        </is>
      </c>
      <c r="H27" s="10" t="inlineStr">
        <is>
          <t>Vacío · la vida ya no alcanza</t>
        </is>
      </c>
      <c r="I27" s="10" t="inlineStr">
        <is>
          <t>Reel vertical 9:16 (corte 30–60 s)</t>
        </is>
      </c>
      <c r="J27" s="10" t="inlineStr">
        <is>
          <t>30 a 60 s</t>
        </is>
      </c>
      <c r="K27" s="10" t="inlineStr">
        <is>
          <t>Identificación: "eso me pasa a mí"</t>
        </is>
      </c>
      <c r="L27" s="10" t="inlineStr">
        <is>
          <t>DESPERTANDO</t>
        </is>
      </c>
      <c r="M27" s="10" t="inlineStr">
        <is>
          <t>Sin venta (pieza de conexión)</t>
        </is>
      </c>
      <c r="N27" s="10" t="inlineStr">
        <is>
          <t>¿Y si no estás perdida… estás despertando? 🌀 Guárdalo y compártelo con quien lo necesita. Comenta DESPERTANDO 👇</t>
        </is>
      </c>
      <c r="O27" s="10" t="inlineStr">
        <is>
          <t>#mabradiante #despertardeconciencia #espiritualidad #salirdelamatrix #mty</t>
        </is>
      </c>
      <c r="P27" s="10" t="inlineStr">
        <is>
          <t>s/d: aún no tenemos tus números de esta red. La rutina semanal los mide.</t>
        </is>
      </c>
      <c r="Q27" s="10" t="inlineStr">
        <is>
          <t>Pregunta-dolor: nombrar lo que ella siente en sus palabras</t>
        </is>
      </c>
      <c r="R27" s="10" t="inlineStr">
        <is>
          <t>Pieza 1 abre el tema (rompe una creencia). Va al mediodía: tus videos de 10 a 13 h rinden 1.6x tu mediana (5 videos).</t>
        </is>
      </c>
      <c r="S27" s="7" t="inlineStr"/>
      <c r="T27" s="7" t="inlineStr"/>
      <c r="U27" s="7" t="inlineStr"/>
      <c r="V27" s="7" t="inlineStr"/>
    </row>
    <row r="28">
      <c r="A28" s="10" t="inlineStr">
        <is>
          <t>Jueves</t>
        </is>
      </c>
      <c r="B28" s="10" t="inlineStr">
        <is>
          <t>2026-10-08</t>
        </is>
      </c>
      <c r="C28" s="10" t="inlineStr">
        <is>
          <t>12:30</t>
        </is>
      </c>
      <c r="D28" s="10" t="inlineStr">
        <is>
          <t>Facebook Reels</t>
        </is>
      </c>
      <c r="E28" s="11" t="inlineStr">
        <is>
          <t>JUE-1</t>
        </is>
      </c>
      <c r="F28" s="10" t="inlineStr">
        <is>
          <t>¿Por qué ya no te hace feliz una vida que antes sí?</t>
        </is>
      </c>
      <c r="G28" s="10" t="inlineStr">
        <is>
          <t>G4 · Pregunta-dolor</t>
        </is>
      </c>
      <c r="H28" s="10" t="inlineStr">
        <is>
          <t>Vacío · la vida ya no alcanza</t>
        </is>
      </c>
      <c r="I28" s="10" t="inlineStr">
        <is>
          <t>Reel vertical 9:16 (corte 30–60 s)</t>
        </is>
      </c>
      <c r="J28" s="10" t="inlineStr">
        <is>
          <t>30 a 60 s</t>
        </is>
      </c>
      <c r="K28" s="10" t="inlineStr">
        <is>
          <t>Identificación: "eso me pasa a mí"</t>
        </is>
      </c>
      <c r="L28" s="10" t="inlineStr">
        <is>
          <t>DESPERTANDO</t>
        </is>
      </c>
      <c r="M28" s="10" t="inlineStr">
        <is>
          <t>Sin venta (pieza de conexión)</t>
        </is>
      </c>
      <c r="N28" s="10" t="inlineStr">
        <is>
          <t>¿Y si no estás perdida… estás despertando? 🌀 Guárdalo y compártelo con quien lo necesita. Comenta DESPERTANDO 👇</t>
        </is>
      </c>
      <c r="O28" s="10" t="inlineStr">
        <is>
          <t>#mabradiante #despertardeconciencia #espiritualidad #salirdelamatrix #mty</t>
        </is>
      </c>
      <c r="P28" s="10" t="inlineStr">
        <is>
          <t>s/d: aún no tenemos tus números de esta red. La rutina semanal los mide.</t>
        </is>
      </c>
      <c r="Q28" s="10" t="inlineStr">
        <is>
          <t>Pregunta-dolor: nombrar lo que ella siente en sus palabras</t>
        </is>
      </c>
      <c r="R28" s="10" t="inlineStr">
        <is>
          <t>Pieza 1 abre el tema (rompe una creencia). Va al mediodía: tus videos de 10 a 13 h rinden 1.6x tu mediana (5 videos).</t>
        </is>
      </c>
      <c r="S28" s="7" t="inlineStr"/>
      <c r="T28" s="7" t="inlineStr"/>
      <c r="U28" s="7" t="inlineStr"/>
      <c r="V28" s="7" t="inlineStr"/>
    </row>
    <row r="29">
      <c r="A29" s="10" t="inlineStr">
        <is>
          <t>Jueves</t>
        </is>
      </c>
      <c r="B29" s="10" t="inlineStr">
        <is>
          <t>2026-10-08</t>
        </is>
      </c>
      <c r="C29" s="10" t="inlineStr">
        <is>
          <t>12:30</t>
        </is>
      </c>
      <c r="D29" s="10" t="inlineStr">
        <is>
          <t>YouTube Shorts</t>
        </is>
      </c>
      <c r="E29" s="11" t="inlineStr">
        <is>
          <t>JUE-1</t>
        </is>
      </c>
      <c r="F29" s="10" t="inlineStr">
        <is>
          <t>¿Por qué ya no te hace feliz una vida que antes sí?</t>
        </is>
      </c>
      <c r="G29" s="10" t="inlineStr">
        <is>
          <t>G4 · Pregunta-dolor</t>
        </is>
      </c>
      <c r="H29" s="10" t="inlineStr">
        <is>
          <t>Vacío · la vida ya no alcanza</t>
        </is>
      </c>
      <c r="I29" s="10" t="inlineStr">
        <is>
          <t>Short vertical 9:16 (corte 30–60 s)</t>
        </is>
      </c>
      <c r="J29" s="10" t="inlineStr">
        <is>
          <t>30 a 60 s</t>
        </is>
      </c>
      <c r="K29" s="10" t="inlineStr">
        <is>
          <t>Identificación: "eso me pasa a mí"</t>
        </is>
      </c>
      <c r="L29" s="10" t="inlineStr">
        <is>
          <t>DESPERTANDO</t>
        </is>
      </c>
      <c r="M29" s="10" t="inlineStr">
        <is>
          <t>Sin venta (pieza de conexión)</t>
        </is>
      </c>
      <c r="N29" s="10" t="inlineStr">
        <is>
          <t>Título: No estás perdida: estás despertando</t>
        </is>
      </c>
      <c r="O29" s="10" t="inlineStr">
        <is>
          <t>#mabradiante #despertardeconciencia #espiritualidad #salirdelamatrix #mty #shorts</t>
        </is>
      </c>
      <c r="P29" s="10" t="inlineStr">
        <is>
          <t>s/d: aún no tenemos tus números de esta red. La rutina semanal los mide.</t>
        </is>
      </c>
      <c r="Q29" s="10" t="inlineStr">
        <is>
          <t>Pregunta-dolor: nombrar lo que ella siente en sus palabras</t>
        </is>
      </c>
      <c r="R29" s="10" t="inlineStr">
        <is>
          <t>Pieza 1 abre el tema (rompe una creencia). Va al mediodía: tus videos de 10 a 13 h rinden 1.6x tu mediana (5 videos).</t>
        </is>
      </c>
      <c r="S29" s="7" t="inlineStr"/>
      <c r="T29" s="7" t="inlineStr"/>
      <c r="U29" s="7" t="inlineStr"/>
      <c r="V29" s="7" t="inlineStr"/>
    </row>
    <row r="30">
      <c r="A30" s="10" t="inlineStr">
        <is>
          <t>Jueves</t>
        </is>
      </c>
      <c r="B30" s="10" t="inlineStr">
        <is>
          <t>2026-10-08</t>
        </is>
      </c>
      <c r="C30" s="10" t="inlineStr">
        <is>
          <t>18:30</t>
        </is>
      </c>
      <c r="D30" s="10" t="inlineStr">
        <is>
          <t>TikTok</t>
        </is>
      </c>
      <c r="E30" s="11" t="inlineStr">
        <is>
          <t>JUE-2</t>
        </is>
      </c>
      <c r="F30" s="10" t="inlineStr">
        <is>
          <t>Si sabes de energía, chakras, neuro y biohacking, pero sientes que todo está desconectado, escucha esto.</t>
        </is>
      </c>
      <c r="G30" s="10" t="inlineStr">
        <is>
          <t>G1 · Reencuadre</t>
        </is>
      </c>
      <c r="H30" s="10" t="inlineStr">
        <is>
          <t>Vacío · información sin sistema (audiencia avanzada)</t>
        </is>
      </c>
      <c r="I30" s="10" t="inlineStr">
        <is>
          <t>Video vertical 9:16 (versión completa)</t>
        </is>
      </c>
      <c r="J30" s="10" t="inlineStr">
        <is>
          <t>1:30 a 3 min</t>
        </is>
      </c>
      <c r="K30" s="10" t="inlineStr">
        <is>
          <t>Sorpresa: "nunca lo había visto así"</t>
        </is>
      </c>
      <c r="L30" s="10" t="inlineStr">
        <is>
          <t>MAPA</t>
        </is>
      </c>
      <c r="M30" s="10" t="inlineStr">
        <is>
          <t>Sin venta (pieza de conexión)</t>
        </is>
      </c>
      <c r="N30" s="10" t="inlineStr">
        <is>
          <t>Tienes demasiada información y muy poco sistema 🗺️ Guárdalo. Comenta MAPA 👇</t>
        </is>
      </c>
      <c r="O30" s="10" t="inlineStr">
        <is>
          <t>#mabradiante #despertardeconciencia #espiritualidad #salirdelamatrix #mty</t>
        </is>
      </c>
      <c r="P30" s="10" t="inlineStr">
        <is>
          <t>Meta: superar tu mediana de TikTok (11,850 vistas). Viral si pasa de 17,775 (1.5x).</t>
        </is>
      </c>
      <c r="Q30" s="10" t="inlineStr">
        <is>
          <t>Romper creencia: "No es que… es que…" (el gancho más repetido en los virales)</t>
        </is>
      </c>
      <c r="R30" s="10" t="inlineStr">
        <is>
          <t>Pieza 2 es la microherramienta, la más compartible. Va en tu mejor horario: de 18 a 21 h tus videos rinden 6.3x tu mediana (7 videos).</t>
        </is>
      </c>
      <c r="S30" s="7" t="inlineStr"/>
      <c r="T30" s="7" t="inlineStr"/>
      <c r="U30" s="7" t="inlineStr"/>
      <c r="V30" s="7" t="inlineStr"/>
    </row>
    <row r="31">
      <c r="A31" s="10" t="inlineStr">
        <is>
          <t>Jueves</t>
        </is>
      </c>
      <c r="B31" s="10" t="inlineStr">
        <is>
          <t>2026-10-08</t>
        </is>
      </c>
      <c r="C31" s="10" t="inlineStr">
        <is>
          <t>18:30</t>
        </is>
      </c>
      <c r="D31" s="10" t="inlineStr">
        <is>
          <t>Instagram Reels</t>
        </is>
      </c>
      <c r="E31" s="11" t="inlineStr">
        <is>
          <t>JUE-2</t>
        </is>
      </c>
      <c r="F31" s="10" t="inlineStr">
        <is>
          <t>Si sabes de energía, chakras, neuro y biohacking, pero sientes que todo está desconectado, escucha esto.</t>
        </is>
      </c>
      <c r="G31" s="10" t="inlineStr">
        <is>
          <t>G1 · Reencuadre</t>
        </is>
      </c>
      <c r="H31" s="10" t="inlineStr">
        <is>
          <t>Vacío · información sin sistema (audiencia avanzada)</t>
        </is>
      </c>
      <c r="I31" s="10" t="inlineStr">
        <is>
          <t>Reel vertical 9:16 (corte 30–60 s)</t>
        </is>
      </c>
      <c r="J31" s="10" t="inlineStr">
        <is>
          <t>30 a 60 s</t>
        </is>
      </c>
      <c r="K31" s="10" t="inlineStr">
        <is>
          <t>Sorpresa: "nunca lo había visto así"</t>
        </is>
      </c>
      <c r="L31" s="10" t="inlineStr">
        <is>
          <t>MAPA</t>
        </is>
      </c>
      <c r="M31" s="10" t="inlineStr">
        <is>
          <t>Sin venta (pieza de conexión)</t>
        </is>
      </c>
      <c r="N31" s="10" t="inlineStr">
        <is>
          <t>Tienes demasiada información y muy poco sistema 🗺️ Guárdalo. Comenta MAPA 👇</t>
        </is>
      </c>
      <c r="O31" s="10" t="inlineStr">
        <is>
          <t>#mabradiante #despertardeconciencia #espiritualidad #salirdelamatrix #mty</t>
        </is>
      </c>
      <c r="P31" s="10" t="inlineStr">
        <is>
          <t>s/d: aún no tenemos tus números de esta red. La rutina semanal los mide.</t>
        </is>
      </c>
      <c r="Q31" s="10" t="inlineStr">
        <is>
          <t>Romper creencia: "No es que… es que…" (el gancho más repetido en los virales)</t>
        </is>
      </c>
      <c r="R31" s="10" t="inlineStr">
        <is>
          <t>Pieza 2 es la microherramienta, la más compartible. Va en tu mejor horario: de 18 a 21 h tus videos rinden 6.3x tu mediana (7 videos).</t>
        </is>
      </c>
      <c r="S31" s="7" t="inlineStr"/>
      <c r="T31" s="7" t="inlineStr"/>
      <c r="U31" s="7" t="inlineStr"/>
      <c r="V31" s="7" t="inlineStr"/>
    </row>
    <row r="32">
      <c r="A32" s="10" t="inlineStr">
        <is>
          <t>Jueves</t>
        </is>
      </c>
      <c r="B32" s="10" t="inlineStr">
        <is>
          <t>2026-10-08</t>
        </is>
      </c>
      <c r="C32" s="10" t="inlineStr">
        <is>
          <t>18:30</t>
        </is>
      </c>
      <c r="D32" s="10" t="inlineStr">
        <is>
          <t>Facebook Reels</t>
        </is>
      </c>
      <c r="E32" s="11" t="inlineStr">
        <is>
          <t>JUE-2</t>
        </is>
      </c>
      <c r="F32" s="10" t="inlineStr">
        <is>
          <t>Si sabes de energía, chakras, neuro y biohacking, pero sientes que todo está desconectado, escucha esto.</t>
        </is>
      </c>
      <c r="G32" s="10" t="inlineStr">
        <is>
          <t>G1 · Reencuadre</t>
        </is>
      </c>
      <c r="H32" s="10" t="inlineStr">
        <is>
          <t>Vacío · información sin sistema (audiencia avanzada)</t>
        </is>
      </c>
      <c r="I32" s="10" t="inlineStr">
        <is>
          <t>Reel vertical 9:16 (corte 30–60 s)</t>
        </is>
      </c>
      <c r="J32" s="10" t="inlineStr">
        <is>
          <t>30 a 60 s</t>
        </is>
      </c>
      <c r="K32" s="10" t="inlineStr">
        <is>
          <t>Sorpresa: "nunca lo había visto así"</t>
        </is>
      </c>
      <c r="L32" s="10" t="inlineStr">
        <is>
          <t>MAPA</t>
        </is>
      </c>
      <c r="M32" s="10" t="inlineStr">
        <is>
          <t>Sin venta (pieza de conexión)</t>
        </is>
      </c>
      <c r="N32" s="10" t="inlineStr">
        <is>
          <t>Tienes demasiada información y muy poco sistema 🗺️ Guárdalo. Comenta MAPA 👇</t>
        </is>
      </c>
      <c r="O32" s="10" t="inlineStr">
        <is>
          <t>#mabradiante #despertardeconciencia #espiritualidad #salirdelamatrix #mty</t>
        </is>
      </c>
      <c r="P32" s="10" t="inlineStr">
        <is>
          <t>s/d: aún no tenemos tus números de esta red. La rutina semanal los mide.</t>
        </is>
      </c>
      <c r="Q32" s="10" t="inlineStr">
        <is>
          <t>Romper creencia: "No es que… es que…" (el gancho más repetido en los virales)</t>
        </is>
      </c>
      <c r="R32" s="10" t="inlineStr">
        <is>
          <t>Pieza 2 es la microherramienta, la más compartible. Va en tu mejor horario: de 18 a 21 h tus videos rinden 6.3x tu mediana (7 videos).</t>
        </is>
      </c>
      <c r="S32" s="7" t="inlineStr"/>
      <c r="T32" s="7" t="inlineStr"/>
      <c r="U32" s="7" t="inlineStr"/>
      <c r="V32" s="7" t="inlineStr"/>
    </row>
    <row r="33">
      <c r="A33" s="10" t="inlineStr">
        <is>
          <t>Jueves</t>
        </is>
      </c>
      <c r="B33" s="10" t="inlineStr">
        <is>
          <t>2026-10-08</t>
        </is>
      </c>
      <c r="C33" s="10" t="inlineStr">
        <is>
          <t>18:30</t>
        </is>
      </c>
      <c r="D33" s="10" t="inlineStr">
        <is>
          <t>YouTube Shorts</t>
        </is>
      </c>
      <c r="E33" s="11" t="inlineStr">
        <is>
          <t>JUE-2</t>
        </is>
      </c>
      <c r="F33" s="10" t="inlineStr">
        <is>
          <t>Si sabes de energía, chakras, neuro y biohacking, pero sientes que todo está desconectado, escucha esto.</t>
        </is>
      </c>
      <c r="G33" s="10" t="inlineStr">
        <is>
          <t>G1 · Reencuadre</t>
        </is>
      </c>
      <c r="H33" s="10" t="inlineStr">
        <is>
          <t>Vacío · información sin sistema (audiencia avanzada)</t>
        </is>
      </c>
      <c r="I33" s="10" t="inlineStr">
        <is>
          <t>Short vertical 9:16 (corte 30–60 s)</t>
        </is>
      </c>
      <c r="J33" s="10" t="inlineStr">
        <is>
          <t>30 a 60 s</t>
        </is>
      </c>
      <c r="K33" s="10" t="inlineStr">
        <is>
          <t>Sorpresa: "nunca lo había visto así"</t>
        </is>
      </c>
      <c r="L33" s="10" t="inlineStr">
        <is>
          <t>MAPA</t>
        </is>
      </c>
      <c r="M33" s="10" t="inlineStr">
        <is>
          <t>Sin venta (pieza de conexión)</t>
        </is>
      </c>
      <c r="N33" s="10" t="inlineStr">
        <is>
          <t>Título: 200 herramientas y ningún sistema</t>
        </is>
      </c>
      <c r="O33" s="10" t="inlineStr">
        <is>
          <t>#mabradiante #despertardeconciencia #espiritualidad #salirdelamatrix #mty #shorts</t>
        </is>
      </c>
      <c r="P33" s="10" t="inlineStr">
        <is>
          <t>s/d: aún no tenemos tus números de esta red. La rutina semanal los mide.</t>
        </is>
      </c>
      <c r="Q33" s="10" t="inlineStr">
        <is>
          <t>Romper creencia: "No es que… es que…" (el gancho más repetido en los virales)</t>
        </is>
      </c>
      <c r="R33" s="10" t="inlineStr">
        <is>
          <t>Pieza 2 es la microherramienta, la más compartible. Va en tu mejor horario: de 18 a 21 h tus videos rinden 6.3x tu mediana (7 videos).</t>
        </is>
      </c>
      <c r="S33" s="7" t="inlineStr"/>
      <c r="T33" s="7" t="inlineStr"/>
      <c r="U33" s="7" t="inlineStr"/>
      <c r="V33" s="7" t="inlineStr"/>
    </row>
    <row r="34">
      <c r="A34" s="10" t="inlineStr">
        <is>
          <t>Jueves</t>
        </is>
      </c>
      <c r="B34" s="10" t="inlineStr">
        <is>
          <t>2026-10-08</t>
        </is>
      </c>
      <c r="C34" s="10" t="inlineStr">
        <is>
          <t>20:30</t>
        </is>
      </c>
      <c r="D34" s="10" t="inlineStr">
        <is>
          <t>TikTok</t>
        </is>
      </c>
      <c r="E34" s="11" t="inlineStr">
        <is>
          <t>JUE-3</t>
        </is>
      </c>
      <c r="F34" s="10" t="inlineStr">
        <is>
          <t>La primera señal de un despertar no es sentir paz. Es sentir incomodidad.</t>
        </is>
      </c>
      <c r="G34" s="10" t="inlineStr">
        <is>
          <t>G5 · Espejo/lista</t>
        </is>
      </c>
      <c r="H34" s="10" t="inlineStr">
        <is>
          <t>Vacío · quiero despertar y no sé cómo</t>
        </is>
      </c>
      <c r="I34" s="10" t="inlineStr">
        <is>
          <t>Video vertical 9:16 (versión completa)</t>
        </is>
      </c>
      <c r="J34" s="10" t="inlineStr">
        <is>
          <t>1:30 a 3 min</t>
        </is>
      </c>
      <c r="K34" s="10" t="inlineStr">
        <is>
          <t>Curiosidad: "¿me pasa a mí?"</t>
        </is>
      </c>
      <c r="L34" s="10" t="inlineStr">
        <is>
          <t>DESPIERTA</t>
        </is>
      </c>
      <c r="M34" s="10" t="inlineStr">
        <is>
          <t>DESPIERTA · $499</t>
        </is>
      </c>
      <c r="N34" s="10" t="inlineStr">
        <is>
          <t>7 señales de que estás despertando y nadie te lo explicó 🌀 Guarda la lista. Comenta DESPIERTA 👇</t>
        </is>
      </c>
      <c r="O34" s="10" t="inlineStr">
        <is>
          <t>#mabradiante #despertardeconciencia #espiritualidad #salirdelamatrix #mty</t>
        </is>
      </c>
      <c r="P34" s="10" t="inlineStr">
        <is>
          <t>Meta: superar tu mediana de TikTok (11,850 vistas). Viral si pasa de 17,775 (1.5x).</t>
        </is>
      </c>
      <c r="Q34" s="10" t="inlineStr">
        <is>
          <t>Lista o espejo: "señales de que…" (formato lista que se guarda)</t>
        </is>
      </c>
      <c r="R34" s="10" t="inlineStr">
        <is>
          <t>Pieza 3 cierra con la venta cuando ya calentaste el tema con las 2 anteriores. Sigue en tu mejor franja (18 a 21 h).</t>
        </is>
      </c>
      <c r="S34" s="7" t="inlineStr"/>
      <c r="T34" s="7" t="inlineStr"/>
      <c r="U34" s="7" t="inlineStr"/>
      <c r="V34" s="7" t="inlineStr"/>
    </row>
    <row r="35">
      <c r="A35" s="10" t="inlineStr">
        <is>
          <t>Jueves</t>
        </is>
      </c>
      <c r="B35" s="10" t="inlineStr">
        <is>
          <t>2026-10-08</t>
        </is>
      </c>
      <c r="C35" s="10" t="inlineStr">
        <is>
          <t>20:30</t>
        </is>
      </c>
      <c r="D35" s="10" t="inlineStr">
        <is>
          <t>Instagram Reels</t>
        </is>
      </c>
      <c r="E35" s="11" t="inlineStr">
        <is>
          <t>JUE-3</t>
        </is>
      </c>
      <c r="F35" s="10" t="inlineStr">
        <is>
          <t>La primera señal de un despertar no es sentir paz. Es sentir incomodidad.</t>
        </is>
      </c>
      <c r="G35" s="10" t="inlineStr">
        <is>
          <t>G5 · Espejo/lista</t>
        </is>
      </c>
      <c r="H35" s="10" t="inlineStr">
        <is>
          <t>Vacío · quiero despertar y no sé cómo</t>
        </is>
      </c>
      <c r="I35" s="10" t="inlineStr">
        <is>
          <t>Reel vertical 9:16 (corte 30–60 s)</t>
        </is>
      </c>
      <c r="J35" s="10" t="inlineStr">
        <is>
          <t>30 a 60 s</t>
        </is>
      </c>
      <c r="K35" s="10" t="inlineStr">
        <is>
          <t>Curiosidad: "¿me pasa a mí?"</t>
        </is>
      </c>
      <c r="L35" s="10" t="inlineStr">
        <is>
          <t>DESPIERTA</t>
        </is>
      </c>
      <c r="M35" s="10" t="inlineStr">
        <is>
          <t>DESPIERTA · $499</t>
        </is>
      </c>
      <c r="N35" s="10" t="inlineStr">
        <is>
          <t>7 señales de que estás despertando y nadie te lo explicó 🌀 Guarda la lista. Comenta DESPIERTA 👇</t>
        </is>
      </c>
      <c r="O35" s="10" t="inlineStr">
        <is>
          <t>#mabradiante #despertardeconciencia #espiritualidad #salirdelamatrix #mty</t>
        </is>
      </c>
      <c r="P35" s="10" t="inlineStr">
        <is>
          <t>s/d: aún no tenemos tus números de esta red. La rutina semanal los mide.</t>
        </is>
      </c>
      <c r="Q35" s="10" t="inlineStr">
        <is>
          <t>Lista o espejo: "señales de que…" (formato lista que se guarda)</t>
        </is>
      </c>
      <c r="R35" s="10" t="inlineStr">
        <is>
          <t>Pieza 3 cierra con la venta cuando ya calentaste el tema con las 2 anteriores. Sigue en tu mejor franja (18 a 21 h).</t>
        </is>
      </c>
      <c r="S35" s="7" t="inlineStr"/>
      <c r="T35" s="7" t="inlineStr"/>
      <c r="U35" s="7" t="inlineStr"/>
      <c r="V35" s="7" t="inlineStr"/>
    </row>
    <row r="36">
      <c r="A36" s="10" t="inlineStr">
        <is>
          <t>Jueves</t>
        </is>
      </c>
      <c r="B36" s="10" t="inlineStr">
        <is>
          <t>2026-10-08</t>
        </is>
      </c>
      <c r="C36" s="10" t="inlineStr">
        <is>
          <t>20:30</t>
        </is>
      </c>
      <c r="D36" s="10" t="inlineStr">
        <is>
          <t>Facebook Reels</t>
        </is>
      </c>
      <c r="E36" s="11" t="inlineStr">
        <is>
          <t>JUE-3</t>
        </is>
      </c>
      <c r="F36" s="10" t="inlineStr">
        <is>
          <t>La primera señal de un despertar no es sentir paz. Es sentir incomodidad.</t>
        </is>
      </c>
      <c r="G36" s="10" t="inlineStr">
        <is>
          <t>G5 · Espejo/lista</t>
        </is>
      </c>
      <c r="H36" s="10" t="inlineStr">
        <is>
          <t>Vacío · quiero despertar y no sé cómo</t>
        </is>
      </c>
      <c r="I36" s="10" t="inlineStr">
        <is>
          <t>Reel vertical 9:16 (corte 30–60 s)</t>
        </is>
      </c>
      <c r="J36" s="10" t="inlineStr">
        <is>
          <t>30 a 60 s</t>
        </is>
      </c>
      <c r="K36" s="10" t="inlineStr">
        <is>
          <t>Curiosidad: "¿me pasa a mí?"</t>
        </is>
      </c>
      <c r="L36" s="10" t="inlineStr">
        <is>
          <t>DESPIERTA</t>
        </is>
      </c>
      <c r="M36" s="10" t="inlineStr">
        <is>
          <t>DESPIERTA · $499</t>
        </is>
      </c>
      <c r="N36" s="10" t="inlineStr">
        <is>
          <t>7 señales de que estás despertando y nadie te lo explicó 🌀 Guarda la lista. Comenta DESPIERTA 👇</t>
        </is>
      </c>
      <c r="O36" s="10" t="inlineStr">
        <is>
          <t>#mabradiante #despertardeconciencia #espiritualidad #salirdelamatrix #mty</t>
        </is>
      </c>
      <c r="P36" s="10" t="inlineStr">
        <is>
          <t>s/d: aún no tenemos tus números de esta red. La rutina semanal los mide.</t>
        </is>
      </c>
      <c r="Q36" s="10" t="inlineStr">
        <is>
          <t>Lista o espejo: "señales de que…" (formato lista que se guarda)</t>
        </is>
      </c>
      <c r="R36" s="10" t="inlineStr">
        <is>
          <t>Pieza 3 cierra con la venta cuando ya calentaste el tema con las 2 anteriores. Sigue en tu mejor franja (18 a 21 h).</t>
        </is>
      </c>
      <c r="S36" s="7" t="inlineStr"/>
      <c r="T36" s="7" t="inlineStr"/>
      <c r="U36" s="7" t="inlineStr"/>
      <c r="V36" s="7" t="inlineStr"/>
    </row>
    <row r="37">
      <c r="A37" s="10" t="inlineStr">
        <is>
          <t>Jueves</t>
        </is>
      </c>
      <c r="B37" s="10" t="inlineStr">
        <is>
          <t>2026-10-08</t>
        </is>
      </c>
      <c r="C37" s="10" t="inlineStr">
        <is>
          <t>20:30</t>
        </is>
      </c>
      <c r="D37" s="10" t="inlineStr">
        <is>
          <t>YouTube Shorts</t>
        </is>
      </c>
      <c r="E37" s="11" t="inlineStr">
        <is>
          <t>JUE-3</t>
        </is>
      </c>
      <c r="F37" s="10" t="inlineStr">
        <is>
          <t>La primera señal de un despertar no es sentir paz. Es sentir incomodidad.</t>
        </is>
      </c>
      <c r="G37" s="10" t="inlineStr">
        <is>
          <t>G5 · Espejo/lista</t>
        </is>
      </c>
      <c r="H37" s="10" t="inlineStr">
        <is>
          <t>Vacío · quiero despertar y no sé cómo</t>
        </is>
      </c>
      <c r="I37" s="10" t="inlineStr">
        <is>
          <t>Short vertical 9:16 (corte 30–60 s)</t>
        </is>
      </c>
      <c r="J37" s="10" t="inlineStr">
        <is>
          <t>30 a 60 s</t>
        </is>
      </c>
      <c r="K37" s="10" t="inlineStr">
        <is>
          <t>Curiosidad: "¿me pasa a mí?"</t>
        </is>
      </c>
      <c r="L37" s="10" t="inlineStr">
        <is>
          <t>DESPIERTA</t>
        </is>
      </c>
      <c r="M37" s="10" t="inlineStr">
        <is>
          <t>DESPIERTA · $499</t>
        </is>
      </c>
      <c r="N37" s="10" t="inlineStr">
        <is>
          <t>Título: 7 señales de que estás despertando</t>
        </is>
      </c>
      <c r="O37" s="10" t="inlineStr">
        <is>
          <t>#mabradiante #despertardeconciencia #espiritualidad #salirdelamatrix #mty #shorts</t>
        </is>
      </c>
      <c r="P37" s="10" t="inlineStr">
        <is>
          <t>s/d: aún no tenemos tus números de esta red. La rutina semanal los mide.</t>
        </is>
      </c>
      <c r="Q37" s="10" t="inlineStr">
        <is>
          <t>Lista o espejo: "señales de que…" (formato lista que se guarda)</t>
        </is>
      </c>
      <c r="R37" s="10" t="inlineStr">
        <is>
          <t>Pieza 3 cierra con la venta cuando ya calentaste el tema con las 2 anteriores. Sigue en tu mejor franja (18 a 21 h).</t>
        </is>
      </c>
      <c r="S37" s="7" t="inlineStr"/>
      <c r="T37" s="7" t="inlineStr"/>
      <c r="U37" s="7" t="inlineStr"/>
      <c r="V37" s="7" t="inlineStr"/>
    </row>
    <row r="38">
      <c r="A38" s="12" t="inlineStr">
        <is>
          <t>Viernes</t>
        </is>
      </c>
      <c r="B38" s="12" t="inlineStr">
        <is>
          <t>2026-10-09</t>
        </is>
      </c>
      <c r="C38" s="12" t="inlineStr">
        <is>
          <t>12:30</t>
        </is>
      </c>
      <c r="D38" s="12" t="inlineStr">
        <is>
          <t>TikTok</t>
        </is>
      </c>
      <c r="E38" s="13" t="inlineStr">
        <is>
          <t>VIE-1</t>
        </is>
      </c>
      <c r="F38" s="12" t="inlineStr">
        <is>
          <t>No estás cansada por todo lo que haces. Estás cansada por todo lo que tu cuerpo carga en alerta.</t>
        </is>
      </c>
      <c r="G38" s="12" t="inlineStr">
        <is>
          <t>G1 · Reencuadre</t>
        </is>
      </c>
      <c r="H38" s="12" t="inlineStr">
        <is>
          <t>Cansancio · siempre agotada</t>
        </is>
      </c>
      <c r="I38" s="12" t="inlineStr">
        <is>
          <t>Video vertical 9:16 (versión completa)</t>
        </is>
      </c>
      <c r="J38" s="12" t="inlineStr">
        <is>
          <t>1:30 a 3 min</t>
        </is>
      </c>
      <c r="K38" s="12" t="inlineStr">
        <is>
          <t>Sorpresa: "nunca lo había visto así"</t>
        </is>
      </c>
      <c r="L38" s="12" t="inlineStr">
        <is>
          <t>ENERGÍA</t>
        </is>
      </c>
      <c r="M38" s="12" t="inlineStr">
        <is>
          <t>Sin venta (pieza de conexión)</t>
        </is>
      </c>
      <c r="N38" s="12" t="inlineStr">
        <is>
          <t>No es flojera: es tu cuerpo en alerta 🔋 Guarda este escaneo de 30 segundos. Comenta ENERGÍA 👇</t>
        </is>
      </c>
      <c r="O38" s="12" t="inlineStr">
        <is>
          <t>#mabradiante #hackeatumente #espiritualidad #decreto #mty</t>
        </is>
      </c>
      <c r="P38" s="12" t="inlineStr">
        <is>
          <t>Meta: superar tu mediana de TikTok (11,850 vistas). Viral si pasa de 17,775 (1.5x).</t>
        </is>
      </c>
      <c r="Q38" s="12" t="inlineStr">
        <is>
          <t>Romper creencia: "No es que… es que…" (el gancho más repetido en los virales)</t>
        </is>
      </c>
      <c r="R38" s="12" t="inlineStr">
        <is>
          <t>Pieza 1 abre el tema (rompe una creencia). Va al mediodía: tus videos de 10 a 13 h rinden 1.6x tu mediana (5 videos).</t>
        </is>
      </c>
      <c r="S38" s="7" t="inlineStr"/>
      <c r="T38" s="7" t="inlineStr"/>
      <c r="U38" s="7" t="inlineStr"/>
      <c r="V38" s="7" t="inlineStr"/>
    </row>
    <row r="39">
      <c r="A39" s="12" t="inlineStr">
        <is>
          <t>Viernes</t>
        </is>
      </c>
      <c r="B39" s="12" t="inlineStr">
        <is>
          <t>2026-10-09</t>
        </is>
      </c>
      <c r="C39" s="12" t="inlineStr">
        <is>
          <t>12:30</t>
        </is>
      </c>
      <c r="D39" s="12" t="inlineStr">
        <is>
          <t>Instagram Reels</t>
        </is>
      </c>
      <c r="E39" s="13" t="inlineStr">
        <is>
          <t>VIE-1</t>
        </is>
      </c>
      <c r="F39" s="12" t="inlineStr">
        <is>
          <t>No estás cansada por todo lo que haces. Estás cansada por todo lo que tu cuerpo carga en alerta.</t>
        </is>
      </c>
      <c r="G39" s="12" t="inlineStr">
        <is>
          <t>G1 · Reencuadre</t>
        </is>
      </c>
      <c r="H39" s="12" t="inlineStr">
        <is>
          <t>Cansancio · siempre agotada</t>
        </is>
      </c>
      <c r="I39" s="12" t="inlineStr">
        <is>
          <t>Reel vertical 9:16 (corte 30–60 s)</t>
        </is>
      </c>
      <c r="J39" s="12" t="inlineStr">
        <is>
          <t>30 a 60 s</t>
        </is>
      </c>
      <c r="K39" s="12" t="inlineStr">
        <is>
          <t>Sorpresa: "nunca lo había visto así"</t>
        </is>
      </c>
      <c r="L39" s="12" t="inlineStr">
        <is>
          <t>ENERGÍA</t>
        </is>
      </c>
      <c r="M39" s="12" t="inlineStr">
        <is>
          <t>Sin venta (pieza de conexión)</t>
        </is>
      </c>
      <c r="N39" s="12" t="inlineStr">
        <is>
          <t>No es flojera: es tu cuerpo en alerta 🔋 Guarda este escaneo de 30 segundos. Comenta ENERGÍA 👇</t>
        </is>
      </c>
      <c r="O39" s="12" t="inlineStr">
        <is>
          <t>#mabradiante #hackeatumente #espiritualidad #decreto #mty</t>
        </is>
      </c>
      <c r="P39" s="12" t="inlineStr">
        <is>
          <t>s/d: aún no tenemos tus números de esta red. La rutina semanal los mide.</t>
        </is>
      </c>
      <c r="Q39" s="12" t="inlineStr">
        <is>
          <t>Romper creencia: "No es que… es que…" (el gancho más repetido en los virales)</t>
        </is>
      </c>
      <c r="R39" s="12" t="inlineStr">
        <is>
          <t>Pieza 1 abre el tema (rompe una creencia). Va al mediodía: tus videos de 10 a 13 h rinden 1.6x tu mediana (5 videos).</t>
        </is>
      </c>
      <c r="S39" s="7" t="inlineStr"/>
      <c r="T39" s="7" t="inlineStr"/>
      <c r="U39" s="7" t="inlineStr"/>
      <c r="V39" s="7" t="inlineStr"/>
    </row>
    <row r="40">
      <c r="A40" s="12" t="inlineStr">
        <is>
          <t>Viernes</t>
        </is>
      </c>
      <c r="B40" s="12" t="inlineStr">
        <is>
          <t>2026-10-09</t>
        </is>
      </c>
      <c r="C40" s="12" t="inlineStr">
        <is>
          <t>12:30</t>
        </is>
      </c>
      <c r="D40" s="12" t="inlineStr">
        <is>
          <t>Facebook Reels</t>
        </is>
      </c>
      <c r="E40" s="13" t="inlineStr">
        <is>
          <t>VIE-1</t>
        </is>
      </c>
      <c r="F40" s="12" t="inlineStr">
        <is>
          <t>No estás cansada por todo lo que haces. Estás cansada por todo lo que tu cuerpo carga en alerta.</t>
        </is>
      </c>
      <c r="G40" s="12" t="inlineStr">
        <is>
          <t>G1 · Reencuadre</t>
        </is>
      </c>
      <c r="H40" s="12" t="inlineStr">
        <is>
          <t>Cansancio · siempre agotada</t>
        </is>
      </c>
      <c r="I40" s="12" t="inlineStr">
        <is>
          <t>Reel vertical 9:16 (corte 30–60 s)</t>
        </is>
      </c>
      <c r="J40" s="12" t="inlineStr">
        <is>
          <t>30 a 60 s</t>
        </is>
      </c>
      <c r="K40" s="12" t="inlineStr">
        <is>
          <t>Sorpresa: "nunca lo había visto así"</t>
        </is>
      </c>
      <c r="L40" s="12" t="inlineStr">
        <is>
          <t>ENERGÍA</t>
        </is>
      </c>
      <c r="M40" s="12" t="inlineStr">
        <is>
          <t>Sin venta (pieza de conexión)</t>
        </is>
      </c>
      <c r="N40" s="12" t="inlineStr">
        <is>
          <t>No es flojera: es tu cuerpo en alerta 🔋 Guarda este escaneo de 30 segundos. Comenta ENERGÍA 👇</t>
        </is>
      </c>
      <c r="O40" s="12" t="inlineStr">
        <is>
          <t>#mabradiante #hackeatumente #espiritualidad #decreto #mty</t>
        </is>
      </c>
      <c r="P40" s="12" t="inlineStr">
        <is>
          <t>s/d: aún no tenemos tus números de esta red. La rutina semanal los mide.</t>
        </is>
      </c>
      <c r="Q40" s="12" t="inlineStr">
        <is>
          <t>Romper creencia: "No es que… es que…" (el gancho más repetido en los virales)</t>
        </is>
      </c>
      <c r="R40" s="12" t="inlineStr">
        <is>
          <t>Pieza 1 abre el tema (rompe una creencia). Va al mediodía: tus videos de 10 a 13 h rinden 1.6x tu mediana (5 videos).</t>
        </is>
      </c>
      <c r="S40" s="7" t="inlineStr"/>
      <c r="T40" s="7" t="inlineStr"/>
      <c r="U40" s="7" t="inlineStr"/>
      <c r="V40" s="7" t="inlineStr"/>
    </row>
    <row r="41">
      <c r="A41" s="12" t="inlineStr">
        <is>
          <t>Viernes</t>
        </is>
      </c>
      <c r="B41" s="12" t="inlineStr">
        <is>
          <t>2026-10-09</t>
        </is>
      </c>
      <c r="C41" s="12" t="inlineStr">
        <is>
          <t>12:30</t>
        </is>
      </c>
      <c r="D41" s="12" t="inlineStr">
        <is>
          <t>YouTube Shorts</t>
        </is>
      </c>
      <c r="E41" s="13" t="inlineStr">
        <is>
          <t>VIE-1</t>
        </is>
      </c>
      <c r="F41" s="12" t="inlineStr">
        <is>
          <t>No estás cansada por todo lo que haces. Estás cansada por todo lo que tu cuerpo carga en alerta.</t>
        </is>
      </c>
      <c r="G41" s="12" t="inlineStr">
        <is>
          <t>G1 · Reencuadre</t>
        </is>
      </c>
      <c r="H41" s="12" t="inlineStr">
        <is>
          <t>Cansancio · siempre agotada</t>
        </is>
      </c>
      <c r="I41" s="12" t="inlineStr">
        <is>
          <t>Short vertical 9:16 (corte 30–60 s)</t>
        </is>
      </c>
      <c r="J41" s="12" t="inlineStr">
        <is>
          <t>30 a 60 s</t>
        </is>
      </c>
      <c r="K41" s="12" t="inlineStr">
        <is>
          <t>Sorpresa: "nunca lo había visto así"</t>
        </is>
      </c>
      <c r="L41" s="12" t="inlineStr">
        <is>
          <t>ENERGÍA</t>
        </is>
      </c>
      <c r="M41" s="12" t="inlineStr">
        <is>
          <t>Sin venta (pieza de conexión)</t>
        </is>
      </c>
      <c r="N41" s="12" t="inlineStr">
        <is>
          <t>Título: No estás cansada: estás en alerta</t>
        </is>
      </c>
      <c r="O41" s="12" t="inlineStr">
        <is>
          <t>#mabradiante #hackeatumente #espiritualidad #decreto #mty #shorts</t>
        </is>
      </c>
      <c r="P41" s="12" t="inlineStr">
        <is>
          <t>s/d: aún no tenemos tus números de esta red. La rutina semanal los mide.</t>
        </is>
      </c>
      <c r="Q41" s="12" t="inlineStr">
        <is>
          <t>Romper creencia: "No es que… es que…" (el gancho más repetido en los virales)</t>
        </is>
      </c>
      <c r="R41" s="12" t="inlineStr">
        <is>
          <t>Pieza 1 abre el tema (rompe una creencia). Va al mediodía: tus videos de 10 a 13 h rinden 1.6x tu mediana (5 videos).</t>
        </is>
      </c>
      <c r="S41" s="7" t="inlineStr"/>
      <c r="T41" s="7" t="inlineStr"/>
      <c r="U41" s="7" t="inlineStr"/>
      <c r="V41" s="7" t="inlineStr"/>
    </row>
    <row r="42">
      <c r="A42" s="12" t="inlineStr">
        <is>
          <t>Viernes</t>
        </is>
      </c>
      <c r="B42" s="12" t="inlineStr">
        <is>
          <t>2026-10-09</t>
        </is>
      </c>
      <c r="C42" s="12" t="inlineStr">
        <is>
          <t>18:30</t>
        </is>
      </c>
      <c r="D42" s="12" t="inlineStr">
        <is>
          <t>TikTok</t>
        </is>
      </c>
      <c r="E42" s="13" t="inlineStr">
        <is>
          <t>VIE-2</t>
        </is>
      </c>
      <c r="F42" s="12" t="inlineStr">
        <is>
          <t>Haz esto al despertar, antes de tocar el celular, y vas a sentir la diferencia en tu energía.</t>
        </is>
      </c>
      <c r="G42" s="12" t="inlineStr">
        <is>
          <t>G2 · Promesa práctica</t>
        </is>
      </c>
      <c r="H42" s="12" t="inlineStr">
        <is>
          <t>Energía · arrancar el día en caos</t>
        </is>
      </c>
      <c r="I42" s="12" t="inlineStr">
        <is>
          <t>Video vertical 9:16 (versión completa)</t>
        </is>
      </c>
      <c r="J42" s="12" t="inlineStr">
        <is>
          <t>1:30 a 3 min</t>
        </is>
      </c>
      <c r="K42" s="12" t="inlineStr">
        <is>
          <t>Alivio: "algo que puedo hacer ya"</t>
        </is>
      </c>
      <c r="L42" s="12" t="inlineStr">
        <is>
          <t>SOBERANA</t>
        </is>
      </c>
      <c r="M42" s="12" t="inlineStr">
        <is>
          <t>Sin venta (pieza de conexión)</t>
        </is>
      </c>
      <c r="N42" s="12" t="inlineStr">
        <is>
          <t>El minuto que cambia tu energía antes del celular ☀️ Guárdalo para mañana. Comenta SOBERANA 👇</t>
        </is>
      </c>
      <c r="O42" s="12" t="inlineStr">
        <is>
          <t>#mabradiante #energia #modosupervivencia #ritual #mty</t>
        </is>
      </c>
      <c r="P42" s="12" t="inlineStr">
        <is>
          <t>Meta: superar tu mediana de TikTok (11,850 vistas). Viral si pasa de 17,775 (1.5x).</t>
        </is>
      </c>
      <c r="Q42" s="12" t="inlineStr">
        <is>
          <t>Algo para usar ya: decreto, respiración o ritual (tu viral de 2.2M y tus 4 más vistos)</t>
        </is>
      </c>
      <c r="R42" s="12" t="inlineStr">
        <is>
          <t>Pieza 2 es la microherramienta, la más compartible. Va en tu mejor horario: de 18 a 21 h tus videos rinden 6.3x tu mediana (7 videos).</t>
        </is>
      </c>
      <c r="S42" s="7" t="inlineStr"/>
      <c r="T42" s="7" t="inlineStr"/>
      <c r="U42" s="7" t="inlineStr"/>
      <c r="V42" s="7" t="inlineStr"/>
    </row>
    <row r="43">
      <c r="A43" s="12" t="inlineStr">
        <is>
          <t>Viernes</t>
        </is>
      </c>
      <c r="B43" s="12" t="inlineStr">
        <is>
          <t>2026-10-09</t>
        </is>
      </c>
      <c r="C43" s="12" t="inlineStr">
        <is>
          <t>18:30</t>
        </is>
      </c>
      <c r="D43" s="12" t="inlineStr">
        <is>
          <t>Instagram Reels</t>
        </is>
      </c>
      <c r="E43" s="13" t="inlineStr">
        <is>
          <t>VIE-2</t>
        </is>
      </c>
      <c r="F43" s="12" t="inlineStr">
        <is>
          <t>Haz esto al despertar, antes de tocar el celular, y vas a sentir la diferencia en tu energía.</t>
        </is>
      </c>
      <c r="G43" s="12" t="inlineStr">
        <is>
          <t>G2 · Promesa práctica</t>
        </is>
      </c>
      <c r="H43" s="12" t="inlineStr">
        <is>
          <t>Energía · arrancar el día en caos</t>
        </is>
      </c>
      <c r="I43" s="12" t="inlineStr">
        <is>
          <t>Reel vertical 9:16 (corte 30–60 s)</t>
        </is>
      </c>
      <c r="J43" s="12" t="inlineStr">
        <is>
          <t>30 a 60 s</t>
        </is>
      </c>
      <c r="K43" s="12" t="inlineStr">
        <is>
          <t>Alivio: "algo que puedo hacer ya"</t>
        </is>
      </c>
      <c r="L43" s="12" t="inlineStr">
        <is>
          <t>SOBERANA</t>
        </is>
      </c>
      <c r="M43" s="12" t="inlineStr">
        <is>
          <t>Sin venta (pieza de conexión)</t>
        </is>
      </c>
      <c r="N43" s="12" t="inlineStr">
        <is>
          <t>El minuto que cambia tu energía antes del celular ☀️ Guárdalo para mañana. Comenta SOBERANA 👇</t>
        </is>
      </c>
      <c r="O43" s="12" t="inlineStr">
        <is>
          <t>#mabradiante #energia #modosupervivencia #ritual #mty</t>
        </is>
      </c>
      <c r="P43" s="12" t="inlineStr">
        <is>
          <t>s/d: aún no tenemos tus números de esta red. La rutina semanal los mide.</t>
        </is>
      </c>
      <c r="Q43" s="12" t="inlineStr">
        <is>
          <t>Algo para usar ya: decreto, respiración o ritual (tu viral de 2.2M y tus 4 más vistos)</t>
        </is>
      </c>
      <c r="R43" s="12" t="inlineStr">
        <is>
          <t>Pieza 2 es la microherramienta, la más compartible. Va en tu mejor horario: de 18 a 21 h tus videos rinden 6.3x tu mediana (7 videos).</t>
        </is>
      </c>
      <c r="S43" s="7" t="inlineStr"/>
      <c r="T43" s="7" t="inlineStr"/>
      <c r="U43" s="7" t="inlineStr"/>
      <c r="V43" s="7" t="inlineStr"/>
    </row>
    <row r="44">
      <c r="A44" s="12" t="inlineStr">
        <is>
          <t>Viernes</t>
        </is>
      </c>
      <c r="B44" s="12" t="inlineStr">
        <is>
          <t>2026-10-09</t>
        </is>
      </c>
      <c r="C44" s="12" t="inlineStr">
        <is>
          <t>18:30</t>
        </is>
      </c>
      <c r="D44" s="12" t="inlineStr">
        <is>
          <t>Facebook Reels</t>
        </is>
      </c>
      <c r="E44" s="13" t="inlineStr">
        <is>
          <t>VIE-2</t>
        </is>
      </c>
      <c r="F44" s="12" t="inlineStr">
        <is>
          <t>Haz esto al despertar, antes de tocar el celular, y vas a sentir la diferencia en tu energía.</t>
        </is>
      </c>
      <c r="G44" s="12" t="inlineStr">
        <is>
          <t>G2 · Promesa práctica</t>
        </is>
      </c>
      <c r="H44" s="12" t="inlineStr">
        <is>
          <t>Energía · arrancar el día en caos</t>
        </is>
      </c>
      <c r="I44" s="12" t="inlineStr">
        <is>
          <t>Reel vertical 9:16 (corte 30–60 s)</t>
        </is>
      </c>
      <c r="J44" s="12" t="inlineStr">
        <is>
          <t>30 a 60 s</t>
        </is>
      </c>
      <c r="K44" s="12" t="inlineStr">
        <is>
          <t>Alivio: "algo que puedo hacer ya"</t>
        </is>
      </c>
      <c r="L44" s="12" t="inlineStr">
        <is>
          <t>SOBERANA</t>
        </is>
      </c>
      <c r="M44" s="12" t="inlineStr">
        <is>
          <t>Sin venta (pieza de conexión)</t>
        </is>
      </c>
      <c r="N44" s="12" t="inlineStr">
        <is>
          <t>El minuto que cambia tu energía antes del celular ☀️ Guárdalo para mañana. Comenta SOBERANA 👇</t>
        </is>
      </c>
      <c r="O44" s="12" t="inlineStr">
        <is>
          <t>#mabradiante #energia #modosupervivencia #ritual #mty</t>
        </is>
      </c>
      <c r="P44" s="12" t="inlineStr">
        <is>
          <t>s/d: aún no tenemos tus números de esta red. La rutina semanal los mide.</t>
        </is>
      </c>
      <c r="Q44" s="12" t="inlineStr">
        <is>
          <t>Algo para usar ya: decreto, respiración o ritual (tu viral de 2.2M y tus 4 más vistos)</t>
        </is>
      </c>
      <c r="R44" s="12" t="inlineStr">
        <is>
          <t>Pieza 2 es la microherramienta, la más compartible. Va en tu mejor horario: de 18 a 21 h tus videos rinden 6.3x tu mediana (7 videos).</t>
        </is>
      </c>
      <c r="S44" s="7" t="inlineStr"/>
      <c r="T44" s="7" t="inlineStr"/>
      <c r="U44" s="7" t="inlineStr"/>
      <c r="V44" s="7" t="inlineStr"/>
    </row>
    <row r="45">
      <c r="A45" s="12" t="inlineStr">
        <is>
          <t>Viernes</t>
        </is>
      </c>
      <c r="B45" s="12" t="inlineStr">
        <is>
          <t>2026-10-09</t>
        </is>
      </c>
      <c r="C45" s="12" t="inlineStr">
        <is>
          <t>18:30</t>
        </is>
      </c>
      <c r="D45" s="12" t="inlineStr">
        <is>
          <t>YouTube Shorts</t>
        </is>
      </c>
      <c r="E45" s="13" t="inlineStr">
        <is>
          <t>VIE-2</t>
        </is>
      </c>
      <c r="F45" s="12" t="inlineStr">
        <is>
          <t>Haz esto al despertar, antes de tocar el celular, y vas a sentir la diferencia en tu energía.</t>
        </is>
      </c>
      <c r="G45" s="12" t="inlineStr">
        <is>
          <t>G2 · Promesa práctica</t>
        </is>
      </c>
      <c r="H45" s="12" t="inlineStr">
        <is>
          <t>Energía · arrancar el día en caos</t>
        </is>
      </c>
      <c r="I45" s="12" t="inlineStr">
        <is>
          <t>Short vertical 9:16 (corte 30–60 s)</t>
        </is>
      </c>
      <c r="J45" s="12" t="inlineStr">
        <is>
          <t>30 a 60 s</t>
        </is>
      </c>
      <c r="K45" s="12" t="inlineStr">
        <is>
          <t>Alivio: "algo que puedo hacer ya"</t>
        </is>
      </c>
      <c r="L45" s="12" t="inlineStr">
        <is>
          <t>SOBERANA</t>
        </is>
      </c>
      <c r="M45" s="12" t="inlineStr">
        <is>
          <t>Sin venta (pieza de conexión)</t>
        </is>
      </c>
      <c r="N45" s="12" t="inlineStr">
        <is>
          <t>Título: Haz esto antes de tocar el celular</t>
        </is>
      </c>
      <c r="O45" s="12" t="inlineStr">
        <is>
          <t>#mabradiante #energia #modosupervivencia #ritual #mty #shorts</t>
        </is>
      </c>
      <c r="P45" s="12" t="inlineStr">
        <is>
          <t>s/d: aún no tenemos tus números de esta red. La rutina semanal los mide.</t>
        </is>
      </c>
      <c r="Q45" s="12" t="inlineStr">
        <is>
          <t>Algo para usar ya: decreto, respiración o ritual (tu viral de 2.2M y tus 4 más vistos)</t>
        </is>
      </c>
      <c r="R45" s="12" t="inlineStr">
        <is>
          <t>Pieza 2 es la microherramienta, la más compartible. Va en tu mejor horario: de 18 a 21 h tus videos rinden 6.3x tu mediana (7 videos).</t>
        </is>
      </c>
      <c r="S45" s="7" t="inlineStr"/>
      <c r="T45" s="7" t="inlineStr"/>
      <c r="U45" s="7" t="inlineStr"/>
      <c r="V45" s="7" t="inlineStr"/>
    </row>
    <row r="46">
      <c r="A46" s="12" t="inlineStr">
        <is>
          <t>Viernes</t>
        </is>
      </c>
      <c r="B46" s="12" t="inlineStr">
        <is>
          <t>2026-10-09</t>
        </is>
      </c>
      <c r="C46" s="12" t="inlineStr">
        <is>
          <t>20:30</t>
        </is>
      </c>
      <c r="D46" s="12" t="inlineStr">
        <is>
          <t>TikTok</t>
        </is>
      </c>
      <c r="E46" s="13" t="inlineStr">
        <is>
          <t>VIE-3</t>
        </is>
      </c>
      <c r="F46" s="12" t="inlineStr">
        <is>
          <t>¿Vives en modo supervivencia y ni siquiera te das cuenta?</t>
        </is>
      </c>
      <c r="G46" s="12" t="inlineStr">
        <is>
          <t>G4 · Pregunta-dolor</t>
        </is>
      </c>
      <c r="H46" s="12" t="inlineStr">
        <is>
          <t>Estrés · modo supervivencia</t>
        </is>
      </c>
      <c r="I46" s="12" t="inlineStr">
        <is>
          <t>Video vertical 9:16 (versión completa)</t>
        </is>
      </c>
      <c r="J46" s="12" t="inlineStr">
        <is>
          <t>1:30 a 3 min</t>
        </is>
      </c>
      <c r="K46" s="12" t="inlineStr">
        <is>
          <t>Identificación: "eso me pasa a mí"</t>
        </is>
      </c>
      <c r="L46" s="12" t="inlineStr">
        <is>
          <t>VUELVO A MÍ</t>
        </is>
      </c>
      <c r="M46" s="12" t="inlineStr">
        <is>
          <t>Apaga el Modo Supervivencia · $750</t>
        </is>
      </c>
      <c r="N46" s="12" t="inlineStr">
        <is>
          <t>¿Vives en modo supervivencia? 🧬 Guarda este hackeo de 2 minutos. Comenta VUELVO A MÍ 👇</t>
        </is>
      </c>
      <c r="O46" s="12" t="inlineStr">
        <is>
          <t>#mabradiante #hackeatumente #espiritualidad #decreto #mty</t>
        </is>
      </c>
      <c r="P46" s="12" t="inlineStr">
        <is>
          <t>Meta: superar tu mediana de TikTok (11,850 vistas). Viral si pasa de 17,775 (1.5x).</t>
        </is>
      </c>
      <c r="Q46" s="12" t="inlineStr">
        <is>
          <t>Pregunta-dolor: nombrar lo que ella siente en sus palabras</t>
        </is>
      </c>
      <c r="R46" s="12" t="inlineStr">
        <is>
          <t>Pieza 3 cierra con la venta cuando ya calentaste el tema con las 2 anteriores. Sigue en tu mejor franja (18 a 21 h).</t>
        </is>
      </c>
      <c r="S46" s="7" t="inlineStr"/>
      <c r="T46" s="7" t="inlineStr"/>
      <c r="U46" s="7" t="inlineStr"/>
      <c r="V46" s="7" t="inlineStr"/>
    </row>
    <row r="47">
      <c r="A47" s="12" t="inlineStr">
        <is>
          <t>Viernes</t>
        </is>
      </c>
      <c r="B47" s="12" t="inlineStr">
        <is>
          <t>2026-10-09</t>
        </is>
      </c>
      <c r="C47" s="12" t="inlineStr">
        <is>
          <t>20:30</t>
        </is>
      </c>
      <c r="D47" s="12" t="inlineStr">
        <is>
          <t>Instagram Reels</t>
        </is>
      </c>
      <c r="E47" s="13" t="inlineStr">
        <is>
          <t>VIE-3</t>
        </is>
      </c>
      <c r="F47" s="12" t="inlineStr">
        <is>
          <t>¿Vives en modo supervivencia y ni siquiera te das cuenta?</t>
        </is>
      </c>
      <c r="G47" s="12" t="inlineStr">
        <is>
          <t>G4 · Pregunta-dolor</t>
        </is>
      </c>
      <c r="H47" s="12" t="inlineStr">
        <is>
          <t>Estrés · modo supervivencia</t>
        </is>
      </c>
      <c r="I47" s="12" t="inlineStr">
        <is>
          <t>Reel vertical 9:16 (corte 30–60 s)</t>
        </is>
      </c>
      <c r="J47" s="12" t="inlineStr">
        <is>
          <t>30 a 60 s</t>
        </is>
      </c>
      <c r="K47" s="12" t="inlineStr">
        <is>
          <t>Identificación: "eso me pasa a mí"</t>
        </is>
      </c>
      <c r="L47" s="12" t="inlineStr">
        <is>
          <t>VUELVO A MÍ</t>
        </is>
      </c>
      <c r="M47" s="12" t="inlineStr">
        <is>
          <t>Apaga el Modo Supervivencia · $750</t>
        </is>
      </c>
      <c r="N47" s="12" t="inlineStr">
        <is>
          <t>¿Vives en modo supervivencia? 🧬 Guarda este hackeo de 2 minutos. Comenta VUELVO A MÍ 👇</t>
        </is>
      </c>
      <c r="O47" s="12" t="inlineStr">
        <is>
          <t>#mabradiante #hackeatumente #espiritualidad #decreto #mty</t>
        </is>
      </c>
      <c r="P47" s="12" t="inlineStr">
        <is>
          <t>s/d: aún no tenemos tus números de esta red. La rutina semanal los mide.</t>
        </is>
      </c>
      <c r="Q47" s="12" t="inlineStr">
        <is>
          <t>Pregunta-dolor: nombrar lo que ella siente en sus palabras</t>
        </is>
      </c>
      <c r="R47" s="12" t="inlineStr">
        <is>
          <t>Pieza 3 cierra con la venta cuando ya calentaste el tema con las 2 anteriores. Sigue en tu mejor franja (18 a 21 h).</t>
        </is>
      </c>
      <c r="S47" s="7" t="inlineStr"/>
      <c r="T47" s="7" t="inlineStr"/>
      <c r="U47" s="7" t="inlineStr"/>
      <c r="V47" s="7" t="inlineStr"/>
    </row>
    <row r="48">
      <c r="A48" s="12" t="inlineStr">
        <is>
          <t>Viernes</t>
        </is>
      </c>
      <c r="B48" s="12" t="inlineStr">
        <is>
          <t>2026-10-09</t>
        </is>
      </c>
      <c r="C48" s="12" t="inlineStr">
        <is>
          <t>20:30</t>
        </is>
      </c>
      <c r="D48" s="12" t="inlineStr">
        <is>
          <t>Facebook Reels</t>
        </is>
      </c>
      <c r="E48" s="13" t="inlineStr">
        <is>
          <t>VIE-3</t>
        </is>
      </c>
      <c r="F48" s="12" t="inlineStr">
        <is>
          <t>¿Vives en modo supervivencia y ni siquiera te das cuenta?</t>
        </is>
      </c>
      <c r="G48" s="12" t="inlineStr">
        <is>
          <t>G4 · Pregunta-dolor</t>
        </is>
      </c>
      <c r="H48" s="12" t="inlineStr">
        <is>
          <t>Estrés · modo supervivencia</t>
        </is>
      </c>
      <c r="I48" s="12" t="inlineStr">
        <is>
          <t>Reel vertical 9:16 (corte 30–60 s)</t>
        </is>
      </c>
      <c r="J48" s="12" t="inlineStr">
        <is>
          <t>30 a 60 s</t>
        </is>
      </c>
      <c r="K48" s="12" t="inlineStr">
        <is>
          <t>Identificación: "eso me pasa a mí"</t>
        </is>
      </c>
      <c r="L48" s="12" t="inlineStr">
        <is>
          <t>VUELVO A MÍ</t>
        </is>
      </c>
      <c r="M48" s="12" t="inlineStr">
        <is>
          <t>Apaga el Modo Supervivencia · $750</t>
        </is>
      </c>
      <c r="N48" s="12" t="inlineStr">
        <is>
          <t>¿Vives en modo supervivencia? 🧬 Guarda este hackeo de 2 minutos. Comenta VUELVO A MÍ 👇</t>
        </is>
      </c>
      <c r="O48" s="12" t="inlineStr">
        <is>
          <t>#mabradiante #hackeatumente #espiritualidad #decreto #mty</t>
        </is>
      </c>
      <c r="P48" s="12" t="inlineStr">
        <is>
          <t>s/d: aún no tenemos tus números de esta red. La rutina semanal los mide.</t>
        </is>
      </c>
      <c r="Q48" s="12" t="inlineStr">
        <is>
          <t>Pregunta-dolor: nombrar lo que ella siente en sus palabras</t>
        </is>
      </c>
      <c r="R48" s="12" t="inlineStr">
        <is>
          <t>Pieza 3 cierra con la venta cuando ya calentaste el tema con las 2 anteriores. Sigue en tu mejor franja (18 a 21 h).</t>
        </is>
      </c>
      <c r="S48" s="7" t="inlineStr"/>
      <c r="T48" s="7" t="inlineStr"/>
      <c r="U48" s="7" t="inlineStr"/>
      <c r="V48" s="7" t="inlineStr"/>
    </row>
    <row r="49">
      <c r="A49" s="12" t="inlineStr">
        <is>
          <t>Viernes</t>
        </is>
      </c>
      <c r="B49" s="12" t="inlineStr">
        <is>
          <t>2026-10-09</t>
        </is>
      </c>
      <c r="C49" s="12" t="inlineStr">
        <is>
          <t>20:30</t>
        </is>
      </c>
      <c r="D49" s="12" t="inlineStr">
        <is>
          <t>YouTube Shorts</t>
        </is>
      </c>
      <c r="E49" s="13" t="inlineStr">
        <is>
          <t>VIE-3</t>
        </is>
      </c>
      <c r="F49" s="12" t="inlineStr">
        <is>
          <t>¿Vives en modo supervivencia y ni siquiera te das cuenta?</t>
        </is>
      </c>
      <c r="G49" s="12" t="inlineStr">
        <is>
          <t>G4 · Pregunta-dolor</t>
        </is>
      </c>
      <c r="H49" s="12" t="inlineStr">
        <is>
          <t>Estrés · modo supervivencia</t>
        </is>
      </c>
      <c r="I49" s="12" t="inlineStr">
        <is>
          <t>Short vertical 9:16 (corte 30–60 s)</t>
        </is>
      </c>
      <c r="J49" s="12" t="inlineStr">
        <is>
          <t>30 a 60 s</t>
        </is>
      </c>
      <c r="K49" s="12" t="inlineStr">
        <is>
          <t>Identificación: "eso me pasa a mí"</t>
        </is>
      </c>
      <c r="L49" s="12" t="inlineStr">
        <is>
          <t>VUELVO A MÍ</t>
        </is>
      </c>
      <c r="M49" s="12" t="inlineStr">
        <is>
          <t>Apaga el Modo Supervivencia · $750</t>
        </is>
      </c>
      <c r="N49" s="12" t="inlineStr">
        <is>
          <t>Título: Señales de que vives en modo supervivencia</t>
        </is>
      </c>
      <c r="O49" s="12" t="inlineStr">
        <is>
          <t>#mabradiante #hackeatumente #espiritualidad #decreto #mty #shorts</t>
        </is>
      </c>
      <c r="P49" s="12" t="inlineStr">
        <is>
          <t>s/d: aún no tenemos tus números de esta red. La rutina semanal los mide.</t>
        </is>
      </c>
      <c r="Q49" s="12" t="inlineStr">
        <is>
          <t>Pregunta-dolor: nombrar lo que ella siente en sus palabras</t>
        </is>
      </c>
      <c r="R49" s="12" t="inlineStr">
        <is>
          <t>Pieza 3 cierra con la venta cuando ya calentaste el tema con las 2 anteriores. Sigue en tu mejor franja (18 a 21 h).</t>
        </is>
      </c>
      <c r="S49" s="7" t="inlineStr"/>
      <c r="T49" s="7" t="inlineStr"/>
      <c r="U49" s="7" t="inlineStr"/>
      <c r="V49" s="7" t="inlineStr"/>
    </row>
    <row r="50">
      <c r="A50" s="14" t="inlineStr">
        <is>
          <t>Sábado</t>
        </is>
      </c>
      <c r="B50" s="14" t="inlineStr">
        <is>
          <t>2026-10-10</t>
        </is>
      </c>
      <c r="C50" s="14" t="inlineStr">
        <is>
          <t>12:30</t>
        </is>
      </c>
      <c r="D50" s="14" t="inlineStr">
        <is>
          <t>TikTok</t>
        </is>
      </c>
      <c r="E50" s="15" t="inlineStr">
        <is>
          <t>SÁB-1</t>
        </is>
      </c>
      <c r="F50" s="14" t="inlineStr">
        <is>
          <t>¿Qué meta llevas años diciendo 'este año sí'?</t>
        </is>
      </c>
      <c r="G50" s="14" t="inlineStr">
        <is>
          <t>G4 · Pregunta-dolor</t>
        </is>
      </c>
      <c r="H50" s="14" t="inlineStr">
        <is>
          <t>Metas · 'este año sí'</t>
        </is>
      </c>
      <c r="I50" s="14" t="inlineStr">
        <is>
          <t>Video vertical 9:16 (versión completa)</t>
        </is>
      </c>
      <c r="J50" s="14" t="inlineStr">
        <is>
          <t>1:30 a 3 min</t>
        </is>
      </c>
      <c r="K50" s="14" t="inlineStr">
        <is>
          <t>Identificación: "eso me pasa a mí"</t>
        </is>
      </c>
      <c r="L50" s="14" t="inlineStr">
        <is>
          <t>tu meta</t>
        </is>
      </c>
      <c r="M50" s="14" t="inlineStr">
        <is>
          <t>Sin venta (pieza de conexión)</t>
        </is>
      </c>
      <c r="N50" s="14" t="inlineStr">
        <is>
          <t>¿Qué meta llevas años diciendo 'este año sí'? 🎯 Escríbela en los comentarios: respondo las que más se repitan.</t>
        </is>
      </c>
      <c r="O50" s="14" t="inlineStr">
        <is>
          <t>#mabradiante #metas #leydeatraccion #decreto #mty</t>
        </is>
      </c>
      <c r="P50" s="14" t="inlineStr">
        <is>
          <t>Meta: superar tu mediana de TikTok (11,850 vistas). Viral si pasa de 17,775 (1.5x).</t>
        </is>
      </c>
      <c r="Q50" s="14" t="inlineStr">
        <is>
          <t>Pregunta-dolor: nombrar lo que ella siente en sus palabras</t>
        </is>
      </c>
      <c r="R50" s="14" t="inlineStr">
        <is>
          <t>Pieza 1 abre el tema (rompe una creencia). Va al mediodía: tus videos de 10 a 13 h rinden 1.6x tu mediana (5 videos).</t>
        </is>
      </c>
      <c r="S50" s="7" t="inlineStr"/>
      <c r="T50" s="7" t="inlineStr"/>
      <c r="U50" s="7" t="inlineStr"/>
      <c r="V50" s="7" t="inlineStr"/>
    </row>
    <row r="51">
      <c r="A51" s="14" t="inlineStr">
        <is>
          <t>Sábado</t>
        </is>
      </c>
      <c r="B51" s="14" t="inlineStr">
        <is>
          <t>2026-10-10</t>
        </is>
      </c>
      <c r="C51" s="14" t="inlineStr">
        <is>
          <t>12:30</t>
        </is>
      </c>
      <c r="D51" s="14" t="inlineStr">
        <is>
          <t>Instagram Reels</t>
        </is>
      </c>
      <c r="E51" s="15" t="inlineStr">
        <is>
          <t>SÁB-1</t>
        </is>
      </c>
      <c r="F51" s="14" t="inlineStr">
        <is>
          <t>¿Qué meta llevas años diciendo 'este año sí'?</t>
        </is>
      </c>
      <c r="G51" s="14" t="inlineStr">
        <is>
          <t>G4 · Pregunta-dolor</t>
        </is>
      </c>
      <c r="H51" s="14" t="inlineStr">
        <is>
          <t>Metas · 'este año sí'</t>
        </is>
      </c>
      <c r="I51" s="14" t="inlineStr">
        <is>
          <t>Reel vertical 9:16 (corte 30–60 s)</t>
        </is>
      </c>
      <c r="J51" s="14" t="inlineStr">
        <is>
          <t>30 a 60 s</t>
        </is>
      </c>
      <c r="K51" s="14" t="inlineStr">
        <is>
          <t>Identificación: "eso me pasa a mí"</t>
        </is>
      </c>
      <c r="L51" s="14" t="inlineStr">
        <is>
          <t>tu meta</t>
        </is>
      </c>
      <c r="M51" s="14" t="inlineStr">
        <is>
          <t>Sin venta (pieza de conexión)</t>
        </is>
      </c>
      <c r="N51" s="14" t="inlineStr">
        <is>
          <t>¿Qué meta llevas años diciendo 'este año sí'? 🎯 Escríbela en los comentarios: respondo las que más se repitan.</t>
        </is>
      </c>
      <c r="O51" s="14" t="inlineStr">
        <is>
          <t>#mabradiante #metas #leydeatraccion #decreto #mty</t>
        </is>
      </c>
      <c r="P51" s="14" t="inlineStr">
        <is>
          <t>s/d: aún no tenemos tus números de esta red. La rutina semanal los mide.</t>
        </is>
      </c>
      <c r="Q51" s="14" t="inlineStr">
        <is>
          <t>Pregunta-dolor: nombrar lo que ella siente en sus palabras</t>
        </is>
      </c>
      <c r="R51" s="14" t="inlineStr">
        <is>
          <t>Pieza 1 abre el tema (rompe una creencia). Va al mediodía: tus videos de 10 a 13 h rinden 1.6x tu mediana (5 videos).</t>
        </is>
      </c>
      <c r="S51" s="7" t="inlineStr"/>
      <c r="T51" s="7" t="inlineStr"/>
      <c r="U51" s="7" t="inlineStr"/>
      <c r="V51" s="7" t="inlineStr"/>
    </row>
    <row r="52">
      <c r="A52" s="14" t="inlineStr">
        <is>
          <t>Sábado</t>
        </is>
      </c>
      <c r="B52" s="14" t="inlineStr">
        <is>
          <t>2026-10-10</t>
        </is>
      </c>
      <c r="C52" s="14" t="inlineStr">
        <is>
          <t>12:30</t>
        </is>
      </c>
      <c r="D52" s="14" t="inlineStr">
        <is>
          <t>Facebook Reels</t>
        </is>
      </c>
      <c r="E52" s="15" t="inlineStr">
        <is>
          <t>SÁB-1</t>
        </is>
      </c>
      <c r="F52" s="14" t="inlineStr">
        <is>
          <t>¿Qué meta llevas años diciendo 'este año sí'?</t>
        </is>
      </c>
      <c r="G52" s="14" t="inlineStr">
        <is>
          <t>G4 · Pregunta-dolor</t>
        </is>
      </c>
      <c r="H52" s="14" t="inlineStr">
        <is>
          <t>Metas · 'este año sí'</t>
        </is>
      </c>
      <c r="I52" s="14" t="inlineStr">
        <is>
          <t>Reel vertical 9:16 (corte 30–60 s)</t>
        </is>
      </c>
      <c r="J52" s="14" t="inlineStr">
        <is>
          <t>30 a 60 s</t>
        </is>
      </c>
      <c r="K52" s="14" t="inlineStr">
        <is>
          <t>Identificación: "eso me pasa a mí"</t>
        </is>
      </c>
      <c r="L52" s="14" t="inlineStr">
        <is>
          <t>tu meta</t>
        </is>
      </c>
      <c r="M52" s="14" t="inlineStr">
        <is>
          <t>Sin venta (pieza de conexión)</t>
        </is>
      </c>
      <c r="N52" s="14" t="inlineStr">
        <is>
          <t>¿Qué meta llevas años diciendo 'este año sí'? 🎯 Escríbela en los comentarios: respondo las que más se repitan.</t>
        </is>
      </c>
      <c r="O52" s="14" t="inlineStr">
        <is>
          <t>#mabradiante #metas #leydeatraccion #decreto #mty</t>
        </is>
      </c>
      <c r="P52" s="14" t="inlineStr">
        <is>
          <t>s/d: aún no tenemos tus números de esta red. La rutina semanal los mide.</t>
        </is>
      </c>
      <c r="Q52" s="14" t="inlineStr">
        <is>
          <t>Pregunta-dolor: nombrar lo que ella siente en sus palabras</t>
        </is>
      </c>
      <c r="R52" s="14" t="inlineStr">
        <is>
          <t>Pieza 1 abre el tema (rompe una creencia). Va al mediodía: tus videos de 10 a 13 h rinden 1.6x tu mediana (5 videos).</t>
        </is>
      </c>
      <c r="S52" s="7" t="inlineStr"/>
      <c r="T52" s="7" t="inlineStr"/>
      <c r="U52" s="7" t="inlineStr"/>
      <c r="V52" s="7" t="inlineStr"/>
    </row>
    <row r="53">
      <c r="A53" s="14" t="inlineStr">
        <is>
          <t>Sábado</t>
        </is>
      </c>
      <c r="B53" s="14" t="inlineStr">
        <is>
          <t>2026-10-10</t>
        </is>
      </c>
      <c r="C53" s="14" t="inlineStr">
        <is>
          <t>12:30</t>
        </is>
      </c>
      <c r="D53" s="14" t="inlineStr">
        <is>
          <t>YouTube Shorts</t>
        </is>
      </c>
      <c r="E53" s="15" t="inlineStr">
        <is>
          <t>SÁB-1</t>
        </is>
      </c>
      <c r="F53" s="14" t="inlineStr">
        <is>
          <t>¿Qué meta llevas años diciendo 'este año sí'?</t>
        </is>
      </c>
      <c r="G53" s="14" t="inlineStr">
        <is>
          <t>G4 · Pregunta-dolor</t>
        </is>
      </c>
      <c r="H53" s="14" t="inlineStr">
        <is>
          <t>Metas · 'este año sí'</t>
        </is>
      </c>
      <c r="I53" s="14" t="inlineStr">
        <is>
          <t>Short vertical 9:16 (corte 30–60 s)</t>
        </is>
      </c>
      <c r="J53" s="14" t="inlineStr">
        <is>
          <t>30 a 60 s</t>
        </is>
      </c>
      <c r="K53" s="14" t="inlineStr">
        <is>
          <t>Identificación: "eso me pasa a mí"</t>
        </is>
      </c>
      <c r="L53" s="14" t="inlineStr">
        <is>
          <t>tu meta</t>
        </is>
      </c>
      <c r="M53" s="14" t="inlineStr">
        <is>
          <t>Sin venta (pieza de conexión)</t>
        </is>
      </c>
      <c r="N53" s="14" t="inlineStr">
        <is>
          <t>Título: La meta que siempre dejas para el próximo año</t>
        </is>
      </c>
      <c r="O53" s="14" t="inlineStr">
        <is>
          <t>#mabradiante #metas #leydeatraccion #decreto #mty #shorts</t>
        </is>
      </c>
      <c r="P53" s="14" t="inlineStr">
        <is>
          <t>s/d: aún no tenemos tus números de esta red. La rutina semanal los mide.</t>
        </is>
      </c>
      <c r="Q53" s="14" t="inlineStr">
        <is>
          <t>Pregunta-dolor: nombrar lo que ella siente en sus palabras</t>
        </is>
      </c>
      <c r="R53" s="14" t="inlineStr">
        <is>
          <t>Pieza 1 abre el tema (rompe una creencia). Va al mediodía: tus videos de 10 a 13 h rinden 1.6x tu mediana (5 videos).</t>
        </is>
      </c>
      <c r="S53" s="7" t="inlineStr"/>
      <c r="T53" s="7" t="inlineStr"/>
      <c r="U53" s="7" t="inlineStr"/>
      <c r="V53" s="7" t="inlineStr"/>
    </row>
    <row r="54">
      <c r="A54" s="14" t="inlineStr">
        <is>
          <t>Sábado</t>
        </is>
      </c>
      <c r="B54" s="14" t="inlineStr">
        <is>
          <t>2026-10-10</t>
        </is>
      </c>
      <c r="C54" s="14" t="inlineStr">
        <is>
          <t>18:30</t>
        </is>
      </c>
      <c r="D54" s="14" t="inlineStr">
        <is>
          <t>TikTok</t>
        </is>
      </c>
      <c r="E54" s="15" t="inlineStr">
        <is>
          <t>SÁB-2</t>
        </is>
      </c>
      <c r="F54" s="14" t="inlineStr">
        <is>
          <t>Hagamos esto juntas ahora: 1 minuto para cambiar tu frecuencia.</t>
        </is>
      </c>
      <c r="G54" s="14" t="inlineStr">
        <is>
          <t>G2 · Promesa práctica</t>
        </is>
      </c>
      <c r="H54" s="14" t="inlineStr">
        <is>
          <t>Comunidad · activación juntas</t>
        </is>
      </c>
      <c r="I54" s="14" t="inlineStr">
        <is>
          <t>Video vertical 9:16 (versión completa)</t>
        </is>
      </c>
      <c r="J54" s="14" t="inlineStr">
        <is>
          <t>1:30 a 3 min</t>
        </is>
      </c>
      <c r="K54" s="14" t="inlineStr">
        <is>
          <t>Alivio: "algo que puedo hacer ya"</t>
        </is>
      </c>
      <c r="L54" s="14" t="inlineStr">
        <is>
          <t>COHERENCIA</t>
        </is>
      </c>
      <c r="M54" s="14" t="inlineStr">
        <is>
          <t>Sin venta (pieza de conexión)</t>
        </is>
      </c>
      <c r="N54" s="14" t="inlineStr">
        <is>
          <t>1 minuto de coherencia, juntas 💛 Guárdalo y compártelo. Comenta COHERENCIA 👇</t>
        </is>
      </c>
      <c r="O54" s="14" t="inlineStr">
        <is>
          <t>#mabradiante #hackeatumente #espiritualidad #decreto #mty</t>
        </is>
      </c>
      <c r="P54" s="14" t="inlineStr">
        <is>
          <t>Meta: superar tu mediana de TikTok (11,850 vistas). Viral si pasa de 17,775 (1.5x).</t>
        </is>
      </c>
      <c r="Q54" s="14" t="inlineStr">
        <is>
          <t>Algo para usar ya: decreto, respiración o ritual (tu viral de 2.2M y tus 4 más vistos)</t>
        </is>
      </c>
      <c r="R54" s="14" t="inlineStr">
        <is>
          <t>Pieza 2 es la microherramienta, la más compartible. Va en tu mejor horario: de 18 a 21 h tus videos rinden 6.3x tu mediana (7 videos).</t>
        </is>
      </c>
      <c r="S54" s="7" t="inlineStr"/>
      <c r="T54" s="7" t="inlineStr"/>
      <c r="U54" s="7" t="inlineStr"/>
      <c r="V54" s="7" t="inlineStr"/>
    </row>
    <row r="55">
      <c r="A55" s="14" t="inlineStr">
        <is>
          <t>Sábado</t>
        </is>
      </c>
      <c r="B55" s="14" t="inlineStr">
        <is>
          <t>2026-10-10</t>
        </is>
      </c>
      <c r="C55" s="14" t="inlineStr">
        <is>
          <t>18:30</t>
        </is>
      </c>
      <c r="D55" s="14" t="inlineStr">
        <is>
          <t>Instagram Reels</t>
        </is>
      </c>
      <c r="E55" s="15" t="inlineStr">
        <is>
          <t>SÁB-2</t>
        </is>
      </c>
      <c r="F55" s="14" t="inlineStr">
        <is>
          <t>Hagamos esto juntas ahora: 1 minuto para cambiar tu frecuencia.</t>
        </is>
      </c>
      <c r="G55" s="14" t="inlineStr">
        <is>
          <t>G2 · Promesa práctica</t>
        </is>
      </c>
      <c r="H55" s="14" t="inlineStr">
        <is>
          <t>Comunidad · activación juntas</t>
        </is>
      </c>
      <c r="I55" s="14" t="inlineStr">
        <is>
          <t>Reel vertical 9:16 (corte 30–60 s)</t>
        </is>
      </c>
      <c r="J55" s="14" t="inlineStr">
        <is>
          <t>30 a 60 s</t>
        </is>
      </c>
      <c r="K55" s="14" t="inlineStr">
        <is>
          <t>Alivio: "algo que puedo hacer ya"</t>
        </is>
      </c>
      <c r="L55" s="14" t="inlineStr">
        <is>
          <t>COHERENCIA</t>
        </is>
      </c>
      <c r="M55" s="14" t="inlineStr">
        <is>
          <t>Sin venta (pieza de conexión)</t>
        </is>
      </c>
      <c r="N55" s="14" t="inlineStr">
        <is>
          <t>1 minuto de coherencia, juntas 💛 Guárdalo y compártelo. Comenta COHERENCIA 👇</t>
        </is>
      </c>
      <c r="O55" s="14" t="inlineStr">
        <is>
          <t>#mabradiante #hackeatumente #espiritualidad #decreto #mty</t>
        </is>
      </c>
      <c r="P55" s="14" t="inlineStr">
        <is>
          <t>s/d: aún no tenemos tus números de esta red. La rutina semanal los mide.</t>
        </is>
      </c>
      <c r="Q55" s="14" t="inlineStr">
        <is>
          <t>Algo para usar ya: decreto, respiración o ritual (tu viral de 2.2M y tus 4 más vistos)</t>
        </is>
      </c>
      <c r="R55" s="14" t="inlineStr">
        <is>
          <t>Pieza 2 es la microherramienta, la más compartible. Va en tu mejor horario: de 18 a 21 h tus videos rinden 6.3x tu mediana (7 videos).</t>
        </is>
      </c>
      <c r="S55" s="7" t="inlineStr"/>
      <c r="T55" s="7" t="inlineStr"/>
      <c r="U55" s="7" t="inlineStr"/>
      <c r="V55" s="7" t="inlineStr"/>
    </row>
    <row r="56">
      <c r="A56" s="14" t="inlineStr">
        <is>
          <t>Sábado</t>
        </is>
      </c>
      <c r="B56" s="14" t="inlineStr">
        <is>
          <t>2026-10-10</t>
        </is>
      </c>
      <c r="C56" s="14" t="inlineStr">
        <is>
          <t>18:30</t>
        </is>
      </c>
      <c r="D56" s="14" t="inlineStr">
        <is>
          <t>Facebook Reels</t>
        </is>
      </c>
      <c r="E56" s="15" t="inlineStr">
        <is>
          <t>SÁB-2</t>
        </is>
      </c>
      <c r="F56" s="14" t="inlineStr">
        <is>
          <t>Hagamos esto juntas ahora: 1 minuto para cambiar tu frecuencia.</t>
        </is>
      </c>
      <c r="G56" s="14" t="inlineStr">
        <is>
          <t>G2 · Promesa práctica</t>
        </is>
      </c>
      <c r="H56" s="14" t="inlineStr">
        <is>
          <t>Comunidad · activación juntas</t>
        </is>
      </c>
      <c r="I56" s="14" t="inlineStr">
        <is>
          <t>Reel vertical 9:16 (corte 30–60 s)</t>
        </is>
      </c>
      <c r="J56" s="14" t="inlineStr">
        <is>
          <t>30 a 60 s</t>
        </is>
      </c>
      <c r="K56" s="14" t="inlineStr">
        <is>
          <t>Alivio: "algo que puedo hacer ya"</t>
        </is>
      </c>
      <c r="L56" s="14" t="inlineStr">
        <is>
          <t>COHERENCIA</t>
        </is>
      </c>
      <c r="M56" s="14" t="inlineStr">
        <is>
          <t>Sin venta (pieza de conexión)</t>
        </is>
      </c>
      <c r="N56" s="14" t="inlineStr">
        <is>
          <t>1 minuto de coherencia, juntas 💛 Guárdalo y compártelo. Comenta COHERENCIA 👇</t>
        </is>
      </c>
      <c r="O56" s="14" t="inlineStr">
        <is>
          <t>#mabradiante #hackeatumente #espiritualidad #decreto #mty</t>
        </is>
      </c>
      <c r="P56" s="14" t="inlineStr">
        <is>
          <t>s/d: aún no tenemos tus números de esta red. La rutina semanal los mide.</t>
        </is>
      </c>
      <c r="Q56" s="14" t="inlineStr">
        <is>
          <t>Algo para usar ya: decreto, respiración o ritual (tu viral de 2.2M y tus 4 más vistos)</t>
        </is>
      </c>
      <c r="R56" s="14" t="inlineStr">
        <is>
          <t>Pieza 2 es la microherramienta, la más compartible. Va en tu mejor horario: de 18 a 21 h tus videos rinden 6.3x tu mediana (7 videos).</t>
        </is>
      </c>
      <c r="S56" s="7" t="inlineStr"/>
      <c r="T56" s="7" t="inlineStr"/>
      <c r="U56" s="7" t="inlineStr"/>
      <c r="V56" s="7" t="inlineStr"/>
    </row>
    <row r="57">
      <c r="A57" s="14" t="inlineStr">
        <is>
          <t>Sábado</t>
        </is>
      </c>
      <c r="B57" s="14" t="inlineStr">
        <is>
          <t>2026-10-10</t>
        </is>
      </c>
      <c r="C57" s="14" t="inlineStr">
        <is>
          <t>18:30</t>
        </is>
      </c>
      <c r="D57" s="14" t="inlineStr">
        <is>
          <t>YouTube Shorts</t>
        </is>
      </c>
      <c r="E57" s="15" t="inlineStr">
        <is>
          <t>SÁB-2</t>
        </is>
      </c>
      <c r="F57" s="14" t="inlineStr">
        <is>
          <t>Hagamos esto juntas ahora: 1 minuto para cambiar tu frecuencia.</t>
        </is>
      </c>
      <c r="G57" s="14" t="inlineStr">
        <is>
          <t>G2 · Promesa práctica</t>
        </is>
      </c>
      <c r="H57" s="14" t="inlineStr">
        <is>
          <t>Comunidad · activación juntas</t>
        </is>
      </c>
      <c r="I57" s="14" t="inlineStr">
        <is>
          <t>Short vertical 9:16 (corte 30–60 s)</t>
        </is>
      </c>
      <c r="J57" s="14" t="inlineStr">
        <is>
          <t>30 a 60 s</t>
        </is>
      </c>
      <c r="K57" s="14" t="inlineStr">
        <is>
          <t>Alivio: "algo que puedo hacer ya"</t>
        </is>
      </c>
      <c r="L57" s="14" t="inlineStr">
        <is>
          <t>COHERENCIA</t>
        </is>
      </c>
      <c r="M57" s="14" t="inlineStr">
        <is>
          <t>Sin venta (pieza de conexión)</t>
        </is>
      </c>
      <c r="N57" s="14" t="inlineStr">
        <is>
          <t>Título: 1 minuto para cambiar tu frecuencia</t>
        </is>
      </c>
      <c r="O57" s="14" t="inlineStr">
        <is>
          <t>#mabradiante #hackeatumente #espiritualidad #decreto #mty #shorts</t>
        </is>
      </c>
      <c r="P57" s="14" t="inlineStr">
        <is>
          <t>s/d: aún no tenemos tus números de esta red. La rutina semanal los mide.</t>
        </is>
      </c>
      <c r="Q57" s="14" t="inlineStr">
        <is>
          <t>Algo para usar ya: decreto, respiración o ritual (tu viral de 2.2M y tus 4 más vistos)</t>
        </is>
      </c>
      <c r="R57" s="14" t="inlineStr">
        <is>
          <t>Pieza 2 es la microherramienta, la más compartible. Va en tu mejor horario: de 18 a 21 h tus videos rinden 6.3x tu mediana (7 videos).</t>
        </is>
      </c>
      <c r="S57" s="7" t="inlineStr"/>
      <c r="T57" s="7" t="inlineStr"/>
      <c r="U57" s="7" t="inlineStr"/>
      <c r="V57" s="7" t="inlineStr"/>
    </row>
    <row r="58">
      <c r="A58" s="14" t="inlineStr">
        <is>
          <t>Sábado</t>
        </is>
      </c>
      <c r="B58" s="14" t="inlineStr">
        <is>
          <t>2026-10-10</t>
        </is>
      </c>
      <c r="C58" s="14" t="inlineStr">
        <is>
          <t>20:30</t>
        </is>
      </c>
      <c r="D58" s="14" t="inlineStr">
        <is>
          <t>TikTok</t>
        </is>
      </c>
      <c r="E58" s="15" t="inlineStr">
        <is>
          <t>SÁB-3</t>
        </is>
      </c>
      <c r="F58" s="14" t="inlineStr">
        <is>
          <t>La creencia más peligrosa es la que no sabes que tienes.</t>
        </is>
      </c>
      <c r="G58" s="14" t="inlineStr">
        <is>
          <t>G1 · Creencia rota</t>
        </is>
      </c>
      <c r="H58" s="14" t="inlineStr">
        <is>
          <t>Metas · creencias limitantes</t>
        </is>
      </c>
      <c r="I58" s="14" t="inlineStr">
        <is>
          <t>Video vertical 9:16 (versión completa)</t>
        </is>
      </c>
      <c r="J58" s="14" t="inlineStr">
        <is>
          <t>1:30 a 3 min</t>
        </is>
      </c>
      <c r="K58" s="14" t="inlineStr">
        <is>
          <t>Sorpresa: "nunca lo había visto así"</t>
        </is>
      </c>
      <c r="L58" s="14" t="inlineStr">
        <is>
          <t>NIVEL 1</t>
        </is>
      </c>
      <c r="M58" s="14" t="inlineStr">
        <is>
          <t>Nivel 1 DESPERTAR · $2,000</t>
        </is>
      </c>
      <c r="N58" s="14" t="inlineStr">
        <is>
          <t>La creencia más peligrosa es la que no sabes que tienes 🔓 Haz el ejercicio. Comenta NIVEL 1 👇</t>
        </is>
      </c>
      <c r="O58" s="14" t="inlineStr">
        <is>
          <t>#mabradiante #metas #leydeatraccion #decreto #mty</t>
        </is>
      </c>
      <c r="P58" s="14" t="inlineStr">
        <is>
          <t>Meta: superar tu mediana de TikTok (11,850 vistas). Viral si pasa de 17,775 (1.5x).</t>
        </is>
      </c>
      <c r="Q58" s="14" t="inlineStr">
        <is>
          <t>Romper creencia: "No es que… es que…" (el gancho más repetido en los virales)</t>
        </is>
      </c>
      <c r="R58" s="14" t="inlineStr">
        <is>
          <t>Pieza 3 cierra con la venta cuando ya calentaste el tema con las 2 anteriores. Sigue en tu mejor franja (18 a 21 h).</t>
        </is>
      </c>
      <c r="S58" s="7" t="inlineStr"/>
      <c r="T58" s="7" t="inlineStr"/>
      <c r="U58" s="7" t="inlineStr"/>
      <c r="V58" s="7" t="inlineStr"/>
    </row>
    <row r="59">
      <c r="A59" s="14" t="inlineStr">
        <is>
          <t>Sábado</t>
        </is>
      </c>
      <c r="B59" s="14" t="inlineStr">
        <is>
          <t>2026-10-10</t>
        </is>
      </c>
      <c r="C59" s="14" t="inlineStr">
        <is>
          <t>20:30</t>
        </is>
      </c>
      <c r="D59" s="14" t="inlineStr">
        <is>
          <t>Instagram Reels</t>
        </is>
      </c>
      <c r="E59" s="15" t="inlineStr">
        <is>
          <t>SÁB-3</t>
        </is>
      </c>
      <c r="F59" s="14" t="inlineStr">
        <is>
          <t>La creencia más peligrosa es la que no sabes que tienes.</t>
        </is>
      </c>
      <c r="G59" s="14" t="inlineStr">
        <is>
          <t>G1 · Creencia rota</t>
        </is>
      </c>
      <c r="H59" s="14" t="inlineStr">
        <is>
          <t>Metas · creencias limitantes</t>
        </is>
      </c>
      <c r="I59" s="14" t="inlineStr">
        <is>
          <t>Reel vertical 9:16 (corte 30–60 s)</t>
        </is>
      </c>
      <c r="J59" s="14" t="inlineStr">
        <is>
          <t>30 a 60 s</t>
        </is>
      </c>
      <c r="K59" s="14" t="inlineStr">
        <is>
          <t>Sorpresa: "nunca lo había visto así"</t>
        </is>
      </c>
      <c r="L59" s="14" t="inlineStr">
        <is>
          <t>NIVEL 1</t>
        </is>
      </c>
      <c r="M59" s="14" t="inlineStr">
        <is>
          <t>Nivel 1 DESPERTAR · $2,000</t>
        </is>
      </c>
      <c r="N59" s="14" t="inlineStr">
        <is>
          <t>La creencia más peligrosa es la que no sabes que tienes 🔓 Haz el ejercicio. Comenta NIVEL 1 👇</t>
        </is>
      </c>
      <c r="O59" s="14" t="inlineStr">
        <is>
          <t>#mabradiante #metas #leydeatraccion #decreto #mty</t>
        </is>
      </c>
      <c r="P59" s="14" t="inlineStr">
        <is>
          <t>s/d: aún no tenemos tus números de esta red. La rutina semanal los mide.</t>
        </is>
      </c>
      <c r="Q59" s="14" t="inlineStr">
        <is>
          <t>Romper creencia: "No es que… es que…" (el gancho más repetido en los virales)</t>
        </is>
      </c>
      <c r="R59" s="14" t="inlineStr">
        <is>
          <t>Pieza 3 cierra con la venta cuando ya calentaste el tema con las 2 anteriores. Sigue en tu mejor franja (18 a 21 h).</t>
        </is>
      </c>
      <c r="S59" s="7" t="inlineStr"/>
      <c r="T59" s="7" t="inlineStr"/>
      <c r="U59" s="7" t="inlineStr"/>
      <c r="V59" s="7" t="inlineStr"/>
    </row>
    <row r="60">
      <c r="A60" s="14" t="inlineStr">
        <is>
          <t>Sábado</t>
        </is>
      </c>
      <c r="B60" s="14" t="inlineStr">
        <is>
          <t>2026-10-10</t>
        </is>
      </c>
      <c r="C60" s="14" t="inlineStr">
        <is>
          <t>20:30</t>
        </is>
      </c>
      <c r="D60" s="14" t="inlineStr">
        <is>
          <t>Facebook Reels</t>
        </is>
      </c>
      <c r="E60" s="15" t="inlineStr">
        <is>
          <t>SÁB-3</t>
        </is>
      </c>
      <c r="F60" s="14" t="inlineStr">
        <is>
          <t>La creencia más peligrosa es la que no sabes que tienes.</t>
        </is>
      </c>
      <c r="G60" s="14" t="inlineStr">
        <is>
          <t>G1 · Creencia rota</t>
        </is>
      </c>
      <c r="H60" s="14" t="inlineStr">
        <is>
          <t>Metas · creencias limitantes</t>
        </is>
      </c>
      <c r="I60" s="14" t="inlineStr">
        <is>
          <t>Reel vertical 9:16 (corte 30–60 s)</t>
        </is>
      </c>
      <c r="J60" s="14" t="inlineStr">
        <is>
          <t>30 a 60 s</t>
        </is>
      </c>
      <c r="K60" s="14" t="inlineStr">
        <is>
          <t>Sorpresa: "nunca lo había visto así"</t>
        </is>
      </c>
      <c r="L60" s="14" t="inlineStr">
        <is>
          <t>NIVEL 1</t>
        </is>
      </c>
      <c r="M60" s="14" t="inlineStr">
        <is>
          <t>Nivel 1 DESPERTAR · $2,000</t>
        </is>
      </c>
      <c r="N60" s="14" t="inlineStr">
        <is>
          <t>La creencia más peligrosa es la que no sabes que tienes 🔓 Haz el ejercicio. Comenta NIVEL 1 👇</t>
        </is>
      </c>
      <c r="O60" s="14" t="inlineStr">
        <is>
          <t>#mabradiante #metas #leydeatraccion #decreto #mty</t>
        </is>
      </c>
      <c r="P60" s="14" t="inlineStr">
        <is>
          <t>s/d: aún no tenemos tus números de esta red. La rutina semanal los mide.</t>
        </is>
      </c>
      <c r="Q60" s="14" t="inlineStr">
        <is>
          <t>Romper creencia: "No es que… es que…" (el gancho más repetido en los virales)</t>
        </is>
      </c>
      <c r="R60" s="14" t="inlineStr">
        <is>
          <t>Pieza 3 cierra con la venta cuando ya calentaste el tema con las 2 anteriores. Sigue en tu mejor franja (18 a 21 h).</t>
        </is>
      </c>
      <c r="S60" s="7" t="inlineStr"/>
      <c r="T60" s="7" t="inlineStr"/>
      <c r="U60" s="7" t="inlineStr"/>
      <c r="V60" s="7" t="inlineStr"/>
    </row>
    <row r="61">
      <c r="A61" s="14" t="inlineStr">
        <is>
          <t>Sábado</t>
        </is>
      </c>
      <c r="B61" s="14" t="inlineStr">
        <is>
          <t>2026-10-10</t>
        </is>
      </c>
      <c r="C61" s="14" t="inlineStr">
        <is>
          <t>20:30</t>
        </is>
      </c>
      <c r="D61" s="14" t="inlineStr">
        <is>
          <t>YouTube Shorts</t>
        </is>
      </c>
      <c r="E61" s="15" t="inlineStr">
        <is>
          <t>SÁB-3</t>
        </is>
      </c>
      <c r="F61" s="14" t="inlineStr">
        <is>
          <t>La creencia más peligrosa es la que no sabes que tienes.</t>
        </is>
      </c>
      <c r="G61" s="14" t="inlineStr">
        <is>
          <t>G1 · Creencia rota</t>
        </is>
      </c>
      <c r="H61" s="14" t="inlineStr">
        <is>
          <t>Metas · creencias limitantes</t>
        </is>
      </c>
      <c r="I61" s="14" t="inlineStr">
        <is>
          <t>Short vertical 9:16 (corte 30–60 s)</t>
        </is>
      </c>
      <c r="J61" s="14" t="inlineStr">
        <is>
          <t>30 a 60 s</t>
        </is>
      </c>
      <c r="K61" s="14" t="inlineStr">
        <is>
          <t>Sorpresa: "nunca lo había visto así"</t>
        </is>
      </c>
      <c r="L61" s="14" t="inlineStr">
        <is>
          <t>NIVEL 1</t>
        </is>
      </c>
      <c r="M61" s="14" t="inlineStr">
        <is>
          <t>Nivel 1 DESPERTAR · $2,000</t>
        </is>
      </c>
      <c r="N61" s="14" t="inlineStr">
        <is>
          <t>Título: La creencia que no sabes que tienes</t>
        </is>
      </c>
      <c r="O61" s="14" t="inlineStr">
        <is>
          <t>#mabradiante #metas #leydeatraccion #decreto #mty #shorts</t>
        </is>
      </c>
      <c r="P61" s="14" t="inlineStr">
        <is>
          <t>s/d: aún no tenemos tus números de esta red. La rutina semanal los mide.</t>
        </is>
      </c>
      <c r="Q61" s="14" t="inlineStr">
        <is>
          <t>Romper creencia: "No es que… es que…" (el gancho más repetido en los virales)</t>
        </is>
      </c>
      <c r="R61" s="14" t="inlineStr">
        <is>
          <t>Pieza 3 cierra con la venta cuando ya calentaste el tema con las 2 anteriores. Sigue en tu mejor franja (18 a 21 h).</t>
        </is>
      </c>
      <c r="S61" s="7" t="inlineStr"/>
      <c r="T61" s="7" t="inlineStr"/>
      <c r="U61" s="7" t="inlineStr"/>
      <c r="V61" s="7" t="inlineStr"/>
    </row>
    <row r="62">
      <c r="A62" s="16" t="inlineStr">
        <is>
          <t>Domingo</t>
        </is>
      </c>
      <c r="B62" s="16" t="inlineStr">
        <is>
          <t>2026-10-11</t>
        </is>
      </c>
      <c r="C62" s="16" t="inlineStr">
        <is>
          <t>12:30</t>
        </is>
      </c>
      <c r="D62" s="16" t="inlineStr">
        <is>
          <t>TikTok</t>
        </is>
      </c>
      <c r="E62" s="17" t="inlineStr">
        <is>
          <t>DOM-1</t>
        </is>
      </c>
      <c r="F62" s="16" t="inlineStr">
        <is>
          <t>Hoy te enseño a detectar en 2 minutos el programa que más se repite en tu vida.</t>
        </is>
      </c>
      <c r="G62" s="16" t="inlineStr">
        <is>
          <t>G3 · Técnica paso a paso</t>
        </is>
      </c>
      <c r="H62" s="16" t="inlineStr">
        <is>
          <t>Patrones · el programa que se repite</t>
        </is>
      </c>
      <c r="I62" s="16" t="inlineStr">
        <is>
          <t>Video vertical 9:16 (versión completa)</t>
        </is>
      </c>
      <c r="J62" s="16" t="inlineStr">
        <is>
          <t>1:30 a 3 min</t>
        </is>
      </c>
      <c r="K62" s="16" t="inlineStr">
        <is>
          <t>s/d</t>
        </is>
      </c>
      <c r="L62" s="16" t="inlineStr">
        <is>
          <t>PROGRAMA</t>
        </is>
      </c>
      <c r="M62" s="16" t="inlineStr">
        <is>
          <t>Sin venta (pieza de conexión)</t>
        </is>
      </c>
      <c r="N62" s="16" t="inlineStr">
        <is>
          <t>Detecta en 2 minutos el programa que más se repite en tu vida 🧩 Guárdalo. Comenta PROGRAMA 👇</t>
        </is>
      </c>
      <c r="O62" s="16" t="inlineStr">
        <is>
          <t>#mabradiante #hackeatumente #espiritualidad #decreto #mty</t>
        </is>
      </c>
      <c r="P62" s="16" t="inlineStr">
        <is>
          <t>Meta: superar tu mediana de TikTok (11,850 vistas). Viral si pasa de 17,775 (1.5x).</t>
        </is>
      </c>
      <c r="Q62" s="16" t="inlineStr">
        <is>
          <t>G3 · Técnica paso a paso</t>
        </is>
      </c>
      <c r="R62" s="16" t="inlineStr">
        <is>
          <t>Pieza 1 abre el tema (rompe una creencia). Va al mediodía: tus videos de 10 a 13 h rinden 1.6x tu mediana (5 videos).</t>
        </is>
      </c>
      <c r="S62" s="7" t="inlineStr"/>
      <c r="T62" s="7" t="inlineStr"/>
      <c r="U62" s="7" t="inlineStr"/>
      <c r="V62" s="7" t="inlineStr"/>
    </row>
    <row r="63">
      <c r="A63" s="16" t="inlineStr">
        <is>
          <t>Domingo</t>
        </is>
      </c>
      <c r="B63" s="16" t="inlineStr">
        <is>
          <t>2026-10-11</t>
        </is>
      </c>
      <c r="C63" s="16" t="inlineStr">
        <is>
          <t>12:30</t>
        </is>
      </c>
      <c r="D63" s="16" t="inlineStr">
        <is>
          <t>Instagram Reels</t>
        </is>
      </c>
      <c r="E63" s="17" t="inlineStr">
        <is>
          <t>DOM-1</t>
        </is>
      </c>
      <c r="F63" s="16" t="inlineStr">
        <is>
          <t>Hoy te enseño a detectar en 2 minutos el programa que más se repite en tu vida.</t>
        </is>
      </c>
      <c r="G63" s="16" t="inlineStr">
        <is>
          <t>G3 · Técnica paso a paso</t>
        </is>
      </c>
      <c r="H63" s="16" t="inlineStr">
        <is>
          <t>Patrones · el programa que se repite</t>
        </is>
      </c>
      <c r="I63" s="16" t="inlineStr">
        <is>
          <t>Reel vertical 9:16 (corte 30–60 s)</t>
        </is>
      </c>
      <c r="J63" s="16" t="inlineStr">
        <is>
          <t>30 a 60 s</t>
        </is>
      </c>
      <c r="K63" s="16" t="inlineStr">
        <is>
          <t>s/d</t>
        </is>
      </c>
      <c r="L63" s="16" t="inlineStr">
        <is>
          <t>PROGRAMA</t>
        </is>
      </c>
      <c r="M63" s="16" t="inlineStr">
        <is>
          <t>Sin venta (pieza de conexión)</t>
        </is>
      </c>
      <c r="N63" s="16" t="inlineStr">
        <is>
          <t>Detecta en 2 minutos el programa que más se repite en tu vida 🧩 Guárdalo. Comenta PROGRAMA 👇</t>
        </is>
      </c>
      <c r="O63" s="16" t="inlineStr">
        <is>
          <t>#mabradiante #hackeatumente #espiritualidad #decreto #mty</t>
        </is>
      </c>
      <c r="P63" s="16" t="inlineStr">
        <is>
          <t>s/d: aún no tenemos tus números de esta red. La rutina semanal los mide.</t>
        </is>
      </c>
      <c r="Q63" s="16" t="inlineStr">
        <is>
          <t>G3 · Técnica paso a paso</t>
        </is>
      </c>
      <c r="R63" s="16" t="inlineStr">
        <is>
          <t>Pieza 1 abre el tema (rompe una creencia). Va al mediodía: tus videos de 10 a 13 h rinden 1.6x tu mediana (5 videos).</t>
        </is>
      </c>
      <c r="S63" s="7" t="inlineStr"/>
      <c r="T63" s="7" t="inlineStr"/>
      <c r="U63" s="7" t="inlineStr"/>
      <c r="V63" s="7" t="inlineStr"/>
    </row>
    <row r="64">
      <c r="A64" s="16" t="inlineStr">
        <is>
          <t>Domingo</t>
        </is>
      </c>
      <c r="B64" s="16" t="inlineStr">
        <is>
          <t>2026-10-11</t>
        </is>
      </c>
      <c r="C64" s="16" t="inlineStr">
        <is>
          <t>12:30</t>
        </is>
      </c>
      <c r="D64" s="16" t="inlineStr">
        <is>
          <t>Facebook Reels</t>
        </is>
      </c>
      <c r="E64" s="17" t="inlineStr">
        <is>
          <t>DOM-1</t>
        </is>
      </c>
      <c r="F64" s="16" t="inlineStr">
        <is>
          <t>Hoy te enseño a detectar en 2 minutos el programa que más se repite en tu vida.</t>
        </is>
      </c>
      <c r="G64" s="16" t="inlineStr">
        <is>
          <t>G3 · Técnica paso a paso</t>
        </is>
      </c>
      <c r="H64" s="16" t="inlineStr">
        <is>
          <t>Patrones · el programa que se repite</t>
        </is>
      </c>
      <c r="I64" s="16" t="inlineStr">
        <is>
          <t>Reel vertical 9:16 (corte 30–60 s)</t>
        </is>
      </c>
      <c r="J64" s="16" t="inlineStr">
        <is>
          <t>30 a 60 s</t>
        </is>
      </c>
      <c r="K64" s="16" t="inlineStr">
        <is>
          <t>s/d</t>
        </is>
      </c>
      <c r="L64" s="16" t="inlineStr">
        <is>
          <t>PROGRAMA</t>
        </is>
      </c>
      <c r="M64" s="16" t="inlineStr">
        <is>
          <t>Sin venta (pieza de conexión)</t>
        </is>
      </c>
      <c r="N64" s="16" t="inlineStr">
        <is>
          <t>Detecta en 2 minutos el programa que más se repite en tu vida 🧩 Guárdalo. Comenta PROGRAMA 👇</t>
        </is>
      </c>
      <c r="O64" s="16" t="inlineStr">
        <is>
          <t>#mabradiante #hackeatumente #espiritualidad #decreto #mty</t>
        </is>
      </c>
      <c r="P64" s="16" t="inlineStr">
        <is>
          <t>s/d: aún no tenemos tus números de esta red. La rutina semanal los mide.</t>
        </is>
      </c>
      <c r="Q64" s="16" t="inlineStr">
        <is>
          <t>G3 · Técnica paso a paso</t>
        </is>
      </c>
      <c r="R64" s="16" t="inlineStr">
        <is>
          <t>Pieza 1 abre el tema (rompe una creencia). Va al mediodía: tus videos de 10 a 13 h rinden 1.6x tu mediana (5 videos).</t>
        </is>
      </c>
      <c r="S64" s="7" t="inlineStr"/>
      <c r="T64" s="7" t="inlineStr"/>
      <c r="U64" s="7" t="inlineStr"/>
      <c r="V64" s="7" t="inlineStr"/>
    </row>
    <row r="65">
      <c r="A65" s="16" t="inlineStr">
        <is>
          <t>Domingo</t>
        </is>
      </c>
      <c r="B65" s="16" t="inlineStr">
        <is>
          <t>2026-10-11</t>
        </is>
      </c>
      <c r="C65" s="16" t="inlineStr">
        <is>
          <t>12:30</t>
        </is>
      </c>
      <c r="D65" s="16" t="inlineStr">
        <is>
          <t>YouTube Shorts</t>
        </is>
      </c>
      <c r="E65" s="17" t="inlineStr">
        <is>
          <t>DOM-1</t>
        </is>
      </c>
      <c r="F65" s="16" t="inlineStr">
        <is>
          <t>Hoy te enseño a detectar en 2 minutos el programa que más se repite en tu vida.</t>
        </is>
      </c>
      <c r="G65" s="16" t="inlineStr">
        <is>
          <t>G3 · Técnica paso a paso</t>
        </is>
      </c>
      <c r="H65" s="16" t="inlineStr">
        <is>
          <t>Patrones · el programa que se repite</t>
        </is>
      </c>
      <c r="I65" s="16" t="inlineStr">
        <is>
          <t>Short vertical 9:16 (corte 30–60 s)</t>
        </is>
      </c>
      <c r="J65" s="16" t="inlineStr">
        <is>
          <t>30 a 60 s</t>
        </is>
      </c>
      <c r="K65" s="16" t="inlineStr">
        <is>
          <t>s/d</t>
        </is>
      </c>
      <c r="L65" s="16" t="inlineStr">
        <is>
          <t>PROGRAMA</t>
        </is>
      </c>
      <c r="M65" s="16" t="inlineStr">
        <is>
          <t>Sin venta (pieza de conexión)</t>
        </is>
      </c>
      <c r="N65" s="16" t="inlineStr">
        <is>
          <t>Título: Detecta tu programa en 2 minutos</t>
        </is>
      </c>
      <c r="O65" s="16" t="inlineStr">
        <is>
          <t>#mabradiante #hackeatumente #espiritualidad #decreto #mty #shorts</t>
        </is>
      </c>
      <c r="P65" s="16" t="inlineStr">
        <is>
          <t>s/d: aún no tenemos tus números de esta red. La rutina semanal los mide.</t>
        </is>
      </c>
      <c r="Q65" s="16" t="inlineStr">
        <is>
          <t>G3 · Técnica paso a paso</t>
        </is>
      </c>
      <c r="R65" s="16" t="inlineStr">
        <is>
          <t>Pieza 1 abre el tema (rompe una creencia). Va al mediodía: tus videos de 10 a 13 h rinden 1.6x tu mediana (5 videos).</t>
        </is>
      </c>
      <c r="S65" s="7" t="inlineStr"/>
      <c r="T65" s="7" t="inlineStr"/>
      <c r="U65" s="7" t="inlineStr"/>
      <c r="V65" s="7" t="inlineStr"/>
    </row>
    <row r="66">
      <c r="A66" s="16" t="inlineStr">
        <is>
          <t>Domingo</t>
        </is>
      </c>
      <c r="B66" s="16" t="inlineStr">
        <is>
          <t>2026-10-11</t>
        </is>
      </c>
      <c r="C66" s="16" t="inlineStr">
        <is>
          <t>18:30</t>
        </is>
      </c>
      <c r="D66" s="16" t="inlineStr">
        <is>
          <t>TikTok</t>
        </is>
      </c>
      <c r="E66" s="17" t="inlineStr">
        <is>
          <t>DOM-2</t>
        </is>
      </c>
      <c r="F66" s="16" t="inlineStr">
        <is>
          <t>No quiero convencerte de que la espiritualidad es ciencia. Quiero que aprendas a distinguirlas.</t>
        </is>
      </c>
      <c r="G66" s="16" t="inlineStr">
        <is>
          <t>G1 · Frase polémica</t>
        </is>
      </c>
      <c r="H66" s="16" t="inlineStr">
        <is>
          <t>Posicionamiento · espiritualidad vs ciencia</t>
        </is>
      </c>
      <c r="I66" s="16" t="inlineStr">
        <is>
          <t>Video vertical 9:16 (versión completa)</t>
        </is>
      </c>
      <c r="J66" s="16" t="inlineStr">
        <is>
          <t>1:30 a 3 min</t>
        </is>
      </c>
      <c r="K66" s="16" t="inlineStr">
        <is>
          <t>Sorpresa: "nunca lo había visto así"</t>
        </is>
      </c>
      <c r="L66" s="16" t="inlineStr">
        <is>
          <t>MAPAS</t>
        </is>
      </c>
      <c r="M66" s="16" t="inlineStr">
        <is>
          <t>Sin venta (pieza de conexión)</t>
        </is>
      </c>
      <c r="N66" s="16" t="inlineStr">
        <is>
          <t>No quiero convencerte de que la espiritualidad es ciencia ⚖️ Guárdalo y compártelo. Comenta MAPAS 👇</t>
        </is>
      </c>
      <c r="O66" s="16" t="inlineStr">
        <is>
          <t>#mabradiante #hackeatumente #espiritualidad #decreto #mty</t>
        </is>
      </c>
      <c r="P66" s="16" t="inlineStr">
        <is>
          <t>Meta: superar tu mediana de TikTok (11,850 vistas). Viral si pasa de 17,775 (1.5x).</t>
        </is>
      </c>
      <c r="Q66" s="16" t="inlineStr">
        <is>
          <t>Romper creencia: "No es que… es que…" (el gancho más repetido en los virales)</t>
        </is>
      </c>
      <c r="R66" s="16" t="inlineStr">
        <is>
          <t>Pieza 2 es la microherramienta, la más compartible. Va en tu mejor horario: de 18 a 21 h tus videos rinden 6.3x tu mediana (7 videos).</t>
        </is>
      </c>
      <c r="S66" s="7" t="inlineStr"/>
      <c r="T66" s="7" t="inlineStr"/>
      <c r="U66" s="7" t="inlineStr"/>
      <c r="V66" s="7" t="inlineStr"/>
    </row>
    <row r="67">
      <c r="A67" s="16" t="inlineStr">
        <is>
          <t>Domingo</t>
        </is>
      </c>
      <c r="B67" s="16" t="inlineStr">
        <is>
          <t>2026-10-11</t>
        </is>
      </c>
      <c r="C67" s="16" t="inlineStr">
        <is>
          <t>18:30</t>
        </is>
      </c>
      <c r="D67" s="16" t="inlineStr">
        <is>
          <t>Instagram Reels</t>
        </is>
      </c>
      <c r="E67" s="17" t="inlineStr">
        <is>
          <t>DOM-2</t>
        </is>
      </c>
      <c r="F67" s="16" t="inlineStr">
        <is>
          <t>No quiero convencerte de que la espiritualidad es ciencia. Quiero que aprendas a distinguirlas.</t>
        </is>
      </c>
      <c r="G67" s="16" t="inlineStr">
        <is>
          <t>G1 · Frase polémica</t>
        </is>
      </c>
      <c r="H67" s="16" t="inlineStr">
        <is>
          <t>Posicionamiento · espiritualidad vs ciencia</t>
        </is>
      </c>
      <c r="I67" s="16" t="inlineStr">
        <is>
          <t>Reel vertical 9:16 (corte 30–60 s)</t>
        </is>
      </c>
      <c r="J67" s="16" t="inlineStr">
        <is>
          <t>30 a 60 s</t>
        </is>
      </c>
      <c r="K67" s="16" t="inlineStr">
        <is>
          <t>Sorpresa: "nunca lo había visto así"</t>
        </is>
      </c>
      <c r="L67" s="16" t="inlineStr">
        <is>
          <t>MAPAS</t>
        </is>
      </c>
      <c r="M67" s="16" t="inlineStr">
        <is>
          <t>Sin venta (pieza de conexión)</t>
        </is>
      </c>
      <c r="N67" s="16" t="inlineStr">
        <is>
          <t>No quiero convencerte de que la espiritualidad es ciencia ⚖️ Guárdalo y compártelo. Comenta MAPAS 👇</t>
        </is>
      </c>
      <c r="O67" s="16" t="inlineStr">
        <is>
          <t>#mabradiante #hackeatumente #espiritualidad #decreto #mty</t>
        </is>
      </c>
      <c r="P67" s="16" t="inlineStr">
        <is>
          <t>s/d: aún no tenemos tus números de esta red. La rutina semanal los mide.</t>
        </is>
      </c>
      <c r="Q67" s="16" t="inlineStr">
        <is>
          <t>Romper creencia: "No es que… es que…" (el gancho más repetido en los virales)</t>
        </is>
      </c>
      <c r="R67" s="16" t="inlineStr">
        <is>
          <t>Pieza 2 es la microherramienta, la más compartible. Va en tu mejor horario: de 18 a 21 h tus videos rinden 6.3x tu mediana (7 videos).</t>
        </is>
      </c>
      <c r="S67" s="7" t="inlineStr"/>
      <c r="T67" s="7" t="inlineStr"/>
      <c r="U67" s="7" t="inlineStr"/>
      <c r="V67" s="7" t="inlineStr"/>
    </row>
    <row r="68">
      <c r="A68" s="16" t="inlineStr">
        <is>
          <t>Domingo</t>
        </is>
      </c>
      <c r="B68" s="16" t="inlineStr">
        <is>
          <t>2026-10-11</t>
        </is>
      </c>
      <c r="C68" s="16" t="inlineStr">
        <is>
          <t>18:30</t>
        </is>
      </c>
      <c r="D68" s="16" t="inlineStr">
        <is>
          <t>Facebook Reels</t>
        </is>
      </c>
      <c r="E68" s="17" t="inlineStr">
        <is>
          <t>DOM-2</t>
        </is>
      </c>
      <c r="F68" s="16" t="inlineStr">
        <is>
          <t>No quiero convencerte de que la espiritualidad es ciencia. Quiero que aprendas a distinguirlas.</t>
        </is>
      </c>
      <c r="G68" s="16" t="inlineStr">
        <is>
          <t>G1 · Frase polémica</t>
        </is>
      </c>
      <c r="H68" s="16" t="inlineStr">
        <is>
          <t>Posicionamiento · espiritualidad vs ciencia</t>
        </is>
      </c>
      <c r="I68" s="16" t="inlineStr">
        <is>
          <t>Reel vertical 9:16 (corte 30–60 s)</t>
        </is>
      </c>
      <c r="J68" s="16" t="inlineStr">
        <is>
          <t>30 a 60 s</t>
        </is>
      </c>
      <c r="K68" s="16" t="inlineStr">
        <is>
          <t>Sorpresa: "nunca lo había visto así"</t>
        </is>
      </c>
      <c r="L68" s="16" t="inlineStr">
        <is>
          <t>MAPAS</t>
        </is>
      </c>
      <c r="M68" s="16" t="inlineStr">
        <is>
          <t>Sin venta (pieza de conexión)</t>
        </is>
      </c>
      <c r="N68" s="16" t="inlineStr">
        <is>
          <t>No quiero convencerte de que la espiritualidad es ciencia ⚖️ Guárdalo y compártelo. Comenta MAPAS 👇</t>
        </is>
      </c>
      <c r="O68" s="16" t="inlineStr">
        <is>
          <t>#mabradiante #hackeatumente #espiritualidad #decreto #mty</t>
        </is>
      </c>
      <c r="P68" s="16" t="inlineStr">
        <is>
          <t>s/d: aún no tenemos tus números de esta red. La rutina semanal los mide.</t>
        </is>
      </c>
      <c r="Q68" s="16" t="inlineStr">
        <is>
          <t>Romper creencia: "No es que… es que…" (el gancho más repetido en los virales)</t>
        </is>
      </c>
      <c r="R68" s="16" t="inlineStr">
        <is>
          <t>Pieza 2 es la microherramienta, la más compartible. Va en tu mejor horario: de 18 a 21 h tus videos rinden 6.3x tu mediana (7 videos).</t>
        </is>
      </c>
      <c r="S68" s="7" t="inlineStr"/>
      <c r="T68" s="7" t="inlineStr"/>
      <c r="U68" s="7" t="inlineStr"/>
      <c r="V68" s="7" t="inlineStr"/>
    </row>
    <row r="69">
      <c r="A69" s="16" t="inlineStr">
        <is>
          <t>Domingo</t>
        </is>
      </c>
      <c r="B69" s="16" t="inlineStr">
        <is>
          <t>2026-10-11</t>
        </is>
      </c>
      <c r="C69" s="16" t="inlineStr">
        <is>
          <t>18:30</t>
        </is>
      </c>
      <c r="D69" s="16" t="inlineStr">
        <is>
          <t>YouTube Shorts</t>
        </is>
      </c>
      <c r="E69" s="17" t="inlineStr">
        <is>
          <t>DOM-2</t>
        </is>
      </c>
      <c r="F69" s="16" t="inlineStr">
        <is>
          <t>No quiero convencerte de que la espiritualidad es ciencia. Quiero que aprendas a distinguirlas.</t>
        </is>
      </c>
      <c r="G69" s="16" t="inlineStr">
        <is>
          <t>G1 · Frase polémica</t>
        </is>
      </c>
      <c r="H69" s="16" t="inlineStr">
        <is>
          <t>Posicionamiento · espiritualidad vs ciencia</t>
        </is>
      </c>
      <c r="I69" s="16" t="inlineStr">
        <is>
          <t>Short vertical 9:16 (corte 30–60 s)</t>
        </is>
      </c>
      <c r="J69" s="16" t="inlineStr">
        <is>
          <t>30 a 60 s</t>
        </is>
      </c>
      <c r="K69" s="16" t="inlineStr">
        <is>
          <t>Sorpresa: "nunca lo había visto así"</t>
        </is>
      </c>
      <c r="L69" s="16" t="inlineStr">
        <is>
          <t>MAPAS</t>
        </is>
      </c>
      <c r="M69" s="16" t="inlineStr">
        <is>
          <t>Sin venta (pieza de conexión)</t>
        </is>
      </c>
      <c r="N69" s="16" t="inlineStr">
        <is>
          <t>Título: Espiritualidad y ciencia no son lo mismo</t>
        </is>
      </c>
      <c r="O69" s="16" t="inlineStr">
        <is>
          <t>#mabradiante #hackeatumente #espiritualidad #decreto #mty #shorts</t>
        </is>
      </c>
      <c r="P69" s="16" t="inlineStr">
        <is>
          <t>s/d: aún no tenemos tus números de esta red. La rutina semanal los mide.</t>
        </is>
      </c>
      <c r="Q69" s="16" t="inlineStr">
        <is>
          <t>Romper creencia: "No es que… es que…" (el gancho más repetido en los virales)</t>
        </is>
      </c>
      <c r="R69" s="16" t="inlineStr">
        <is>
          <t>Pieza 2 es la microherramienta, la más compartible. Va en tu mejor horario: de 18 a 21 h tus videos rinden 6.3x tu mediana (7 videos).</t>
        </is>
      </c>
      <c r="S69" s="7" t="inlineStr"/>
      <c r="T69" s="7" t="inlineStr"/>
      <c r="U69" s="7" t="inlineStr"/>
      <c r="V69" s="7" t="inlineStr"/>
    </row>
    <row r="70">
      <c r="A70" s="16" t="inlineStr">
        <is>
          <t>Domingo</t>
        </is>
      </c>
      <c r="B70" s="16" t="inlineStr">
        <is>
          <t>2026-10-11</t>
        </is>
      </c>
      <c r="C70" s="16" t="inlineStr">
        <is>
          <t>20:30</t>
        </is>
      </c>
      <c r="D70" s="16" t="inlineStr">
        <is>
          <t>TikTok</t>
        </is>
      </c>
      <c r="E70" s="17" t="inlineStr">
        <is>
          <t>DOM-3</t>
        </is>
      </c>
      <c r="F70" s="16" t="inlineStr">
        <is>
          <t>Di esto el domingo en la noche y empieza tu semana en otra frecuencia.</t>
        </is>
      </c>
      <c r="G70" s="16" t="inlineStr">
        <is>
          <t>G2 · Promesa práctica</t>
        </is>
      </c>
      <c r="H70" s="16" t="inlineStr">
        <is>
          <t>Semana nueva · decreto</t>
        </is>
      </c>
      <c r="I70" s="16" t="inlineStr">
        <is>
          <t>Video vertical 9:16 (versión completa)</t>
        </is>
      </c>
      <c r="J70" s="16" t="inlineStr">
        <is>
          <t>1:30 a 3 min</t>
        </is>
      </c>
      <c r="K70" s="16" t="inlineStr">
        <is>
          <t>Alivio: "algo que puedo hacer ya"</t>
        </is>
      </c>
      <c r="L70" s="16" t="inlineStr">
        <is>
          <t>HECHO ESTÁ</t>
        </is>
      </c>
      <c r="M70" s="16" t="inlineStr">
        <is>
          <t>Sin venta (pieza de conexión)</t>
        </is>
      </c>
      <c r="N70" s="16" t="inlineStr">
        <is>
          <t>Di esto el domingo en la noche 🌙 Guárdalo para cada semana. Comenta HECHO ESTÁ 👇</t>
        </is>
      </c>
      <c r="O70" s="16" t="inlineStr">
        <is>
          <t>#mabradiante #hackeatumente #espiritualidad #decreto #mty</t>
        </is>
      </c>
      <c r="P70" s="16" t="inlineStr">
        <is>
          <t>Meta: superar tu mediana de TikTok (11,850 vistas). Viral si pasa de 17,775 (1.5x).</t>
        </is>
      </c>
      <c r="Q70" s="16" t="inlineStr">
        <is>
          <t>Algo para usar ya: decreto, respiración o ritual (tu viral de 2.2M y tus 4 más vistos)</t>
        </is>
      </c>
      <c r="R70" s="16" t="inlineStr">
        <is>
          <t>Pieza 3 cierra con la venta cuando ya calentaste el tema con las 2 anteriores. Sigue en tu mejor franja (18 a 21 h).</t>
        </is>
      </c>
      <c r="S70" s="7" t="inlineStr"/>
      <c r="T70" s="7" t="inlineStr"/>
      <c r="U70" s="7" t="inlineStr"/>
      <c r="V70" s="7" t="inlineStr"/>
    </row>
    <row r="71">
      <c r="A71" s="16" t="inlineStr">
        <is>
          <t>Domingo</t>
        </is>
      </c>
      <c r="B71" s="16" t="inlineStr">
        <is>
          <t>2026-10-11</t>
        </is>
      </c>
      <c r="C71" s="16" t="inlineStr">
        <is>
          <t>20:30</t>
        </is>
      </c>
      <c r="D71" s="16" t="inlineStr">
        <is>
          <t>Instagram Reels</t>
        </is>
      </c>
      <c r="E71" s="17" t="inlineStr">
        <is>
          <t>DOM-3</t>
        </is>
      </c>
      <c r="F71" s="16" t="inlineStr">
        <is>
          <t>Di esto el domingo en la noche y empieza tu semana en otra frecuencia.</t>
        </is>
      </c>
      <c r="G71" s="16" t="inlineStr">
        <is>
          <t>G2 · Promesa práctica</t>
        </is>
      </c>
      <c r="H71" s="16" t="inlineStr">
        <is>
          <t>Semana nueva · decreto</t>
        </is>
      </c>
      <c r="I71" s="16" t="inlineStr">
        <is>
          <t>Reel vertical 9:16 (corte 30–60 s)</t>
        </is>
      </c>
      <c r="J71" s="16" t="inlineStr">
        <is>
          <t>30 a 60 s</t>
        </is>
      </c>
      <c r="K71" s="16" t="inlineStr">
        <is>
          <t>Alivio: "algo que puedo hacer ya"</t>
        </is>
      </c>
      <c r="L71" s="16" t="inlineStr">
        <is>
          <t>HECHO ESTÁ</t>
        </is>
      </c>
      <c r="M71" s="16" t="inlineStr">
        <is>
          <t>Sin venta (pieza de conexión)</t>
        </is>
      </c>
      <c r="N71" s="16" t="inlineStr">
        <is>
          <t>Di esto el domingo en la noche 🌙 Guárdalo para cada semana. Comenta HECHO ESTÁ 👇</t>
        </is>
      </c>
      <c r="O71" s="16" t="inlineStr">
        <is>
          <t>#mabradiante #hackeatumente #espiritualidad #decreto #mty</t>
        </is>
      </c>
      <c r="P71" s="16" t="inlineStr">
        <is>
          <t>s/d: aún no tenemos tus números de esta red. La rutina semanal los mide.</t>
        </is>
      </c>
      <c r="Q71" s="16" t="inlineStr">
        <is>
          <t>Algo para usar ya: decreto, respiración o ritual (tu viral de 2.2M y tus 4 más vistos)</t>
        </is>
      </c>
      <c r="R71" s="16" t="inlineStr">
        <is>
          <t>Pieza 3 cierra con la venta cuando ya calentaste el tema con las 2 anteriores. Sigue en tu mejor franja (18 a 21 h).</t>
        </is>
      </c>
      <c r="S71" s="7" t="inlineStr"/>
      <c r="T71" s="7" t="inlineStr"/>
      <c r="U71" s="7" t="inlineStr"/>
      <c r="V71" s="7" t="inlineStr"/>
    </row>
    <row r="72">
      <c r="A72" s="16" t="inlineStr">
        <is>
          <t>Domingo</t>
        </is>
      </c>
      <c r="B72" s="16" t="inlineStr">
        <is>
          <t>2026-10-11</t>
        </is>
      </c>
      <c r="C72" s="16" t="inlineStr">
        <is>
          <t>20:30</t>
        </is>
      </c>
      <c r="D72" s="16" t="inlineStr">
        <is>
          <t>Facebook Reels</t>
        </is>
      </c>
      <c r="E72" s="17" t="inlineStr">
        <is>
          <t>DOM-3</t>
        </is>
      </c>
      <c r="F72" s="16" t="inlineStr">
        <is>
          <t>Di esto el domingo en la noche y empieza tu semana en otra frecuencia.</t>
        </is>
      </c>
      <c r="G72" s="16" t="inlineStr">
        <is>
          <t>G2 · Promesa práctica</t>
        </is>
      </c>
      <c r="H72" s="16" t="inlineStr">
        <is>
          <t>Semana nueva · decreto</t>
        </is>
      </c>
      <c r="I72" s="16" t="inlineStr">
        <is>
          <t>Reel vertical 9:16 (corte 30–60 s)</t>
        </is>
      </c>
      <c r="J72" s="16" t="inlineStr">
        <is>
          <t>30 a 60 s</t>
        </is>
      </c>
      <c r="K72" s="16" t="inlineStr">
        <is>
          <t>Alivio: "algo que puedo hacer ya"</t>
        </is>
      </c>
      <c r="L72" s="16" t="inlineStr">
        <is>
          <t>HECHO ESTÁ</t>
        </is>
      </c>
      <c r="M72" s="16" t="inlineStr">
        <is>
          <t>Sin venta (pieza de conexión)</t>
        </is>
      </c>
      <c r="N72" s="16" t="inlineStr">
        <is>
          <t>Di esto el domingo en la noche 🌙 Guárdalo para cada semana. Comenta HECHO ESTÁ 👇</t>
        </is>
      </c>
      <c r="O72" s="16" t="inlineStr">
        <is>
          <t>#mabradiante #hackeatumente #espiritualidad #decreto #mty</t>
        </is>
      </c>
      <c r="P72" s="16" t="inlineStr">
        <is>
          <t>s/d: aún no tenemos tus números de esta red. La rutina semanal los mide.</t>
        </is>
      </c>
      <c r="Q72" s="16" t="inlineStr">
        <is>
          <t>Algo para usar ya: decreto, respiración o ritual (tu viral de 2.2M y tus 4 más vistos)</t>
        </is>
      </c>
      <c r="R72" s="16" t="inlineStr">
        <is>
          <t>Pieza 3 cierra con la venta cuando ya calentaste el tema con las 2 anteriores. Sigue en tu mejor franja (18 a 21 h).</t>
        </is>
      </c>
      <c r="S72" s="7" t="inlineStr"/>
      <c r="T72" s="7" t="inlineStr"/>
      <c r="U72" s="7" t="inlineStr"/>
      <c r="V72" s="7" t="inlineStr"/>
    </row>
    <row r="73">
      <c r="A73" s="16" t="inlineStr">
        <is>
          <t>Domingo</t>
        </is>
      </c>
      <c r="B73" s="16" t="inlineStr">
        <is>
          <t>2026-10-11</t>
        </is>
      </c>
      <c r="C73" s="16" t="inlineStr">
        <is>
          <t>20:30</t>
        </is>
      </c>
      <c r="D73" s="16" t="inlineStr">
        <is>
          <t>YouTube Shorts</t>
        </is>
      </c>
      <c r="E73" s="17" t="inlineStr">
        <is>
          <t>DOM-3</t>
        </is>
      </c>
      <c r="F73" s="16" t="inlineStr">
        <is>
          <t>Di esto el domingo en la noche y empieza tu semana en otra frecuencia.</t>
        </is>
      </c>
      <c r="G73" s="16" t="inlineStr">
        <is>
          <t>G2 · Promesa práctica</t>
        </is>
      </c>
      <c r="H73" s="16" t="inlineStr">
        <is>
          <t>Semana nueva · decreto</t>
        </is>
      </c>
      <c r="I73" s="16" t="inlineStr">
        <is>
          <t>Short vertical 9:16 (corte 30–60 s)</t>
        </is>
      </c>
      <c r="J73" s="16" t="inlineStr">
        <is>
          <t>30 a 60 s</t>
        </is>
      </c>
      <c r="K73" s="16" t="inlineStr">
        <is>
          <t>Alivio: "algo que puedo hacer ya"</t>
        </is>
      </c>
      <c r="L73" s="16" t="inlineStr">
        <is>
          <t>HECHO ESTÁ</t>
        </is>
      </c>
      <c r="M73" s="16" t="inlineStr">
        <is>
          <t>Sin venta (pieza de conexión)</t>
        </is>
      </c>
      <c r="N73" s="16" t="inlineStr">
        <is>
          <t>Título: Decreto de domingo para tu semana</t>
        </is>
      </c>
      <c r="O73" s="16" t="inlineStr">
        <is>
          <t>#mabradiante #hackeatumente #espiritualidad #decreto #mty #shorts</t>
        </is>
      </c>
      <c r="P73" s="16" t="inlineStr">
        <is>
          <t>s/d: aún no tenemos tus números de esta red. La rutina semanal los mide.</t>
        </is>
      </c>
      <c r="Q73" s="16" t="inlineStr">
        <is>
          <t>Algo para usar ya: decreto, respiración o ritual (tu viral de 2.2M y tus 4 más vistos)</t>
        </is>
      </c>
      <c r="R73" s="16" t="inlineStr">
        <is>
          <t>Pieza 3 cierra con la venta cuando ya calentaste el tema con las 2 anteriores. Sigue en tu mejor franja (18 a 21 h).</t>
        </is>
      </c>
      <c r="S73" s="7" t="inlineStr"/>
      <c r="T73" s="7" t="inlineStr"/>
      <c r="U73" s="7" t="inlineStr"/>
      <c r="V73" s="7" t="inlineStr"/>
    </row>
    <row r="75">
      <c r="R75" s="18" t="inlineStr">
        <is>
          <t>Publicadas:</t>
        </is>
      </c>
      <c r="S75" s="18">
        <f>COUNTIF(S2:S73,"Sí")&amp;" de "&amp;COUNTA(D2:D73)</f>
        <v/>
      </c>
    </row>
  </sheetData>
  <autoFilter ref="A1:V73"/>
  <dataValidations count="1">
    <dataValidation sqref="S2:S7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8" customWidth="1" min="3" max="3"/>
    <col width="18" customWidth="1" min="4" max="4"/>
    <col width="40" customWidth="1" min="5" max="5"/>
    <col width="28" customWidth="1" min="6" max="6"/>
    <col width="40" customWidth="1" min="7" max="7"/>
    <col width="40" customWidth="1" min="8" max="8"/>
    <col width="45" customWidth="1" min="9" max="9"/>
    <col width="45" customWidth="1" min="10" max="10"/>
    <col width="40" customWidth="1" min="11" max="11"/>
    <col width="50" customWidth="1" min="12" max="12"/>
    <col width="12" customWidth="1" min="13" max="13"/>
    <col width="22" customWidth="1" min="14" max="14"/>
    <col width="12" customWidth="1" min="15" max="15"/>
  </cols>
  <sheetData>
    <row r="1" ht="32" customHeight="1">
      <c r="A1" s="4" t="inlineStr">
        <is>
          <t>Pieza</t>
        </is>
      </c>
      <c r="B1" s="4" t="inlineStr">
        <is>
          <t>Día</t>
        </is>
      </c>
      <c r="C1" s="4" t="inlineStr">
        <is>
          <t>Problema</t>
        </is>
      </c>
      <c r="D1" s="4" t="inlineStr">
        <is>
          <t>Tipo de gancho</t>
        </is>
      </c>
      <c r="E1" s="4" t="inlineStr">
        <is>
          <t>HOOK</t>
        </is>
      </c>
      <c r="F1" s="4" t="inlineStr">
        <is>
          <t>GUARDA (antes del seg. 15)</t>
        </is>
      </c>
      <c r="G1" s="4" t="inlineStr">
        <is>
          <t>PROBLEMA Y SÍNTOMA</t>
        </is>
      </c>
      <c r="H1" s="4" t="inlineStr">
        <is>
          <t>REENCUADRE</t>
        </is>
      </c>
      <c r="I1" s="4" t="inlineStr">
        <is>
          <t>PUENTE ESPIRITUAL + CIENTÍFICO</t>
        </is>
      </c>
      <c r="J1" s="4" t="inlineStr">
        <is>
          <t>MICROHERRAMIENTA</t>
        </is>
      </c>
      <c r="K1" s="4" t="inlineStr">
        <is>
          <t>REVELACIÓN</t>
        </is>
      </c>
      <c r="L1" s="4" t="inlineStr">
        <is>
          <t>CTA</t>
        </is>
      </c>
      <c r="M1" s="4" t="inlineStr">
        <is>
          <t>Palabra</t>
        </is>
      </c>
      <c r="N1" s="4" t="inlineStr">
        <is>
          <t>Producto</t>
        </is>
      </c>
      <c r="O1" s="4" t="inlineStr">
        <is>
          <t>Calificación vs patrones</t>
        </is>
      </c>
    </row>
    <row r="2">
      <c r="A2" s="6" t="inlineStr">
        <is>
          <t>MAR-1</t>
        </is>
      </c>
      <c r="B2" s="5" t="inlineStr">
        <is>
          <t>Martes</t>
        </is>
      </c>
      <c r="C2" s="5" t="inlineStr">
        <is>
          <t>Ansiedad · mente que no para</t>
        </is>
      </c>
      <c r="D2" s="5" t="inlineStr">
        <is>
          <t>G1 · Confesión + reencuadre</t>
        </is>
      </c>
      <c r="E2" s="5" t="inlineStr">
        <is>
          <t>Durante años creí que tenía ansiedad. Lo que tenía era una mente que nadie me enseñó a dirigir.</t>
        </is>
      </c>
      <c r="F2" s="5" t="inlineStr">
        <is>
          <t>"Guarda este video antes de que se te pierda."</t>
        </is>
      </c>
      <c r="G2" s="5" t="inlineStr">
        <is>
          <t>Te acuestas y tu cabeza empieza a repasar todo: lo que dijiste, lo que falta, lo que podría salir mal.</t>
        </is>
      </c>
      <c r="H2" s="5" t="inlineStr">
        <is>
          <t>No estás rota. Tu mente está haciendo su trabajo: protegerte. Yo vivo con TDAH y aprendí que mi mente no necesitaba callarse; necesitaba dirección.</t>
        </is>
      </c>
      <c r="I2" s="5" t="inlineStr">
        <is>
          <t>En las tradiciones contemplativas a esto se le llama 'la mente de mono'. La psicología le llama rumiación: el cerebro repite lo que siente sin resolver.</t>
        </is>
      </c>
      <c r="J2" s="5" t="inlineStr">
        <is>
          <t>Esta noche escribe en un papel TODO lo que tu mente está cargando. Al final escribe: 'Por hoy, esto ya está fuera de mí.'</t>
        </is>
      </c>
      <c r="K2" s="5" t="inlineStr">
        <is>
          <t>Tu mente no se calma cuando la obligas. Se calma cuando siente que ya no tiene que cargarlo todo sola.</t>
        </is>
      </c>
      <c r="L2" s="5" t="inlineStr">
        <is>
          <t>Comenta MENTE y te mando el siguiente hackeo.</t>
        </is>
      </c>
      <c r="M2" s="5" t="inlineStr">
        <is>
          <t>MENTE</t>
        </is>
      </c>
      <c r="N2" s="5" t="inlineStr">
        <is>
          <t>Sin venta (pieza de conexión)</t>
        </is>
      </c>
      <c r="O2" s="5" t="inlineStr">
        <is>
          <t>10/10</t>
        </is>
      </c>
    </row>
    <row r="3">
      <c r="A3" s="6" t="inlineStr">
        <is>
          <t>MAR-2</t>
        </is>
      </c>
      <c r="B3" s="5" t="inlineStr">
        <is>
          <t>Martes</t>
        </is>
      </c>
      <c r="C3" s="5" t="inlineStr">
        <is>
          <t>Ansiedad · ataque en el cuerpo</t>
        </is>
      </c>
      <c r="D3" s="5" t="inlineStr">
        <is>
          <t>G2 · Promesa práctica</t>
        </is>
      </c>
      <c r="E3" s="5" t="inlineStr">
        <is>
          <t>Haz esto 60 segundos cuando sientas que la ansiedad te sube al pecho.</t>
        </is>
      </c>
      <c r="F3" s="5" t="inlineStr">
        <is>
          <t>"Guarda este video antes de que se te pierda."</t>
        </is>
      </c>
      <c r="G3" s="5" t="inlineStr">
        <is>
          <t>El corazón se acelera, la respiración se corta y sientes que algo malo va a pasar aunque no esté pasando nada.</t>
        </is>
      </c>
      <c r="H3" s="5" t="inlineStr">
        <is>
          <t>No es debilidad: es tu sistema nervioso en modo alarma.</t>
        </is>
      </c>
      <c r="I3" s="5" t="inlineStr">
        <is>
          <t>La ciencia: exhalar más largo de lo que inhalas activa el sistema nervioso parasimpático, el freno natural de tu cuerpo. En mi marco BNQ™ a esto le llamo recuperar tu soberanía energética.</t>
        </is>
      </c>
      <c r="J3" s="5" t="inlineStr">
        <is>
          <t>Mano en el pecho. Inhala en 4… exhala en 8. Seis veces, conmigo.</t>
        </is>
      </c>
      <c r="K3" s="5" t="inlineStr">
        <is>
          <t>No tienes que convencer a tu mente de que se calme. Le muestras a tu cuerpo que está a salvo y la mente lo sigue.</t>
        </is>
      </c>
      <c r="L3" s="5" t="inlineStr">
        <is>
          <t>Guárdalo para cuando lo necesites y comenta CALMA si lo hiciste conmigo.</t>
        </is>
      </c>
      <c r="M3" s="5" t="inlineStr">
        <is>
          <t>CALMA</t>
        </is>
      </c>
      <c r="N3" s="5" t="inlineStr">
        <is>
          <t>Sin venta (pieza de conexión)</t>
        </is>
      </c>
      <c r="O3" s="5" t="inlineStr">
        <is>
          <t>10/10</t>
        </is>
      </c>
    </row>
    <row r="4">
      <c r="A4" s="6" t="inlineStr">
        <is>
          <t>MAR-3</t>
        </is>
      </c>
      <c r="B4" s="5" t="inlineStr">
        <is>
          <t>Martes</t>
        </is>
      </c>
      <c r="C4" s="5" t="inlineStr">
        <is>
          <t>Ansiedad · insomnio</t>
        </is>
      </c>
      <c r="D4" s="5" t="inlineStr">
        <is>
          <t>G4 · Pregunta-dolor</t>
        </is>
      </c>
      <c r="E4" s="5" t="inlineStr">
        <is>
          <t>¿Por qué tu mente se acelera justo cuando por fin te acuestas a dormir?</t>
        </is>
      </c>
      <c r="F4" s="5" t="inlineStr">
        <is>
          <t>"Guarda este video antes de que se te pierda."</t>
        </is>
      </c>
      <c r="G4" s="5" t="inlineStr">
        <is>
          <t>Todo el día corres, y en la noche, cuando todo se apaga, tu mente se prende.</t>
        </is>
      </c>
      <c r="H4" s="5" t="inlineStr">
        <is>
          <t>No es que no sepas descansar. Es que tu sistema nervioso aprendió que bajar la guardia es peligroso.</t>
        </is>
      </c>
      <c r="I4" s="5" t="inlineStr">
        <is>
          <t>La ciencia: cuando vives en estrés constante, tu cuerpo se queda en alerta y el sueño profundo cuesta más. Desde lo energético: es una mente que nunca cerró su día.</t>
        </is>
      </c>
      <c r="J4" s="5" t="inlineStr">
        <is>
          <t>Antes de dormir di tres veces, despacio: 'Hoy ya terminó. Mi cuerpo está a salvo.'</t>
        </is>
      </c>
      <c r="K4" s="5" t="inlineStr">
        <is>
          <t>El descanso no llega cuando apagas la luz. Llega cuando tu sistema entiende que ya puede soltar.</t>
        </is>
      </c>
      <c r="L4" s="5" t="inlineStr">
        <is>
          <t>Si tu mente no te deja dormir, en Querida Ansiedad te doy la auditoría mental y los audios para bajar su velocidad. Comenta DORMIR y te mando el link.</t>
        </is>
      </c>
      <c r="M4" s="5" t="inlineStr">
        <is>
          <t>DORMIR</t>
        </is>
      </c>
      <c r="N4" s="5" t="inlineStr">
        <is>
          <t>Querida Ansiedad · $399</t>
        </is>
      </c>
      <c r="O4" s="5" t="inlineStr">
        <is>
          <t>10/10</t>
        </is>
      </c>
    </row>
    <row r="5">
      <c r="A5" s="9" t="inlineStr">
        <is>
          <t>MIÉ-1</t>
        </is>
      </c>
      <c r="B5" s="8" t="inlineStr">
        <is>
          <t>Miércoles</t>
        </is>
      </c>
      <c r="C5" s="8" t="inlineStr">
        <is>
          <t>Relaciones · repetir la misma historia</t>
        </is>
      </c>
      <c r="D5" s="8" t="inlineStr">
        <is>
          <t>G1 · Reencuadre</t>
        </is>
      </c>
      <c r="E5" s="8" t="inlineStr">
        <is>
          <t>No es que siempre te toque la persona equivocada. Es que tu sistema reconoce como 'amor' lo que ya conoce.</t>
        </is>
      </c>
      <c r="F5" s="8" t="inlineStr">
        <is>
          <t>"Guarda este video antes de que se te pierda."</t>
        </is>
      </c>
      <c r="G5" s="8" t="inlineStr">
        <is>
          <t>Cambias de pareja, pero la historia se repite: das de más, esperas, te decepcionas.</t>
        </is>
      </c>
      <c r="H5" s="8" t="inlineStr">
        <is>
          <t>No eres tú la que está mal. Aprendiste en casa cómo se sentía el amor, y tu sistema busca lo familiar aunque duela.</t>
        </is>
      </c>
      <c r="I5" s="8" t="inlineStr">
        <is>
          <t>La psicología lo explica con los estilos de apego que se forman en la infancia. En lo espiritual se habla de patrones que llegan para mostrarte lo que falta sanar.</t>
        </is>
      </c>
      <c r="J5" s="8" t="inlineStr">
        <is>
          <t>Escribe las 3 cosas que se repiten en TODAS tus relaciones. Ese es tu patrón, no tu destino.</t>
        </is>
      </c>
      <c r="K5" s="8" t="inlineStr">
        <is>
          <t>No necesitas encontrar a otra persona. Necesitas dejar de buscar con el mismo programa.</t>
        </is>
      </c>
      <c r="L5" s="8" t="inlineStr">
        <is>
          <t>Comenta PATRÓN y te mando la parte 2.</t>
        </is>
      </c>
      <c r="M5" s="8" t="inlineStr">
        <is>
          <t>PATRÓN</t>
        </is>
      </c>
      <c r="N5" s="8" t="inlineStr">
        <is>
          <t>Sin venta (pieza de conexión)</t>
        </is>
      </c>
      <c r="O5" s="8" t="inlineStr">
        <is>
          <t>10/10</t>
        </is>
      </c>
    </row>
    <row r="6">
      <c r="A6" s="9" t="inlineStr">
        <is>
          <t>MIÉ-2</t>
        </is>
      </c>
      <c r="B6" s="8" t="inlineStr">
        <is>
          <t>Miércoles</t>
        </is>
      </c>
      <c r="C6" s="8" t="inlineStr">
        <is>
          <t>Relaciones · apego</t>
        </is>
      </c>
      <c r="D6" s="8" t="inlineStr">
        <is>
          <t>G2 · Promesa práctica</t>
        </is>
      </c>
      <c r="E6" s="8" t="inlineStr">
        <is>
          <t>Di esto antes de volver a escribirle a esa persona.</t>
        </is>
      </c>
      <c r="F6" s="8" t="inlineStr">
        <is>
          <t>"Guarda este video antes de que se te pierda."</t>
        </is>
      </c>
      <c r="G6" s="8" t="inlineStr">
        <is>
          <t>Tienes el celular en la mano, sabes que no deberías, y aun así lo vas a hacer.</t>
        </is>
      </c>
      <c r="H6" s="8" t="inlineStr">
        <is>
          <t>No es falta de dignidad. Es tu sistema buscando alivio en lo conocido.</t>
        </is>
      </c>
      <c r="I6" s="8" t="inlineStr">
        <is>
          <t>La ciencia: la incertidumbre de si te va a contestar engancha tu sistema de recompensa, por eso es tan difícil soltar el celular. En lo energético: es tu energía saliendo hacia afuera.</t>
        </is>
      </c>
      <c r="J6" s="8" t="inlineStr">
        <is>
          <t>Pon el celular boca abajo, respira tres veces y di: 'Me elijo a mí primero. Lo que es para mí no lo tengo que perseguir.'</t>
        </is>
      </c>
      <c r="K6" s="8" t="inlineStr">
        <is>
          <t>Cada vez que no escribes desde la ansiedad, le enseñas a tu cuerpo una forma nueva de amor.</t>
        </is>
      </c>
      <c r="L6" s="8" t="inlineStr">
        <is>
          <t>Guárdalo para la próxima vez y comenta ME ELIJO.</t>
        </is>
      </c>
      <c r="M6" s="8" t="inlineStr">
        <is>
          <t>ME ELIJO</t>
        </is>
      </c>
      <c r="N6" s="8" t="inlineStr">
        <is>
          <t>Sin venta (pieza de conexión)</t>
        </is>
      </c>
      <c r="O6" s="8" t="inlineStr">
        <is>
          <t>10/10</t>
        </is>
      </c>
    </row>
    <row r="7">
      <c r="A7" s="9" t="inlineStr">
        <is>
          <t>MIÉ-3</t>
        </is>
      </c>
      <c r="B7" s="8" t="inlineStr">
        <is>
          <t>Miércoles</t>
        </is>
      </c>
      <c r="C7" s="8" t="inlineStr">
        <is>
          <t>Relaciones · necesitar que te elijan</t>
        </is>
      </c>
      <c r="D7" s="8" t="inlineStr">
        <is>
          <t>G4 · Pregunta-dolor</t>
        </is>
      </c>
      <c r="E7" s="8" t="inlineStr">
        <is>
          <t>Si sigues esperando a que alguien te elija, este video es para ti.</t>
        </is>
      </c>
      <c r="F7" s="8" t="inlineStr">
        <is>
          <t>"Guarda este video antes de que se te pierda."</t>
        </is>
      </c>
      <c r="G7" s="8" t="inlineStr">
        <is>
          <t>Revisas si vio tu historia, si te contestó, si sigue en línea.</t>
        </is>
      </c>
      <c r="H7" s="8" t="inlineStr">
        <is>
          <t>No te falta el amor de otros. Te falta una identidad que no dependa de ellos.</t>
        </is>
      </c>
      <c r="I7" s="8" t="inlineStr">
        <is>
          <t>La neuroplasticidad nos dice que el cerebro aprende nuevas formas de verse a sí mismo con práctica repetida. En lo espiritual, es recordar quién eres.</t>
        </is>
      </c>
      <c r="J7" s="8" t="inlineStr">
        <is>
          <t>Escribe cómo pensaría, hablaría y elegiría la versión de ti que ya se siente suficiente. Léelo cada mañana durante 7 días.</t>
        </is>
      </c>
      <c r="K7" s="8" t="inlineStr">
        <is>
          <t>Cuando cambias quién eres por dentro, cambias a quién atraes y a quién dejas ir.</t>
        </is>
      </c>
      <c r="L7" s="8" t="inlineStr">
        <is>
          <t>En Crea y Activa tu Alter Ego te guío paso a paso para instalar esa identidad. Comenta ALTER EGO y te mando el link.</t>
        </is>
      </c>
      <c r="M7" s="8" t="inlineStr">
        <is>
          <t>ALTER EGO</t>
        </is>
      </c>
      <c r="N7" s="8" t="inlineStr">
        <is>
          <t>Crea y Activa tu Alter Ego · $599</t>
        </is>
      </c>
      <c r="O7" s="8" t="inlineStr">
        <is>
          <t>10/10</t>
        </is>
      </c>
    </row>
    <row r="8">
      <c r="A8" s="11" t="inlineStr">
        <is>
          <t>JUE-1</t>
        </is>
      </c>
      <c r="B8" s="10" t="inlineStr">
        <is>
          <t>Jueves</t>
        </is>
      </c>
      <c r="C8" s="10" t="inlineStr">
        <is>
          <t>Vacío · la vida ya no alcanza</t>
        </is>
      </c>
      <c r="D8" s="10" t="inlineStr">
        <is>
          <t>G4 · Pregunta-dolor</t>
        </is>
      </c>
      <c r="E8" s="10" t="inlineStr">
        <is>
          <t>¿Por qué ya no te hace feliz una vida que antes sí?</t>
        </is>
      </c>
      <c r="F8" s="10" t="inlineStr">
        <is>
          <t>"Guarda este video antes de que se te pierda."</t>
        </is>
      </c>
      <c r="G8" s="10" t="inlineStr">
        <is>
          <t>Te levantas, trabajas, cumples, resuelves… y por dentro sientes que algo no encaja.</t>
        </is>
      </c>
      <c r="H8" s="10" t="inlineStr">
        <is>
          <t>Quizá no estás perdida. Quizá estás despertando.</t>
        </is>
      </c>
      <c r="I8" s="10" t="inlineStr">
        <is>
          <t>En espiritualidad lo llamamos despertar de consciencia. Desde la psicología también puede ser una revisión profunda de tu identidad, tus valores y tus patrones aprendidos.</t>
        </is>
      </c>
      <c r="J8" s="10" t="inlineStr">
        <is>
          <t>Hazte hoy una sola pregunta: ¿qué parte de mi vida sigo sosteniendo solo porque siempre ha sido así?</t>
        </is>
      </c>
      <c r="K8" s="10" t="inlineStr">
        <is>
          <t>La incomodidad no es el problema. Es la señal de que ya no cabes en la vida que construiste en automático.</t>
        </is>
      </c>
      <c r="L8" s="10" t="inlineStr">
        <is>
          <t>Si te pasa, comenta DESPERTANDO.</t>
        </is>
      </c>
      <c r="M8" s="10" t="inlineStr">
        <is>
          <t>DESPERTANDO</t>
        </is>
      </c>
      <c r="N8" s="10" t="inlineStr">
        <is>
          <t>Sin venta (pieza de conexión)</t>
        </is>
      </c>
      <c r="O8" s="10" t="inlineStr">
        <is>
          <t>10/10</t>
        </is>
      </c>
    </row>
    <row r="9">
      <c r="A9" s="11" t="inlineStr">
        <is>
          <t>JUE-2</t>
        </is>
      </c>
      <c r="B9" s="10" t="inlineStr">
        <is>
          <t>Jueves</t>
        </is>
      </c>
      <c r="C9" s="10" t="inlineStr">
        <is>
          <t>Vacío · información sin sistema (audiencia avanzada)</t>
        </is>
      </c>
      <c r="D9" s="10" t="inlineStr">
        <is>
          <t>G1 · Reencuadre</t>
        </is>
      </c>
      <c r="E9" s="10" t="inlineStr">
        <is>
          <t>Si sabes de energía, chakras, neuro y biohacking, pero sientes que todo está desconectado, escucha esto.</t>
        </is>
      </c>
      <c r="F9" s="10" t="inlineStr">
        <is>
          <t>"Guarda este video antes de que se te pierda."</t>
        </is>
      </c>
      <c r="G9" s="10" t="inlineStr">
        <is>
          <t>Un maestro te habla del cuerpo, otro del subconsciente, otro de la energía… y terminas con 200 herramientas y ningún sistema.</t>
        </is>
      </c>
      <c r="H9" s="10" t="inlineStr">
        <is>
          <t>No necesitas otra herramienta. Necesitas un mapa.</t>
        </is>
      </c>
      <c r="I9" s="10" t="inlineStr">
        <is>
          <t>Mi trabajo no es hacerte elegir entre espiritualidad y ciencia: es distinguir los mapas y construir el puente. La neurociencia muestra que el cerebro cambia con la repetición, no con la cantidad de información.</t>
        </is>
      </c>
      <c r="J9" s="10" t="inlineStr">
        <is>
          <t>Haz una lista de todas las prácticas que conoces y marca solo las que haces de verdad cada semana. Esa diferencia es tu punto de partida.</t>
        </is>
      </c>
      <c r="K9" s="10" t="inlineStr">
        <is>
          <t>La transformación no está en saber más. Está en tener un orden.</t>
        </is>
      </c>
      <c r="L9" s="10" t="inlineStr">
        <is>
          <t>Comenta MAPA y te cuento cómo ordeno todo en mi sistema BNQ™.</t>
        </is>
      </c>
      <c r="M9" s="10" t="inlineStr">
        <is>
          <t>MAPA</t>
        </is>
      </c>
      <c r="N9" s="10" t="inlineStr">
        <is>
          <t>Sin venta (pieza de conexión)</t>
        </is>
      </c>
      <c r="O9" s="10" t="inlineStr">
        <is>
          <t>10/10</t>
        </is>
      </c>
    </row>
    <row r="10">
      <c r="A10" s="11" t="inlineStr">
        <is>
          <t>JUE-3</t>
        </is>
      </c>
      <c r="B10" s="10" t="inlineStr">
        <is>
          <t>Jueves</t>
        </is>
      </c>
      <c r="C10" s="10" t="inlineStr">
        <is>
          <t>Vacío · quiero despertar y no sé cómo</t>
        </is>
      </c>
      <c r="D10" s="10" t="inlineStr">
        <is>
          <t>G5 · Espejo/lista</t>
        </is>
      </c>
      <c r="E10" s="10" t="inlineStr">
        <is>
          <t>La primera señal de un despertar no es sentir paz. Es sentir incomodidad.</t>
        </is>
      </c>
      <c r="F10" s="10" t="inlineStr">
        <is>
          <t>"Guarda este video antes de que se te pierda."</t>
        </is>
      </c>
      <c r="G10" s="10" t="inlineStr">
        <is>
          <t>Cuestionas lo que antes aceptabas, necesitas estar más sola, ciertas personas ya no te representan, buscas significado, empiezas a ver tus patrones, tienes preguntas nuevas y sientes que hay algo más.</t>
        </is>
      </c>
      <c r="H10" s="10" t="inlineStr">
        <is>
          <t>Si te identificas con varias, no te estás volviendo rara: estás despertando.</t>
        </is>
      </c>
      <c r="I10" s="10" t="inlineStr">
        <is>
          <t>En lo espiritual es despertar. En psicología, una etapa de revisión de identidad.</t>
        </is>
      </c>
      <c r="J10" s="10" t="inlineStr">
        <is>
          <t>Guarda esta lista y marca cuántas vives hoy.</t>
        </is>
      </c>
      <c r="K10" s="10" t="inlineStr">
        <is>
          <t>No necesitas consumir 200 videos más para entender qué te pasa. Necesitas un primer mapa.</t>
        </is>
      </c>
      <c r="L10" s="10" t="inlineStr">
        <is>
          <t>Hice DESPIERTA para darte ese primer mapa. Comenta DESPIERTA y te mando el link.</t>
        </is>
      </c>
      <c r="M10" s="10" t="inlineStr">
        <is>
          <t>DESPIERTA</t>
        </is>
      </c>
      <c r="N10" s="10" t="inlineStr">
        <is>
          <t>DESPIERTA · $499</t>
        </is>
      </c>
      <c r="O10" s="10" t="inlineStr">
        <is>
          <t>9/10</t>
        </is>
      </c>
    </row>
    <row r="11">
      <c r="A11" s="13" t="inlineStr">
        <is>
          <t>VIE-1</t>
        </is>
      </c>
      <c r="B11" s="12" t="inlineStr">
        <is>
          <t>Viernes</t>
        </is>
      </c>
      <c r="C11" s="12" t="inlineStr">
        <is>
          <t>Cansancio · siempre agotada</t>
        </is>
      </c>
      <c r="D11" s="12" t="inlineStr">
        <is>
          <t>G1 · Reencuadre</t>
        </is>
      </c>
      <c r="E11" s="12" t="inlineStr">
        <is>
          <t>No estás cansada por todo lo que haces. Estás cansada por todo lo que tu cuerpo carga en alerta.</t>
        </is>
      </c>
      <c r="F11" s="12" t="inlineStr">
        <is>
          <t>"Guarda este video antes de que se te pierda."</t>
        </is>
      </c>
      <c r="G11" s="12" t="inlineStr">
        <is>
          <t>Duermes y despiertas cansada. Cuello tenso, mandíbula apretada, hombros arriba.</t>
        </is>
      </c>
      <c r="H11" s="12" t="inlineStr">
        <is>
          <t>No es flojera. Es un sistema nervioso que no ha tenido permiso de descansar.</t>
        </is>
      </c>
      <c r="I11" s="12" t="inlineStr">
        <is>
          <t>La ciencia: el estrés crónico mantiene activa la respuesta de lucha o huida, y eso agota. En lo energético: es energía que se fuga en sostenerlo todo.</t>
        </is>
      </c>
      <c r="J11" s="12" t="inlineStr">
        <is>
          <t>Ahora mismo: afloja la mandíbula, baja los hombros y exhala largo 3 veces. Repítelo 3 veces al día.</t>
        </is>
      </c>
      <c r="K11" s="12" t="inlineStr">
        <is>
          <t>Tu energía no se recupera solo durmiendo. Se recupera cuando tu cuerpo deja de defenderse.</t>
        </is>
      </c>
      <c r="L11" s="12" t="inlineStr">
        <is>
          <t>Comenta ENERGÍA si te pasa.</t>
        </is>
      </c>
      <c r="M11" s="12" t="inlineStr">
        <is>
          <t>ENERGÍA</t>
        </is>
      </c>
      <c r="N11" s="12" t="inlineStr">
        <is>
          <t>Sin venta (pieza de conexión)</t>
        </is>
      </c>
      <c r="O11" s="12" t="inlineStr">
        <is>
          <t>10/10</t>
        </is>
      </c>
    </row>
    <row r="12">
      <c r="A12" s="13" t="inlineStr">
        <is>
          <t>VIE-2</t>
        </is>
      </c>
      <c r="B12" s="12" t="inlineStr">
        <is>
          <t>Viernes</t>
        </is>
      </c>
      <c r="C12" s="12" t="inlineStr">
        <is>
          <t>Energía · arrancar el día en caos</t>
        </is>
      </c>
      <c r="D12" s="12" t="inlineStr">
        <is>
          <t>G2 · Promesa práctica</t>
        </is>
      </c>
      <c r="E12" s="12" t="inlineStr">
        <is>
          <t>Haz esto al despertar, antes de tocar el celular, y vas a sentir la diferencia en tu energía.</t>
        </is>
      </c>
      <c r="F12" s="12" t="inlineStr">
        <is>
          <t>"Guarda este video antes de que se te pierda."</t>
        </is>
      </c>
      <c r="G12" s="12" t="inlineStr">
        <is>
          <t>Abres los ojos, agarras el celular y en un minuto ya estás respondiendo a todos menos a ti.</t>
        </is>
      </c>
      <c r="H12" s="12" t="inlineStr">
        <is>
          <t>No es que te falte disciplina. Es que le entregas tu energía al mundo antes de dártela a ti.</t>
        </is>
      </c>
      <c r="I12" s="12" t="inlineStr">
        <is>
          <t>La ciencia: revisar el celular apenas despiertas pone a tu cerebro en modo reacción desde el primer minuto. En mi marco BNQ™: es empezar el día sin soberanía energética.</t>
        </is>
      </c>
      <c r="J12" s="12" t="inlineStr">
        <is>
          <t>1 minuto: pies en el piso, mano en el corazón, 5 respiraciones lentas y una intención: 'Hoy mi energía es mía.'</t>
        </is>
      </c>
      <c r="K12" s="12" t="inlineStr">
        <is>
          <t>Como empiezas tu mañana es como le enseñas a tu sistema quién manda.</t>
        </is>
      </c>
      <c r="L12" s="12" t="inlineStr">
        <is>
          <t>Guárdalo y comenta SOBERANA si lo haces mañana.</t>
        </is>
      </c>
      <c r="M12" s="12" t="inlineStr">
        <is>
          <t>SOBERANA</t>
        </is>
      </c>
      <c r="N12" s="12" t="inlineStr">
        <is>
          <t>Sin venta (pieza de conexión)</t>
        </is>
      </c>
      <c r="O12" s="12" t="inlineStr">
        <is>
          <t>10/10</t>
        </is>
      </c>
    </row>
    <row r="13">
      <c r="A13" s="13" t="inlineStr">
        <is>
          <t>VIE-3</t>
        </is>
      </c>
      <c r="B13" s="12" t="inlineStr">
        <is>
          <t>Viernes</t>
        </is>
      </c>
      <c r="C13" s="12" t="inlineStr">
        <is>
          <t>Estrés · modo supervivencia</t>
        </is>
      </c>
      <c r="D13" s="12" t="inlineStr">
        <is>
          <t>G4 · Pregunta-dolor</t>
        </is>
      </c>
      <c r="E13" s="12" t="inlineStr">
        <is>
          <t>¿Vives en modo supervivencia y ni siquiera te das cuenta?</t>
        </is>
      </c>
      <c r="F13" s="12" t="inlineStr">
        <is>
          <t>"Guarda este video antes de que se te pierda."</t>
        </is>
      </c>
      <c r="G13" s="12" t="inlineStr">
        <is>
          <t>Todo te sobresalta, no puedes estar sin hacer nada y te enfermas justo cuando por fin descansas.</t>
        </is>
      </c>
      <c r="H13" s="12" t="inlineStr">
        <is>
          <t>Tu cuerpo no te está fallando: te está protegiendo de más.</t>
        </is>
      </c>
      <c r="I13" s="12" t="inlineStr">
        <is>
          <t>Biohacking es usar respiración, descanso y hábitos para hablarle a tu sistema nervioso en su idioma. La ciencia muestra que la respiración lenta ayuda a bajar la respuesta de estrés.</t>
        </is>
      </c>
      <c r="J13" s="12" t="inlineStr">
        <is>
          <t>Hoy pon una alarma a media tarde y haz 2 minutos de respiración lenta, sin celular.</t>
        </is>
      </c>
      <c r="K13" s="12" t="inlineStr">
        <is>
          <t>Salir del modo supervivencia no es hacer menos: es enseñarle a tu cuerpo que ya está a salvo.</t>
        </is>
      </c>
      <c r="L13" s="12" t="inlineStr">
        <is>
          <t>En Apaga el Modo Supervivencia tienes el protocolo de biohacking para armonizar tu sistema nervioso y volver al presente. Comenta VUELVO A MÍ y te mando el link.</t>
        </is>
      </c>
      <c r="M13" s="12" t="inlineStr">
        <is>
          <t>VUELVO A MÍ</t>
        </is>
      </c>
      <c r="N13" s="12" t="inlineStr">
        <is>
          <t>Apaga el Modo Supervivencia · $750</t>
        </is>
      </c>
      <c r="O13" s="12" t="inlineStr">
        <is>
          <t>10/10</t>
        </is>
      </c>
    </row>
    <row r="14">
      <c r="A14" s="15" t="inlineStr">
        <is>
          <t>SÁB-1</t>
        </is>
      </c>
      <c r="B14" s="14" t="inlineStr">
        <is>
          <t>Sábado</t>
        </is>
      </c>
      <c r="C14" s="14" t="inlineStr">
        <is>
          <t>Metas · 'este año sí'</t>
        </is>
      </c>
      <c r="D14" s="14" t="inlineStr">
        <is>
          <t>G4 · Pregunta-dolor</t>
        </is>
      </c>
      <c r="E14" s="14" t="inlineStr">
        <is>
          <t>¿Qué meta llevas años diciendo 'este año sí'?</t>
        </is>
      </c>
      <c r="F14" s="14" t="inlineStr">
        <is>
          <t>"Guarda este video antes de que se te pierda."</t>
        </is>
      </c>
      <c r="G14" s="14" t="inlineStr">
        <is>
          <t>En enero empiezas con todo, en marzo ya lo dejaste, y en diciembre te prometes lo mismo.</t>
        </is>
      </c>
      <c r="H14" s="14" t="inlineStr">
        <is>
          <t>No es falta de disciplina. Es una creencia que dice 'eso no es para mí'.</t>
        </is>
      </c>
      <c r="I14" s="14" t="inlineStr">
        <is>
          <t>La psicología le llama autosabotaje: tu mente protege lo conocido, aunque no te guste. En lo espiritual: un programa que todavía no has visto.</t>
        </is>
      </c>
      <c r="J14" s="14" t="inlineStr">
        <is>
          <t>Escribe tu meta y, debajo, la primera frase que aparece cuando la imaginas cumplida. Esa frase es el programa.</t>
        </is>
      </c>
      <c r="K14" s="14" t="inlineStr">
        <is>
          <t>La meta no se te escapa: la frena una versión de ti que todavía no cree que la merece.</t>
        </is>
      </c>
      <c r="L14" s="14" t="inlineStr">
        <is>
          <t>Comenta tu meta: este fin de semana respondo en video las que más se repitan.</t>
        </is>
      </c>
      <c r="M14" s="14" t="inlineStr">
        <is>
          <t>tu meta</t>
        </is>
      </c>
      <c r="N14" s="14" t="inlineStr">
        <is>
          <t>Sin venta (pieza de conexión)</t>
        </is>
      </c>
      <c r="O14" s="14" t="inlineStr">
        <is>
          <t>9/10</t>
        </is>
      </c>
    </row>
    <row r="15">
      <c r="A15" s="15" t="inlineStr">
        <is>
          <t>SÁB-2</t>
        </is>
      </c>
      <c r="B15" s="14" t="inlineStr">
        <is>
          <t>Sábado</t>
        </is>
      </c>
      <c r="C15" s="14" t="inlineStr">
        <is>
          <t>Comunidad · activación juntas</t>
        </is>
      </c>
      <c r="D15" s="14" t="inlineStr">
        <is>
          <t>G2 · Promesa práctica</t>
        </is>
      </c>
      <c r="E15" s="14" t="inlineStr">
        <is>
          <t>Hagamos esto juntas ahora: 1 minuto para cambiar tu frecuencia.</t>
        </is>
      </c>
      <c r="F15" s="14" t="inlineStr">
        <is>
          <t>"Guarda este video antes de que se te pierda."</t>
        </is>
      </c>
      <c r="G15" s="14" t="inlineStr">
        <is>
          <t>Fin de semana, cansancio acumulado, la cabeza en mil cosas.</t>
        </is>
      </c>
      <c r="H15" s="14" t="inlineStr">
        <is>
          <t>No necesitas una hora de meditación. Necesitas un minuto de coherencia.</t>
        </is>
      </c>
      <c r="I15" s="14" t="inlineStr">
        <is>
          <t>La ciencia: respirar a un ritmo lento y parejo ayuda a regular tu ritmo cardiaco (coherencia cardiaca). Es la base de mi Fórmula F·01, Coherencia Energética Integral (CEI™).</t>
        </is>
      </c>
      <c r="J15" s="14" t="inlineStr">
        <is>
          <t>Mano en el corazón. Inhala en 5… exhala en 5. Seis veces conmigo. Al final di: 'Estoy en coherencia.'</t>
        </is>
      </c>
      <c r="K15" s="14" t="inlineStr">
        <is>
          <t>Cuando tu corazón y tu mente van al mismo ritmo, todo lo demás se ordena.</t>
        </is>
      </c>
      <c r="L15" s="14" t="inlineStr">
        <is>
          <t>Guárdalo, compártelo con alguien que necesite respirar hoy y comenta COHERENCIA.</t>
        </is>
      </c>
      <c r="M15" s="14" t="inlineStr">
        <is>
          <t>COHERENCIA</t>
        </is>
      </c>
      <c r="N15" s="14" t="inlineStr">
        <is>
          <t>Sin venta (pieza de conexión)</t>
        </is>
      </c>
      <c r="O15" s="14" t="inlineStr">
        <is>
          <t>10/10</t>
        </is>
      </c>
    </row>
    <row r="16">
      <c r="A16" s="15" t="inlineStr">
        <is>
          <t>SÁB-3</t>
        </is>
      </c>
      <c r="B16" s="14" t="inlineStr">
        <is>
          <t>Sábado</t>
        </is>
      </c>
      <c r="C16" s="14" t="inlineStr">
        <is>
          <t>Metas · creencias limitantes</t>
        </is>
      </c>
      <c r="D16" s="14" t="inlineStr">
        <is>
          <t>G1 · Creencia rota</t>
        </is>
      </c>
      <c r="E16" s="14" t="inlineStr">
        <is>
          <t>La creencia más peligrosa es la que no sabes que tienes.</t>
        </is>
      </c>
      <c r="F16" s="14" t="inlineStr">
        <is>
          <t>"Guarda este video antes de que se te pierda."</t>
        </is>
      </c>
      <c r="G16" s="14" t="inlineStr">
        <is>
          <t>Haces todo 'bien', te esfuerzas, lo intentas… y algo invisible te sigue frenando.</t>
        </is>
      </c>
      <c r="H16" s="14" t="inlineStr">
        <is>
          <t>No eres tú la que falla. Es un programa que aprendiste antes de poder elegirlo.</t>
        </is>
      </c>
      <c r="I16" s="14" t="inlineStr">
        <is>
          <t>En espiritualidad lo llamamos programación. En psicología: aprendizaje y condicionamiento. En el Nivel 1 de Las Fórmulas Cuánticas, DESPERTAR, trabajamos los 4 estados de consciencia y el hackeo de creencias limitantes.</t>
        </is>
      </c>
      <c r="J16" s="14" t="inlineStr">
        <is>
          <t>Completa esta frase sin pensar: 'Las personas como yo no pueden…'. Lo que escribas es tu creencia.</t>
        </is>
      </c>
      <c r="K16" s="14" t="inlineStr">
        <is>
          <t>No puedes cambiar un programa que no ves. Verlo es el primer hackeo.</t>
        </is>
      </c>
      <c r="L16" s="14" t="inlineStr">
        <is>
          <t>Si quieres hackear la creencia que no te deja avanzar, comenta NIVEL 1 y te mando el link de DESPERTAR.</t>
        </is>
      </c>
      <c r="M16" s="14" t="inlineStr">
        <is>
          <t>NIVEL 1</t>
        </is>
      </c>
      <c r="N16" s="14" t="inlineStr">
        <is>
          <t>Nivel 1 DESPERTAR · $2,000</t>
        </is>
      </c>
      <c r="O16" s="14" t="inlineStr">
        <is>
          <t>10/10</t>
        </is>
      </c>
    </row>
    <row r="17">
      <c r="A17" s="17" t="inlineStr">
        <is>
          <t>DOM-1</t>
        </is>
      </c>
      <c r="B17" s="16" t="inlineStr">
        <is>
          <t>Domingo</t>
        </is>
      </c>
      <c r="C17" s="16" t="inlineStr">
        <is>
          <t>Patrones · el programa que se repite</t>
        </is>
      </c>
      <c r="D17" s="16" t="inlineStr">
        <is>
          <t>G3 · Técnica paso a paso</t>
        </is>
      </c>
      <c r="E17" s="16" t="inlineStr">
        <is>
          <t>Hoy te enseño a detectar en 2 minutos el programa que más se repite en tu vida.</t>
        </is>
      </c>
      <c r="F17" s="16" t="inlineStr">
        <is>
          <t>"Guarda este video antes de que se te pierda."</t>
        </is>
      </c>
      <c r="G17" s="16" t="inlineStr">
        <is>
          <t>Cambian las personas, los trabajos y las ciudades, pero sientes lo mismo una y otra vez.</t>
        </is>
      </c>
      <c r="H17" s="16" t="inlineStr">
        <is>
          <t>No es mala suerte. Es un programa que se activa siempre de la misma forma.</t>
        </is>
      </c>
      <c r="I17" s="16" t="inlineStr">
        <is>
          <t>En espiritualidad: programación. En psicología: aprendizaje y condicionamiento. Distintos mapas, el mismo territorio.</t>
        </is>
      </c>
      <c r="J17" s="16" t="inlineStr">
        <is>
          <t>Responde 3 preguntas: ¿qué se repite? ¿qué siento cuando pasa? ¿dónde lo viví por primera vez?</t>
        </is>
      </c>
      <c r="K17" s="16" t="inlineStr">
        <is>
          <t>Cuando ves el programa, deja de ser destino y se vuelve una elección.</t>
        </is>
      </c>
      <c r="L17" s="16" t="inlineStr">
        <is>
          <t>Guárdalo para hacerlo con calma y comenta PROGRAMA.</t>
        </is>
      </c>
      <c r="M17" s="16" t="inlineStr">
        <is>
          <t>PROGRAMA</t>
        </is>
      </c>
      <c r="N17" s="16" t="inlineStr">
        <is>
          <t>Sin venta (pieza de conexión)</t>
        </is>
      </c>
      <c r="O17" s="16" t="inlineStr">
        <is>
          <t>10/10</t>
        </is>
      </c>
    </row>
    <row r="18">
      <c r="A18" s="17" t="inlineStr">
        <is>
          <t>DOM-2</t>
        </is>
      </c>
      <c r="B18" s="16" t="inlineStr">
        <is>
          <t>Domingo</t>
        </is>
      </c>
      <c r="C18" s="16" t="inlineStr">
        <is>
          <t>Posicionamiento · espiritualidad vs ciencia</t>
        </is>
      </c>
      <c r="D18" s="16" t="inlineStr">
        <is>
          <t>G1 · Frase polémica</t>
        </is>
      </c>
      <c r="E18" s="16" t="inlineStr">
        <is>
          <t>No quiero convencerte de que la espiritualidad es ciencia. Quiero que aprendas a distinguirlas.</t>
        </is>
      </c>
      <c r="F18" s="16" t="inlineStr">
        <is>
          <t>"Guarda este video antes de que se te pierda."</t>
        </is>
      </c>
      <c r="G18" s="16" t="inlineStr">
        <is>
          <t>Escuchas 'está científicamente comprobado' en todos lados y ya no sabes en qué creer.</t>
        </is>
      </c>
      <c r="H18" s="16" t="inlineStr">
        <is>
          <t>No tienes que elegir entre creer en todo y no creer en nada.</t>
        </is>
      </c>
      <c r="I18" s="16" t="inlineStr">
        <is>
          <t>La espiritualidad tiene sus propios mapas sobre consciencia y propósito. La ciencia estudia lo que se puede medir. Mi trabajo es construir el puente sin fingir que son lo mismo.</t>
        </is>
      </c>
      <c r="J18" s="16" t="inlineStr">
        <is>
          <t>La próxima vez que escuches 'está comprobado', pregúntate: ¿quién lo estudió y qué midió?</t>
        </is>
      </c>
      <c r="K18" s="16" t="inlineStr">
        <is>
          <t>Espiritualidad para despertar. Ciencia para comprender. Protocolos para practicar.</t>
        </is>
      </c>
      <c r="L18" s="16" t="inlineStr">
        <is>
          <t>Comenta MAPAS si quieres más contenido así.</t>
        </is>
      </c>
      <c r="M18" s="16" t="inlineStr">
        <is>
          <t>MAPAS</t>
        </is>
      </c>
      <c r="N18" s="16" t="inlineStr">
        <is>
          <t>Sin venta (pieza de conexión)</t>
        </is>
      </c>
      <c r="O18" s="16" t="inlineStr">
        <is>
          <t>9/10</t>
        </is>
      </c>
    </row>
    <row r="19">
      <c r="A19" s="17" t="inlineStr">
        <is>
          <t>DOM-3</t>
        </is>
      </c>
      <c r="B19" s="16" t="inlineStr">
        <is>
          <t>Domingo</t>
        </is>
      </c>
      <c r="C19" s="16" t="inlineStr">
        <is>
          <t>Semana nueva · decreto</t>
        </is>
      </c>
      <c r="D19" s="16" t="inlineStr">
        <is>
          <t>G2 · Promesa práctica</t>
        </is>
      </c>
      <c r="E19" s="16" t="inlineStr">
        <is>
          <t>Di esto el domingo en la noche y empieza tu semana en otra frecuencia.</t>
        </is>
      </c>
      <c r="F19" s="16" t="inlineStr">
        <is>
          <t>"Guarda este video antes de que se te pierda."</t>
        </is>
      </c>
      <c r="G19" s="16" t="inlineStr">
        <is>
          <t>El domingo en la noche llega la ansiedad del lunes: pendientes, cuentas, cansancio anticipado.</t>
        </is>
      </c>
      <c r="H19" s="16" t="inlineStr">
        <is>
          <t>No es que odies los lunes. Es que llegas a ellos cargando la semana pasada.</t>
        </is>
      </c>
      <c r="I19" s="16" t="inlineStr">
        <is>
          <t>La ciencia: tu cerebro sigue organizando lo vivido mientras duermes. En lo espiritual, un decreto es una intención dicha en voz alta.</t>
        </is>
      </c>
      <c r="J19" s="16" t="inlineStr">
        <is>
          <t>Antes de dormir di: 'Esta semana elijo desde quien soy ahora, no desde quien fui. Hecho está.'</t>
        </is>
      </c>
      <c r="K19" s="16" t="inlineStr">
        <is>
          <t>La semana no empieza el lunes. Empieza en lo que decides esta noche.</t>
        </is>
      </c>
      <c r="L19" s="16" t="inlineStr">
        <is>
          <t>Guárdalo para cada domingo y comenta HECHO ESTÁ.</t>
        </is>
      </c>
      <c r="M19" s="16" t="inlineStr">
        <is>
          <t>HECHO ESTÁ</t>
        </is>
      </c>
      <c r="N19" s="16" t="inlineStr">
        <is>
          <t>Sin venta (pieza de conexión)</t>
        </is>
      </c>
      <c r="O19" s="16" t="inlineStr">
        <is>
          <t>10/10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6" customWidth="1" min="4" max="4"/>
    <col width="40" customWidth="1" min="5" max="5"/>
    <col width="90" customWidth="1" min="6" max="6"/>
  </cols>
  <sheetData>
    <row r="1" ht="32" customHeight="1">
      <c r="A1" s="4" t="inlineStr">
        <is>
          <t>Día</t>
        </is>
      </c>
      <c r="B1" s="4" t="inlineStr">
        <is>
          <t>Fecha</t>
        </is>
      </c>
      <c r="C1" s="4" t="inlineStr">
        <is>
          <t>Hora sugerida</t>
        </is>
      </c>
      <c r="D1" s="4" t="inlineStr">
        <is>
          <t>Plataforma</t>
        </is>
      </c>
      <c r="E1" s="4" t="inlineStr">
        <is>
          <t>Qué publicas</t>
        </is>
      </c>
      <c r="F1" s="4" t="inlineStr">
        <is>
          <t>Detalle</t>
        </is>
      </c>
    </row>
    <row r="2">
      <c r="A2" s="5" t="inlineStr">
        <is>
          <t>Martes</t>
        </is>
      </c>
      <c r="B2" s="5" t="inlineStr">
        <is>
          <t>2026-10-06</t>
        </is>
      </c>
      <c r="C2" s="5" t="inlineStr">
        <is>
          <t>07:00</t>
        </is>
      </c>
      <c r="D2" s="5" t="inlineStr">
        <is>
          <t>Spotify (podcast)</t>
        </is>
      </c>
      <c r="E2" s="5" t="inlineStr">
        <is>
          <t>Episodio del día: intro + las 3 piezas + cierre (5–8 min)</t>
        </is>
      </c>
      <c r="F2" s="5" t="inlineStr">
        <is>
          <t>Intro: "Bienvenida a Las Fórmulas Cuánticas para Hackear tu Mente y la Matrix. Soy Mabel Soriano y hoy hablamos de por qué tu mente no se apaga y cómo bajarle la velocidad."</t>
        </is>
      </c>
    </row>
    <row r="3">
      <c r="A3" s="8" t="inlineStr">
        <is>
          <t>Miércoles</t>
        </is>
      </c>
      <c r="B3" s="8" t="inlineStr">
        <is>
          <t>2026-10-07</t>
        </is>
      </c>
      <c r="C3" s="8" t="inlineStr">
        <is>
          <t>07:00</t>
        </is>
      </c>
      <c r="D3" s="8" t="inlineStr">
        <is>
          <t>Spotify (podcast)</t>
        </is>
      </c>
      <c r="E3" s="8" t="inlineStr">
        <is>
          <t>Episodio del día: intro + las 3 piezas + cierre (5–8 min)</t>
        </is>
      </c>
      <c r="F3" s="8" t="inlineStr">
        <is>
          <t>Intro: "Bienvenida a Las Fórmulas Cuánticas para Hackear tu Mente y la Matrix. Soy Mabel Soriano y hoy hablamos de por qué repites la misma historia en el amor."</t>
        </is>
      </c>
    </row>
    <row r="4">
      <c r="A4" s="10" t="inlineStr">
        <is>
          <t>Jueves</t>
        </is>
      </c>
      <c r="B4" s="10" t="inlineStr">
        <is>
          <t>2026-10-08</t>
        </is>
      </c>
      <c r="C4" s="10" t="inlineStr">
        <is>
          <t>07:00</t>
        </is>
      </c>
      <c r="D4" s="10" t="inlineStr">
        <is>
          <t>Spotify (podcast)</t>
        </is>
      </c>
      <c r="E4" s="10" t="inlineStr">
        <is>
          <t>Episodio del día: intro + las 3 piezas + cierre (5–8 min)</t>
        </is>
      </c>
      <c r="F4" s="10" t="inlineStr">
        <is>
          <t>Intro: "Bienvenida a Las Fórmulas Cuánticas para Hackear tu Mente y la Matrix. Soy Mabel Soriano y hoy hablamos de las señales de que estás despertando."</t>
        </is>
      </c>
    </row>
    <row r="5">
      <c r="A5" s="12" t="inlineStr">
        <is>
          <t>Viernes</t>
        </is>
      </c>
      <c r="B5" s="12" t="inlineStr">
        <is>
          <t>2026-10-09</t>
        </is>
      </c>
      <c r="C5" s="12" t="inlineStr">
        <is>
          <t>07:00</t>
        </is>
      </c>
      <c r="D5" s="12" t="inlineStr">
        <is>
          <t>Spotify (podcast)</t>
        </is>
      </c>
      <c r="E5" s="12" t="inlineStr">
        <is>
          <t>Episodio del día: intro + las 3 piezas + cierre (5–8 min)</t>
        </is>
      </c>
      <c r="F5" s="12" t="inlineStr">
        <is>
          <t>Intro: "Bienvenida a Las Fórmulas Cuánticas para Hackear tu Mente y la Matrix. Soy Mabel Soriano y hoy hablamos de cómo salir del modo supervivencia."</t>
        </is>
      </c>
    </row>
    <row r="6">
      <c r="A6" s="14" t="inlineStr">
        <is>
          <t>Sábado</t>
        </is>
      </c>
      <c r="B6" s="14" t="inlineStr">
        <is>
          <t>2026-10-10</t>
        </is>
      </c>
      <c r="C6" s="14" t="inlineStr">
        <is>
          <t>07:00</t>
        </is>
      </c>
      <c r="D6" s="14" t="inlineStr">
        <is>
          <t>Spotify (podcast)</t>
        </is>
      </c>
      <c r="E6" s="14" t="inlineStr">
        <is>
          <t>Episodio del día: intro + las 3 piezas + cierre (5–8 min)</t>
        </is>
      </c>
      <c r="F6" s="14" t="inlineStr">
        <is>
          <t>Intro: "Bienvenida a Las Fórmulas Cuánticas para Hackear tu Mente y la Matrix. Soy Mabel Soriano y hoy hablamos de la creencia que no te deja avanzar."</t>
        </is>
      </c>
    </row>
    <row r="7">
      <c r="A7" s="16" t="inlineStr">
        <is>
          <t>Domingo</t>
        </is>
      </c>
      <c r="B7" s="16" t="inlineStr">
        <is>
          <t>2026-10-11</t>
        </is>
      </c>
      <c r="C7" s="16" t="inlineStr">
        <is>
          <t>07:00</t>
        </is>
      </c>
      <c r="D7" s="16" t="inlineStr">
        <is>
          <t>Spotify (podcast)</t>
        </is>
      </c>
      <c r="E7" s="16" t="inlineStr">
        <is>
          <t>Episodio del día: intro + las 3 piezas + cierre (5–8 min)</t>
        </is>
      </c>
      <c r="F7" s="16" t="inlineStr">
        <is>
          <t>Intro: "Bienvenida a Las Fórmulas Cuánticas para Hackear tu Mente y la Matrix. Soy Mabel Soriano y hoy hablamos de cómo detectar el programa que más se repite en tu vida."</t>
        </is>
      </c>
    </row>
    <row r="8">
      <c r="A8" s="17" t="inlineStr">
        <is>
          <t>Domingo</t>
        </is>
      </c>
      <c r="B8" s="17" t="inlineStr">
        <is>
          <t>2026-10-11</t>
        </is>
      </c>
      <c r="C8" s="17" t="inlineStr">
        <is>
          <t>10:00</t>
        </is>
      </c>
      <c r="D8" s="17" t="inlineStr">
        <is>
          <t>YouTube (largo)</t>
        </is>
      </c>
      <c r="E8" s="17" t="inlineStr">
        <is>
          <t>7 señales de que estás despertando y qué hacer después</t>
        </is>
      </c>
      <c r="F8" s="17" t="inlineStr">
        <is>
          <t>Se graba el jueves 8. Guion en el calendario de la semana.</t>
        </is>
      </c>
    </row>
    <row r="10">
      <c r="A10" s="19" t="inlineStr">
        <is>
          <t>Hora del podcast y del YouTube: sin dato propio todavía (s/d). Es una sugerencia; cámbiala si prefieres otra.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2026-10-07T02:29:22Z</dcterms:created>
  <dcterms:modified xsi:type="dcterms:W3CDTF">2026-10-07T02:29:22Z</dcterms:modified>
</cp:coreProperties>
</file>