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ómo leer" sheetId="1" state="visible" r:id="rId1"/>
    <sheet name="Calendario" sheetId="2" state="visible" r:id="rId2"/>
    <sheet name="Mi semana" sheetId="3" state="visible" r:id="rId3"/>
    <sheet name="Podcast y YouTube" sheetId="4" state="visible" r:id="rId4"/>
    <sheet name="Querido Ex" sheetId="5" state="visible" r:id="rId5"/>
  </sheets>
  <definedNames>
    <definedName name="_xlnm._FilterDatabase" localSheetId="1" hidden="1">'Calendario'!$A$1:$Y$19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i val="1"/>
      <sz val="9"/>
    </font>
    <font>
      <name val="Arial"/>
      <b val="1"/>
      <color rgb="004B2A7B"/>
      <sz val="12"/>
    </font>
    <font>
      <name val="Arial"/>
      <b val="1"/>
      <color rgb="00000000"/>
      <sz val="10"/>
    </font>
  </fonts>
  <fills count="10">
    <fill>
      <patternFill/>
    </fill>
    <fill>
      <patternFill patternType="gray125"/>
    </fill>
    <fill>
      <patternFill patternType="solid">
        <fgColor rgb="004B2A7B"/>
      </patternFill>
    </fill>
    <fill>
      <patternFill patternType="solid">
        <fgColor rgb="00EDE7F6"/>
      </patternFill>
    </fill>
    <fill>
      <patternFill patternType="solid">
        <fgColor rgb="00FFFF99"/>
      </patternFill>
    </fill>
    <fill>
      <patternFill patternType="solid">
        <fgColor rgb="00FCE4EC"/>
      </patternFill>
    </fill>
    <fill>
      <patternFill patternType="solid">
        <fgColor rgb="00E3F2FD"/>
      </patternFill>
    </fill>
    <fill>
      <patternFill patternType="solid">
        <fgColor rgb="00E8F5E9"/>
      </patternFill>
    </fill>
    <fill>
      <patternFill patternType="solid">
        <fgColor rgb="00FFF8E1"/>
      </patternFill>
    </fill>
    <fill>
      <patternFill patternType="solid">
        <fgColor rgb="00F3E5F5"/>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xf numFmtId="0" fontId="3"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110" customWidth="1" min="2" max="2"/>
  </cols>
  <sheetData>
    <row r="1">
      <c r="A1" s="1" t="inlineStr">
        <is>
          <t>CÓMO LEER ESTE EXCEL</t>
        </is>
      </c>
      <c r="B1" s="2" t="inlineStr"/>
    </row>
    <row r="2">
      <c r="A2" s="3" t="inlineStr">
        <is>
          <t>Calendario</t>
        </is>
      </c>
      <c r="B2" s="2" t="inlineStr">
        <is>
          <t>Una fila = una pieza (18). El mismo video va a las 4 redes de la columna PLATAFORMAS.</t>
        </is>
      </c>
    </row>
    <row r="3">
      <c r="A3" s="3" t="inlineStr">
        <is>
          <t>Guion completo por tiempos</t>
        </is>
      </c>
      <c r="B3" s="2" t="inlineStr">
        <is>
          <t>Todo lo que dices, con el segundo en que va cada parte: GANCHO → GUARDAR Y COMPARTIR → DOLOR → HACKEO → REVELACIÓN → COMENTA → CTA. Los tiempos se calculan a ritmo cómodo (unas 150 palabras por minuto) más 6 segundos para que hagan el hackeo contigo.</t>
        </is>
      </c>
    </row>
    <row r="4">
      <c r="A4" s="3" t="inlineStr">
        <is>
          <t>Hora (Monterrey)</t>
        </is>
      </c>
      <c r="B4" s="2" t="inlineStr">
        <is>
          <t>Sale de tus 40 TikToks: de 18 a 21 h rinden 6.3x tu mediana (7 videos) y de 10 a 13 h, 1.6x (5 videos). De 22 a 5 h, donde más publicas (14 videos), rinden 0.5x. Son pocos videos: es una señal, no una certeza. Instagram, Facebook y YouTube no tienen dato propio todavía.</t>
        </is>
      </c>
    </row>
    <row r="5">
      <c r="A5" s="3" t="inlineStr">
        <is>
          <t>Copy out</t>
        </is>
      </c>
      <c r="B5" s="2" t="inlineStr">
        <is>
          <t>El texto que pegas al publicar en TikTok, Instagram y Facebook, ya con hashtags. YouTube Shorts lleva su título aparte.</t>
        </is>
      </c>
    </row>
    <row r="6">
      <c r="A6" s="3" t="inlineStr">
        <is>
          <t>Hashtags</t>
        </is>
      </c>
      <c r="B6" s="2" t="inlineStr">
        <is>
          <t>5 por pieza: #mabradiante + 2 del problema + 1 de tu nicho + #mty (para ser la referente en Monterrey y México). Quitamos #teamwork, #following y #bdtiktokofficial: no tienen relación con tu tema.</t>
        </is>
      </c>
    </row>
    <row r="7">
      <c r="A7" s="3" t="inlineStr">
        <is>
          <t>Emoción</t>
        </is>
      </c>
      <c r="B7" s="2" t="inlineStr">
        <is>
          <t>La emoción que busca el gancho: sorpresa, alivio, identificación o curiosidad.</t>
        </is>
      </c>
    </row>
    <row r="8">
      <c r="A8" s="3" t="inlineStr">
        <is>
          <t>Rendimiento esperado</t>
        </is>
      </c>
      <c r="B8" s="2" t="inlineStr">
        <is>
          <t>La meta de cada pieza contra tus propios números. No es una predicción: es la vara para medir.</t>
        </is>
      </c>
    </row>
    <row r="9">
      <c r="A9" s="3" t="inlineStr">
        <is>
          <t>Patrón</t>
        </is>
      </c>
      <c r="B9" s="2" t="inlineStr">
        <is>
          <t>Qué fórmula viral usa la pieza. En la rutina semanal vemos cuál te funcionó y repetimos esa.</t>
        </is>
      </c>
    </row>
    <row r="10">
      <c r="A10" s="3" t="inlineStr">
        <is>
          <t>Celdas amarillas</t>
        </is>
      </c>
      <c r="B10" s="2" t="inlineStr">
        <is>
          <t>Las llenas tú: ¿Grabado?, ¿Publicado? y tus números reales.</t>
        </is>
      </c>
    </row>
    <row r="11">
      <c r="A11" s="3" t="inlineStr">
        <is>
          <t>Pestañas</t>
        </is>
      </c>
      <c r="B11" s="2" t="inlineStr">
        <is>
          <t>Calendario · Mi semana · Podcast y YouTube · Querido Ex (los 8 audios completos para leer y grabar).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0" customWidth="1" min="3" max="3"/>
    <col width="20" customWidth="1" min="4" max="4"/>
    <col width="8" customWidth="1" min="5" max="5"/>
    <col width="20" customWidth="1" min="6" max="6"/>
    <col width="18" customWidth="1" min="7" max="7"/>
    <col width="22" customWidth="1" min="8" max="8"/>
    <col width="80" customWidth="1" min="9" max="9"/>
    <col width="13" customWidth="1" min="10" max="10"/>
    <col width="26" customWidth="1" min="11" max="11"/>
    <col width="13" customWidth="1" min="12" max="12"/>
    <col width="22" customWidth="1" min="13" max="13"/>
    <col width="45" customWidth="1" min="14" max="14"/>
    <col width="30" customWidth="1" min="15" max="15"/>
    <col width="36" customWidth="1" min="16" max="16"/>
    <col width="34" customWidth="1" min="17" max="17"/>
    <col width="36" customWidth="1" min="18" max="18"/>
    <col width="42" customWidth="1" min="19" max="19"/>
    <col width="11" customWidth="1" min="20" max="20"/>
    <col width="10" customWidth="1" min="21" max="21"/>
    <col width="10" customWidth="1" min="22" max="22"/>
    <col width="10" customWidth="1" min="23" max="23"/>
    <col width="11" customWidth="1" min="24" max="24"/>
    <col width="11" customWidth="1" min="25" max="25"/>
  </cols>
  <sheetData>
    <row r="1" ht="36" customHeight="1">
      <c r="A1" s="4" t="inlineStr">
        <is>
          <t>Día</t>
        </is>
      </c>
      <c r="B1" s="4" t="inlineStr">
        <is>
          <t>Fecha</t>
        </is>
      </c>
      <c r="C1" s="4" t="inlineStr">
        <is>
          <t>Hora (Monterrey)</t>
        </is>
      </c>
      <c r="D1" s="4" t="inlineStr">
        <is>
          <t>PLATAFORMAS</t>
        </is>
      </c>
      <c r="E1" s="4" t="inlineStr">
        <is>
          <t>PIEZA</t>
        </is>
      </c>
      <c r="F1" s="4" t="inlineStr">
        <is>
          <t>TEMA (problema)</t>
        </is>
      </c>
      <c r="G1" s="4" t="inlineStr">
        <is>
          <t>TIPO DE HOOK</t>
        </is>
      </c>
      <c r="H1" s="4" t="inlineStr">
        <is>
          <t>EMOCIÓN</t>
        </is>
      </c>
      <c r="I1" s="4" t="inlineStr">
        <is>
          <t>GUION COMPLETO POR TIEMPOS (lo que dices)</t>
        </is>
      </c>
      <c r="J1" s="4" t="inlineStr">
        <is>
          <t>DURACIÓN</t>
        </is>
      </c>
      <c r="K1" s="4" t="inlineStr">
        <is>
          <t>FORMATO</t>
        </is>
      </c>
      <c r="L1" s="4" t="inlineStr">
        <is>
          <t>CTA: comenta…</t>
        </is>
      </c>
      <c r="M1" s="4" t="inlineStr">
        <is>
          <t>Producto</t>
        </is>
      </c>
      <c r="N1" s="4" t="inlineStr">
        <is>
          <t>COPY OUT (TikTok, Instagram y Facebook)</t>
        </is>
      </c>
      <c r="O1" s="4" t="inlineStr">
        <is>
          <t>Título YouTube Shorts</t>
        </is>
      </c>
      <c r="P1" s="4" t="inlineStr">
        <is>
          <t>HASHTAGS</t>
        </is>
      </c>
      <c r="Q1" s="4" t="inlineStr">
        <is>
          <t>RENDIMIENTO ESPERADO</t>
        </is>
      </c>
      <c r="R1" s="4" t="inlineStr">
        <is>
          <t>PATRÓN viral que usa</t>
        </is>
      </c>
      <c r="S1" s="4" t="inlineStr">
        <is>
          <t>Por qué en este orden y a esta hora</t>
        </is>
      </c>
      <c r="T1" s="4" t="inlineStr">
        <is>
          <t>Calificación vs patrones</t>
        </is>
      </c>
      <c r="U1" s="4" t="inlineStr">
        <is>
          <t>¿Grabado?</t>
        </is>
      </c>
      <c r="V1" s="4" t="inlineStr">
        <is>
          <t>¿Publicado?</t>
        </is>
      </c>
      <c r="W1" s="4" t="inlineStr">
        <is>
          <t>Vistas reales</t>
        </is>
      </c>
      <c r="X1" s="4" t="inlineStr">
        <is>
          <t>Comentarios reales</t>
        </is>
      </c>
      <c r="Y1" s="4" t="inlineStr">
        <is>
          <t>Compartidos reales</t>
        </is>
      </c>
    </row>
    <row r="2" ht="330" customHeight="1">
      <c r="A2" s="5" t="inlineStr">
        <is>
          <t>Martes</t>
        </is>
      </c>
      <c r="B2" s="5" t="inlineStr">
        <is>
          <t>2026-10-06</t>
        </is>
      </c>
      <c r="C2" s="5" t="inlineStr">
        <is>
          <t>12:30 (ya pasó: ver pendiente)</t>
        </is>
      </c>
      <c r="D2" s="5" t="inlineStr">
        <is>
          <t>TikTok · Instagram Reels · Facebook Reels · YouTube Shorts</t>
        </is>
      </c>
      <c r="E2" s="6" t="inlineStr">
        <is>
          <t>MAR-1</t>
        </is>
      </c>
      <c r="F2" s="5" t="inlineStr">
        <is>
          <t>Ansiedad · mente que no para</t>
        </is>
      </c>
      <c r="G2" s="5" t="inlineStr">
        <is>
          <t>G1 · Confesión + reencuadre</t>
        </is>
      </c>
      <c r="H2" s="5" t="inlineStr">
        <is>
          <t>Sorpresa: "nunca lo había visto así"</t>
        </is>
      </c>
      <c r="I2" s="5" t="inlineStr">
        <is>
          <t>[0:00–0:07] GANCHO: "Durante años creí que tenía ansiedad. Lo que tenía era una mente que nadie me enseñó a dirigir."
[0:07–0:14] GUARDAR Y COMPARTIR: "Guarda este video antes de que se te pierda y compártelo con alguien cuya mente no se apaga."
[0:14–0:32] DOLOR: "Te acuestas y tu cabeza empieza a repasar todo: lo que dijiste, lo que falta, lo que podría salir mal. No estás rota. Tu mente está haciendo su trabajo: protegerte. Yo vivo con TDAH y aprendí que mi mente no necesitaba callarse; necesitaba dirección."
[0:32–0:58] HACKEO: "En las tradiciones contemplativas a esto se le llama 'la mente de mono'. La psicología le llama rumiación: el cerebro repite lo que siente sin resolver. Esta noche escribe en un papel TODO lo que tu mente está cargando. Al final escribe: 'Por hoy, esto ya está fuera de mí.'"
[0:58–1:06] REVELACIÓN: "Tu mente no se calma cuando la obligas. Se calma cuando siente que ya no tiene que cargarlo todo sola."
[1:06–1:09] COMENTA: "Comenta MENTE y te mando el siguiente hackeo."
[1:09–1:13] CTA: "Sígueme para más hackeos de tu mente y la Matrix."</t>
        </is>
      </c>
      <c r="J2" s="5" t="inlineStr">
        <is>
          <t>≈ 1:13 min (73 s)</t>
        </is>
      </c>
      <c r="K2" s="5" t="inlineStr">
        <is>
          <t>Video vertical 9:16, cara a cámara. El mismo video va a las 4 redes.</t>
        </is>
      </c>
      <c r="L2" s="5" t="inlineStr">
        <is>
          <t>MENTE</t>
        </is>
      </c>
      <c r="M2" s="5" t="inlineStr">
        <is>
          <t>Sin venta (conexión)</t>
        </is>
      </c>
      <c r="N2" s="5" t="inlineStr">
        <is>
          <t>Durante años creí que tenía ansiedad… 🧠 Guarda este video y compártelo con alguien cuya mente no para. Comenta MENTE 👇
#mabradiante #ansiedad #calmamental #hackeatumente #mty</t>
        </is>
      </c>
      <c r="O2" s="5" t="inlineStr">
        <is>
          <t>No era ansiedad: era una mente sin dirección #mabradiante #ansiedad #calmamental #hackeatumente #mty #shorts</t>
        </is>
      </c>
      <c r="P2" s="5" t="inlineStr">
        <is>
          <t>#mabradiante #ansiedad #calmamental #hackeatumente #mty</t>
        </is>
      </c>
      <c r="Q2" s="5" t="inlineStr">
        <is>
          <t>Meta: superar tu mediana de TikTok (11,850 vistas). Viral para ti: más de 17,775 (1.5x). Instagram, Facebook y YouTube: s/d, los medimos en la rutina semanal.</t>
        </is>
      </c>
      <c r="R2" s="5" t="inlineStr">
        <is>
          <t>Romper creencia: "No es que… es que…" (el gancho más repetido en los virales)</t>
        </is>
      </c>
      <c r="S2" s="5" t="inlineStr">
        <is>
          <t>Pieza 1 abre el tema del día (rompe una creencia). Mediodía: tus TikToks de 10 a 13 h rinden 1.6x tu mediana (5 videos).</t>
        </is>
      </c>
      <c r="T2" s="5" t="inlineStr">
        <is>
          <t>10/10</t>
        </is>
      </c>
      <c r="U2" s="7" t="inlineStr"/>
      <c r="V2" s="7" t="inlineStr"/>
      <c r="W2" s="7" t="inlineStr"/>
      <c r="X2" s="7" t="inlineStr"/>
      <c r="Y2" s="7" t="inlineStr"/>
    </row>
    <row r="3" ht="330" customHeight="1">
      <c r="A3" s="5" t="inlineStr">
        <is>
          <t>Martes</t>
        </is>
      </c>
      <c r="B3" s="5" t="inlineStr">
        <is>
          <t>2026-10-06</t>
        </is>
      </c>
      <c r="C3" s="5" t="inlineStr">
        <is>
          <t>18:30 (ya pasó: ver pendiente)</t>
        </is>
      </c>
      <c r="D3" s="5" t="inlineStr">
        <is>
          <t>TikTok · Instagram Reels · Facebook Reels · YouTube Shorts</t>
        </is>
      </c>
      <c r="E3" s="6" t="inlineStr">
        <is>
          <t>MAR-2</t>
        </is>
      </c>
      <c r="F3" s="5" t="inlineStr">
        <is>
          <t>Ansiedad · ataque en el cuerpo</t>
        </is>
      </c>
      <c r="G3" s="5" t="inlineStr">
        <is>
          <t>G2 · Promesa práctica</t>
        </is>
      </c>
      <c r="H3" s="5" t="inlineStr">
        <is>
          <t>Alivio: "algo que puedo hacer ya"</t>
        </is>
      </c>
      <c r="I3" s="5" t="inlineStr">
        <is>
          <t>[0:00–0:05] GANCHO: "Haz esto 60 segundos cuando sientas que la ansiedad te sube al pecho."
[0:05–0:12] GUARDAR Y COMPARTIR: "Guarda este video antes de que se te pierda y compártelo con alguien cuya mente no se apaga."
[0:12–0:24] DOLOR: "El corazón se acelera, la respiración se corta y sientes que algo malo va a pasar aunque no esté pasando nada. No es debilidad: es tu sistema nervioso en modo alarma."
[0:24–0:48] HACKEO: "La ciencia: exhalar más largo de lo que inhalas activa el sistema nervioso parasimpático, el freno natural de tu cuerpo. En mi marco BNQ™ a esto le llamo recuperar tu soberanía energética. Mano en el pecho. Inhala en 4… exhala en 8. Seis veces, conmigo."
[0:48–0:58] REVELACIÓN: "No tienes que convencer a tu mente de que se calme. Le muestras a tu cuerpo que está a salvo y la mente lo sigue."
[0:58–1:03] COMENTA: "Guárdalo para cuando lo necesites y comenta CALMA si lo hiciste conmigo."
[1:03–1:07] CTA: "Sígueme para más hackeos de tu mente y la Matrix."</t>
        </is>
      </c>
      <c r="J3" s="5" t="inlineStr">
        <is>
          <t>≈ 1:07 min (67 s)</t>
        </is>
      </c>
      <c r="K3" s="5" t="inlineStr">
        <is>
          <t>Video vertical 9:16, cara a cámara. El mismo video va a las 4 redes.</t>
        </is>
      </c>
      <c r="L3" s="5" t="inlineStr">
        <is>
          <t>CALMA</t>
        </is>
      </c>
      <c r="M3" s="5" t="inlineStr">
        <is>
          <t>Sin venta (conexión)</t>
        </is>
      </c>
      <c r="N3" s="5" t="inlineStr">
        <is>
          <t>60 segundos para bajar la ansiedad desde el cuerpo 🫁 Guárdalo antes de que se te pierda. Comenta CALMA 👇
#mabradiante #ansiedad #calmamental #hackeatumente #mty</t>
        </is>
      </c>
      <c r="O3" s="5" t="inlineStr">
        <is>
          <t>Respiración de 60 segundos para la ansiedad #mabradiante #ansiedad #calmamental #hackeatumente #mty #shorts</t>
        </is>
      </c>
      <c r="P3" s="5" t="inlineStr">
        <is>
          <t>#mabradiante #ansiedad #calmamental #hackeatumente #mty</t>
        </is>
      </c>
      <c r="Q3" s="5" t="inlineStr">
        <is>
          <t>Meta: superar tu mediana de TikTok (11,850 vistas). Viral para ti: más de 17,775 (1.5x). Instagram, Facebook y YouTube: s/d, los medimos en la rutina semanal.</t>
        </is>
      </c>
      <c r="R3" s="5" t="inlineStr">
        <is>
          <t>Algo para usar ya: decreto, respiración o ritual (tu viral de 2.2M y tus 4 más vistos)</t>
        </is>
      </c>
      <c r="S3" s="5" t="inlineStr">
        <is>
          <t>Pieza 2 es la herramienta, la más compartible. Tu mejor horario: de 18 a 21 h tus TikToks rinden 6.3x tu mediana (7 videos).</t>
        </is>
      </c>
      <c r="T3" s="5" t="inlineStr">
        <is>
          <t>10/10</t>
        </is>
      </c>
      <c r="U3" s="7" t="inlineStr"/>
      <c r="V3" s="7" t="inlineStr"/>
      <c r="W3" s="7" t="inlineStr"/>
      <c r="X3" s="7" t="inlineStr"/>
      <c r="Y3" s="7" t="inlineStr"/>
    </row>
    <row r="4" ht="330" customHeight="1">
      <c r="A4" s="5" t="inlineStr">
        <is>
          <t>Martes</t>
        </is>
      </c>
      <c r="B4" s="5" t="inlineStr">
        <is>
          <t>2026-10-06</t>
        </is>
      </c>
      <c r="C4" s="5" t="inlineStr">
        <is>
          <t>20:30 (ya pasó: ver pendiente)</t>
        </is>
      </c>
      <c r="D4" s="5" t="inlineStr">
        <is>
          <t>TikTok · Instagram Reels · Facebook Reels · YouTube Shorts</t>
        </is>
      </c>
      <c r="E4" s="6" t="inlineStr">
        <is>
          <t>MAR-3</t>
        </is>
      </c>
      <c r="F4" s="5" t="inlineStr">
        <is>
          <t>Ansiedad · insomnio</t>
        </is>
      </c>
      <c r="G4" s="5" t="inlineStr">
        <is>
          <t>G4 · Pregunta-dolor</t>
        </is>
      </c>
      <c r="H4" s="5" t="inlineStr">
        <is>
          <t>Identificación: "eso me pasa a mí"</t>
        </is>
      </c>
      <c r="I4" s="5" t="inlineStr">
        <is>
          <t>[0:00–0:06] GANCHO: "¿Por qué tu mente se acelera justo cuando por fin te acuestas a dormir?"
[0:06–0:13] GUARDAR Y COMPARTIR: "Guarda este video antes de que se te pierda y compártelo con alguien cuya mente no se apaga."
[0:13–0:27] DOLOR: "Todo el día corres, y en la noche, cuando todo se apaga, tu mente se prende. No es que no sepas descansar. Es que tu sistema nervioso aprendió que bajar la guardia es peligroso."
[0:27–0:51] HACKEO: "La ciencia: cuando vives en estrés constante, tu cuerpo se queda en alerta y el sueño profundo cuesta más. Desde lo energético: es una mente que nunca cerró su día. Antes de dormir di tres veces, despacio: 'Hoy ya terminó. Mi cuerpo está a salvo.'"
[0:51–0:58] REVELACIÓN: "El descanso no llega cuando apagas la luz. Llega cuando tu sistema entiende que ya puede soltar."
[0:58–1:03] COMENTA: "Si esto es para ti, comenta DORMIR y te mando el link."
[1:03–1:12] CTA: "Si tu mente no te deja dormir, en Querida Ansiedad te doy la auditoría mental y los audios para bajar su velocidad."</t>
        </is>
      </c>
      <c r="J4" s="5" t="inlineStr">
        <is>
          <t>≈ 1:12 min (72 s)</t>
        </is>
      </c>
      <c r="K4" s="5" t="inlineStr">
        <is>
          <t>Video vertical 9:16, cara a cámara. El mismo video va a las 4 redes.</t>
        </is>
      </c>
      <c r="L4" s="5" t="inlineStr">
        <is>
          <t>DORMIR</t>
        </is>
      </c>
      <c r="M4" s="5" t="inlineStr">
        <is>
          <t>Querida Ansiedad · $399</t>
        </is>
      </c>
      <c r="N4" s="5" t="inlineStr">
        <is>
          <t>¿Tu mente se prende justo cuando te acuestas? 🌙 Guarda este hackeo para esta noche. Comenta DORMIR 👇
#mabradiante #ansiedad #calmamental #hackeatumente #mty</t>
        </is>
      </c>
      <c r="O4" s="5" t="inlineStr">
        <is>
          <t>Por qué tu mente se acelera al dormir #mabradiante #ansiedad #calmamental #hackeatumente #mty #shorts</t>
        </is>
      </c>
      <c r="P4" s="5" t="inlineStr">
        <is>
          <t>#mabradiante #ansiedad #calmamental #hackeatumente #mty</t>
        </is>
      </c>
      <c r="Q4" s="5" t="inlineStr">
        <is>
          <t>Meta: superar tu mediana de TikTok (11,850 vistas). Viral para ti: más de 17,775 (1.5x). Instagram, Facebook y YouTube: s/d, los medimos en la rutina semanal.</t>
        </is>
      </c>
      <c r="R4" s="5" t="inlineStr">
        <is>
          <t>Pregunta-dolor: nombrar lo que ella siente en sus palabras</t>
        </is>
      </c>
      <c r="S4" s="5" t="inlineStr">
        <is>
          <t>Pieza 3 cierra con la venta, cuando ya calentaste el tema con las 2 anteriores. Sigue en tu mejor franja (18 a 21 h).</t>
        </is>
      </c>
      <c r="T4" s="5" t="inlineStr">
        <is>
          <t>10/10</t>
        </is>
      </c>
      <c r="U4" s="7" t="inlineStr"/>
      <c r="V4" s="7" t="inlineStr"/>
      <c r="W4" s="7" t="inlineStr"/>
      <c r="X4" s="7" t="inlineStr"/>
      <c r="Y4" s="7" t="inlineStr"/>
    </row>
    <row r="5" ht="330" customHeight="1">
      <c r="A5" s="8" t="inlineStr">
        <is>
          <t>Miércoles</t>
        </is>
      </c>
      <c r="B5" s="8" t="inlineStr">
        <is>
          <t>2026-10-07</t>
        </is>
      </c>
      <c r="C5" s="8" t="inlineStr">
        <is>
          <t>12:30</t>
        </is>
      </c>
      <c r="D5" s="8" t="inlineStr">
        <is>
          <t>TikTok · Instagram Reels · Facebook Reels · YouTube Shorts</t>
        </is>
      </c>
      <c r="E5" s="9" t="inlineStr">
        <is>
          <t>MIÉ-1</t>
        </is>
      </c>
      <c r="F5" s="8" t="inlineStr">
        <is>
          <t>Relaciones · repetir la misma historia</t>
        </is>
      </c>
      <c r="G5" s="8" t="inlineStr">
        <is>
          <t>G1 · Reencuadre</t>
        </is>
      </c>
      <c r="H5" s="8" t="inlineStr">
        <is>
          <t>Sorpresa: "nunca lo había visto así"</t>
        </is>
      </c>
      <c r="I5" s="8" t="inlineStr">
        <is>
          <t>[0:00–0:08] GANCHO: "No es que siempre te toque la persona equivocada. Es que tu sistema reconoce como 'amor' lo que ya conoce."
[0:08–0:17] GUARDAR Y COMPARTIR: "Guarda este video antes de que se te pierda y compártelo con esa amiga que siempre repite la misma historia en el amor."
[0:17–0:32] DOLOR: "Cambias de pareja, pero la historia se repite: das de más, esperas, te decepcionas. No eres tú la que está mal. Aprendiste en casa cómo se sentía el amor, y tu sistema busca lo familiar aunque duela."
[0:32–0:57] HACKEO: "La psicología lo explica con los estilos de apego que se forman en la infancia. En lo espiritual se habla de patrones que llegan para mostrarte lo que falta sanar. Escribe las 3 cosas que se repiten en TODAS tus relaciones. Ese es tu patrón, no tu destino."
[0:57–1:03] REVELACIÓN: "No necesitas encontrar a otra persona. Necesitas dejar de buscar con el mismo programa."
[1:03–1:06] COMENTA: "Comenta PATRÓN y te mando la parte 2."
[1:06–1:10] CTA: "Sígueme para más hackeos de tu mente y la Matrix."</t>
        </is>
      </c>
      <c r="J5" s="8" t="inlineStr">
        <is>
          <t>≈ 1:10 min (70 s)</t>
        </is>
      </c>
      <c r="K5" s="8" t="inlineStr">
        <is>
          <t>Video vertical 9:16, cara a cámara. El mismo video va a las 4 redes.</t>
        </is>
      </c>
      <c r="L5" s="8" t="inlineStr">
        <is>
          <t>PATRÓN</t>
        </is>
      </c>
      <c r="M5" s="8" t="inlineStr">
        <is>
          <t>Sin venta (conexión)</t>
        </is>
      </c>
      <c r="N5" s="8" t="inlineStr">
        <is>
          <t>¿Siempre te toca la persona equivocada? 💔 Guárdalo y compártelo con tu amiga que repite la historia. Comenta PATRÓN 👇
#mabradiante #relaciones #amorpropio #dependenciaemocional #mty</t>
        </is>
      </c>
      <c r="O5" s="8" t="inlineStr">
        <is>
          <t>Por qué repites la misma relación #mabradiante #relaciones #amorpropio #dependenciaemocional #mty #shorts</t>
        </is>
      </c>
      <c r="P5" s="8" t="inlineStr">
        <is>
          <t>#mabradiante #relaciones #amorpropio #dependenciaemocional #mty</t>
        </is>
      </c>
      <c r="Q5" s="8" t="inlineStr">
        <is>
          <t>Meta: superar tu mediana de TikTok (11,850 vistas). Viral para ti: más de 17,775 (1.5x). Instagram, Facebook y YouTube: s/d, los medimos en la rutina semanal.</t>
        </is>
      </c>
      <c r="R5" s="8" t="inlineStr">
        <is>
          <t>Romper creencia: "No es que… es que…" (el gancho más repetido en los virales)</t>
        </is>
      </c>
      <c r="S5" s="8" t="inlineStr">
        <is>
          <t>Pieza 1 abre el tema del día (rompe una creencia). Mediodía: tus TikToks de 10 a 13 h rinden 1.6x tu mediana (5 videos).</t>
        </is>
      </c>
      <c r="T5" s="8" t="inlineStr">
        <is>
          <t>10/10</t>
        </is>
      </c>
      <c r="U5" s="7" t="inlineStr"/>
      <c r="V5" s="7" t="inlineStr"/>
      <c r="W5" s="7" t="inlineStr"/>
      <c r="X5" s="7" t="inlineStr"/>
      <c r="Y5" s="7" t="inlineStr"/>
    </row>
    <row r="6" ht="330" customHeight="1">
      <c r="A6" s="8" t="inlineStr">
        <is>
          <t>Miércoles</t>
        </is>
      </c>
      <c r="B6" s="8" t="inlineStr">
        <is>
          <t>2026-10-07</t>
        </is>
      </c>
      <c r="C6" s="8" t="inlineStr">
        <is>
          <t>18:30</t>
        </is>
      </c>
      <c r="D6" s="8" t="inlineStr">
        <is>
          <t>TikTok · Instagram Reels · Facebook Reels · YouTube Shorts</t>
        </is>
      </c>
      <c r="E6" s="9" t="inlineStr">
        <is>
          <t>MIÉ-2</t>
        </is>
      </c>
      <c r="F6" s="8" t="inlineStr">
        <is>
          <t>Relaciones · apego</t>
        </is>
      </c>
      <c r="G6" s="8" t="inlineStr">
        <is>
          <t>G2 · Promesa práctica</t>
        </is>
      </c>
      <c r="H6" s="8" t="inlineStr">
        <is>
          <t>Alivio: "algo que puedo hacer ya"</t>
        </is>
      </c>
      <c r="I6" s="8" t="inlineStr">
        <is>
          <t>[0:00–0:04] GANCHO: "Di esto antes de volver a escribirle a esa persona."
[0:04–0:13] GUARDAR Y COMPARTIR: "Guarda este video antes de que se te pierda y compártelo con esa amiga que siempre repite la misma historia en el amor."
[0:13–0:25] DOLOR: "Tienes el celular en la mano, sabes que no deberías, y aun así lo vas a hacer. No es falta de dignidad. Es tu sistema buscando alivio en lo conocido."
[0:25–0:54] HACKEO: "La ciencia: la incertidumbre de si te va a contestar engancha tu sistema de recompensa, por eso es tan difícil soltar el celular. En lo energético: es tu energía saliendo hacia afuera. Pon el celular boca abajo, respira tres veces y di: 'Me elijo a mí primero. Lo que es para mí no lo tengo que perseguir.'"
[0:54–1:01] REVELACIÓN: "Cada vez que no escribes desde la ansiedad, le enseñas a tu cuerpo una forma nueva de amor."
[1:01–1:05] COMENTA: "Guárdalo para la próxima vez y comenta ME ELIJO."
[1:05–1:09] CTA: "Sígueme para más hackeos de tu mente y la Matrix."</t>
        </is>
      </c>
      <c r="J6" s="8" t="inlineStr">
        <is>
          <t>≈ 1:09 min (69 s)</t>
        </is>
      </c>
      <c r="K6" s="8" t="inlineStr">
        <is>
          <t>Video vertical 9:16, cara a cámara. El mismo video va a las 4 redes.</t>
        </is>
      </c>
      <c r="L6" s="8" t="inlineStr">
        <is>
          <t>ME ELIJO</t>
        </is>
      </c>
      <c r="M6" s="8" t="inlineStr">
        <is>
          <t>Sin venta (conexión)</t>
        </is>
      </c>
      <c r="N6" s="8" t="inlineStr">
        <is>
          <t>Antes de escribirle otra vez, di esto 📵💜 Guárdalo para cuando lo necesites. Comenta ME ELIJO 👇
#mabradiante #relaciones #amorpropio #dependenciaemocional #mty</t>
        </is>
      </c>
      <c r="O6" s="8" t="inlineStr">
        <is>
          <t>Di esto antes de escribirle #mabradiante #relaciones #amorpropio #dependenciaemocional #mty #shorts</t>
        </is>
      </c>
      <c r="P6" s="8" t="inlineStr">
        <is>
          <t>#mabradiante #relaciones #amorpropio #dependenciaemocional #mty</t>
        </is>
      </c>
      <c r="Q6" s="8" t="inlineStr">
        <is>
          <t>Meta: superar tu mediana de TikTok (11,850 vistas). Viral para ti: más de 17,775 (1.5x). Instagram, Facebook y YouTube: s/d, los medimos en la rutina semanal.</t>
        </is>
      </c>
      <c r="R6" s="8" t="inlineStr">
        <is>
          <t>Algo para usar ya: decreto, respiración o ritual (tu viral de 2.2M y tus 4 más vistos)</t>
        </is>
      </c>
      <c r="S6" s="8" t="inlineStr">
        <is>
          <t>Pieza 2 es la herramienta, la más compartible. Tu mejor horario: de 18 a 21 h tus TikToks rinden 6.3x tu mediana (7 videos).</t>
        </is>
      </c>
      <c r="T6" s="8" t="inlineStr">
        <is>
          <t>10/10</t>
        </is>
      </c>
      <c r="U6" s="7" t="inlineStr"/>
      <c r="V6" s="7" t="inlineStr"/>
      <c r="W6" s="7" t="inlineStr"/>
      <c r="X6" s="7" t="inlineStr"/>
      <c r="Y6" s="7" t="inlineStr"/>
    </row>
    <row r="7" ht="330" customHeight="1">
      <c r="A7" s="8" t="inlineStr">
        <is>
          <t>Miércoles</t>
        </is>
      </c>
      <c r="B7" s="8" t="inlineStr">
        <is>
          <t>2026-10-07</t>
        </is>
      </c>
      <c r="C7" s="8" t="inlineStr">
        <is>
          <t>20:30</t>
        </is>
      </c>
      <c r="D7" s="8" t="inlineStr">
        <is>
          <t>TikTok · Instagram Reels · Facebook Reels · YouTube Shorts</t>
        </is>
      </c>
      <c r="E7" s="9" t="inlineStr">
        <is>
          <t>MIÉ-3</t>
        </is>
      </c>
      <c r="F7" s="8" t="inlineStr">
        <is>
          <t>Relaciones · necesitar que te elijan</t>
        </is>
      </c>
      <c r="G7" s="8" t="inlineStr">
        <is>
          <t>G4 · Pregunta-dolor</t>
        </is>
      </c>
      <c r="H7" s="8" t="inlineStr">
        <is>
          <t>Identificación: "eso me pasa a mí"</t>
        </is>
      </c>
      <c r="I7" s="8" t="inlineStr">
        <is>
          <t>[0:00–0:05] GANCHO: "Si sigues esperando a que alguien te elija, este video es para ti."
[0:05–0:14] GUARDAR Y COMPARTIR: "Guarda este video antes de que se te pierda y compártelo con esa amiga que siempre repite la misma historia en el amor."
[0:14–0:25] DOLOR: "Revisas si vio tu historia, si te contestó, si sigue en línea. No te falta el amor de otros. Te falta una identidad que no dependa de ellos."
[0:25–0:49] HACKEO: "La neuroplasticidad nos dice que el cerebro aprende nuevas formas de verse a sí mismo con práctica repetida. En lo espiritual, es recordar quién eres. Escribe cómo pensaría, hablaría y elegiría la versión de ti que ya se siente suficiente. Léelo cada mañana durante 7 días."
[0:49–0:55] REVELACIÓN: "Cuando cambias quién eres por dentro, cambias a quién atraes y a quién dejas ir."
[0:55–1:00] COMENTA: "Si esto es para ti, comenta ALTER EGO y te mando el link."
[1:00–1:06] CTA: "En Crea y Activa tu Alter Ego te guío paso a paso para instalar esa identidad."</t>
        </is>
      </c>
      <c r="J7" s="8" t="inlineStr">
        <is>
          <t>≈ 1:06 min (66 s)</t>
        </is>
      </c>
      <c r="K7" s="8" t="inlineStr">
        <is>
          <t>Video vertical 9:16, cara a cámara. El mismo video va a las 4 redes.</t>
        </is>
      </c>
      <c r="L7" s="8" t="inlineStr">
        <is>
          <t>ALTER EGO</t>
        </is>
      </c>
      <c r="M7" s="8" t="inlineStr">
        <is>
          <t>Crea y Activa tu Alter Ego · $599</t>
        </is>
      </c>
      <c r="N7" s="8" t="inlineStr">
        <is>
          <t>Deja de esperar a que te elijan ✨ Guarda este ejercicio de 7 días. Comenta ALTER EGO 👇
#mabradiante #relaciones #amorpropio #dependenciaemocional #mty</t>
        </is>
      </c>
      <c r="O7" s="8" t="inlineStr">
        <is>
          <t>Deja de esperar a que te elijan #mabradiante #relaciones #amorpropio #dependenciaemocional #mty #shorts</t>
        </is>
      </c>
      <c r="P7" s="8" t="inlineStr">
        <is>
          <t>#mabradiante #relaciones #amorpropio #dependenciaemocional #mty</t>
        </is>
      </c>
      <c r="Q7" s="8" t="inlineStr">
        <is>
          <t>Meta: superar tu mediana de TikTok (11,850 vistas). Viral para ti: más de 17,775 (1.5x). Instagram, Facebook y YouTube: s/d, los medimos en la rutina semanal.</t>
        </is>
      </c>
      <c r="R7" s="8" t="inlineStr">
        <is>
          <t>Pregunta-dolor: nombrar lo que ella siente en sus palabras</t>
        </is>
      </c>
      <c r="S7" s="8" t="inlineStr">
        <is>
          <t>Pieza 3 cierra con la venta, cuando ya calentaste el tema con las 2 anteriores. Sigue en tu mejor franja (18 a 21 h).</t>
        </is>
      </c>
      <c r="T7" s="8" t="inlineStr">
        <is>
          <t>10/10</t>
        </is>
      </c>
      <c r="U7" s="7" t="inlineStr"/>
      <c r="V7" s="7" t="inlineStr"/>
      <c r="W7" s="7" t="inlineStr"/>
      <c r="X7" s="7" t="inlineStr"/>
      <c r="Y7" s="7" t="inlineStr"/>
    </row>
    <row r="8" ht="330" customHeight="1">
      <c r="A8" s="10" t="inlineStr">
        <is>
          <t>Jueves</t>
        </is>
      </c>
      <c r="B8" s="10" t="inlineStr">
        <is>
          <t>2026-10-08</t>
        </is>
      </c>
      <c r="C8" s="10" t="inlineStr">
        <is>
          <t>12:30</t>
        </is>
      </c>
      <c r="D8" s="10" t="inlineStr">
        <is>
          <t>TikTok · Instagram Reels · Facebook Reels · YouTube Shorts</t>
        </is>
      </c>
      <c r="E8" s="11" t="inlineStr">
        <is>
          <t>JUE-1</t>
        </is>
      </c>
      <c r="F8" s="10" t="inlineStr">
        <is>
          <t>Vacío · la vida ya no alcanza</t>
        </is>
      </c>
      <c r="G8" s="10" t="inlineStr">
        <is>
          <t>G4 · Pregunta-dolor</t>
        </is>
      </c>
      <c r="H8" s="10" t="inlineStr">
        <is>
          <t>Identificación: "eso me pasa a mí"</t>
        </is>
      </c>
      <c r="I8" s="10" t="inlineStr">
        <is>
          <t>[0:00–0:05] GANCHO: "¿Por qué ya no te hace feliz una vida que antes sí?"
[0:05–0:12] GUARDAR Y COMPARTIR: "Guarda este video antes de que se te pierda y compártelo con alguien que siente que está despertando."
[0:12–0:20] DOLOR: "Te levantas, trabajas, cumples, resuelves… y por dentro sientes que algo no encaja. Quizá no estás perdida. Quizá estás despertando."
[0:20–0:43] HACKEO: "En espiritualidad lo llamamos despertar de consciencia. Desde la psicología también puede ser una revisión profunda de tu identidad, tus valores y tus patrones aprendidos. Hazte hoy una sola pregunta: ¿qué parte de mi vida sigo sosteniendo solo porque siempre ha sido así?"
[0:43–0:51] REVELACIÓN: "La incomodidad no es el problema. Es la señal de que ya no cabes en la vida que construiste en automático."
[0:51–0:53] COMENTA: "Si te pasa, comenta DESPERTANDO."
[0:53–0:57] CTA: "Sígueme para más hackeos de tu mente y la Matrix."</t>
        </is>
      </c>
      <c r="J8" s="10" t="inlineStr">
        <is>
          <t>≈ 0:57 min (57 s)</t>
        </is>
      </c>
      <c r="K8" s="10" t="inlineStr">
        <is>
          <t>Video vertical 9:16, cara a cámara. El mismo video va a las 4 redes.</t>
        </is>
      </c>
      <c r="L8" s="10" t="inlineStr">
        <is>
          <t>DESPERTANDO</t>
        </is>
      </c>
      <c r="M8" s="10" t="inlineStr">
        <is>
          <t>Sin venta (conexión)</t>
        </is>
      </c>
      <c r="N8" s="10" t="inlineStr">
        <is>
          <t>¿Y si no estás perdida… estás despertando? 🌀 Guárdalo y compártelo con quien lo necesita. Comenta DESPERTANDO 👇
#mabradiante #despertardeconciencia #espiritualidad #salirdelamatrix #mty</t>
        </is>
      </c>
      <c r="O8" s="10" t="inlineStr">
        <is>
          <t>No estás perdida: estás despertando #mabradiante #despertardeconciencia #espiritualidad #salirdelamatrix #mty #shorts</t>
        </is>
      </c>
      <c r="P8" s="10" t="inlineStr">
        <is>
          <t>#mabradiante #despertardeconciencia #espiritualidad #salirdelamatrix #mty</t>
        </is>
      </c>
      <c r="Q8" s="10" t="inlineStr">
        <is>
          <t>Meta: superar tu mediana de TikTok (11,850 vistas). Viral para ti: más de 17,775 (1.5x). Instagram, Facebook y YouTube: s/d, los medimos en la rutina semanal.</t>
        </is>
      </c>
      <c r="R8" s="10" t="inlineStr">
        <is>
          <t>Pregunta-dolor: nombrar lo que ella siente en sus palabras</t>
        </is>
      </c>
      <c r="S8" s="10" t="inlineStr">
        <is>
          <t>Pieza 1 abre el tema del día (rompe una creencia). Mediodía: tus TikToks de 10 a 13 h rinden 1.6x tu mediana (5 videos).</t>
        </is>
      </c>
      <c r="T8" s="10" t="inlineStr">
        <is>
          <t>10/10</t>
        </is>
      </c>
      <c r="U8" s="7" t="inlineStr"/>
      <c r="V8" s="7" t="inlineStr"/>
      <c r="W8" s="7" t="inlineStr"/>
      <c r="X8" s="7" t="inlineStr"/>
      <c r="Y8" s="7" t="inlineStr"/>
    </row>
    <row r="9" ht="330" customHeight="1">
      <c r="A9" s="10" t="inlineStr">
        <is>
          <t>Jueves</t>
        </is>
      </c>
      <c r="B9" s="10" t="inlineStr">
        <is>
          <t>2026-10-08</t>
        </is>
      </c>
      <c r="C9" s="10" t="inlineStr">
        <is>
          <t>18:30</t>
        </is>
      </c>
      <c r="D9" s="10" t="inlineStr">
        <is>
          <t>TikTok · Instagram Reels · Facebook Reels · YouTube Shorts</t>
        </is>
      </c>
      <c r="E9" s="11" t="inlineStr">
        <is>
          <t>JUE-2</t>
        </is>
      </c>
      <c r="F9" s="10" t="inlineStr">
        <is>
          <t>Vacío · información sin sistema (audiencia avanzada)</t>
        </is>
      </c>
      <c r="G9" s="10" t="inlineStr">
        <is>
          <t>G1 · Reencuadre</t>
        </is>
      </c>
      <c r="H9" s="10" t="inlineStr">
        <is>
          <t>Sorpresa: "nunca lo había visto así"</t>
        </is>
      </c>
      <c r="I9" s="10" t="inlineStr">
        <is>
          <t>[0:00–0:06] GANCHO: "Si sabes de energía, chakras, neuro y biohacking, pero sientes que todo está desconectado, escucha esto."
[0:06–0:13] GUARDAR Y COMPARTIR: "Guarda este video antes de que se te pierda y compártelo con alguien que siente que está despertando."
[0:13–0:24] DOLOR: "Un maestro te habla del cuerpo, otro del subconsciente, otro de la energía… y terminas con 200 herramientas y ningún sistema. No necesitas otra herramienta. Necesitas un mapa."
[0:24–0:54] HACKEO: "Mi trabajo no es hacerte elegir entre espiritualidad y ciencia: es distinguir los mapas y construir el puente. La neurociencia muestra que el cerebro cambia con la repetición, no con la cantidad de información. Haz una lista de todas las prácticas que conoces y marca solo las que haces de verdad cada semana. Esa diferencia es tu punto de partida."
[0:54–0:59] REVELACIÓN: "La transformación no está en saber más. Está en tener un orden."
[0:59–1:04] COMENTA: "Comenta MAPA y te cuento cómo ordeno todo en mi sistema BNQ™."
[1:04–1:08] CTA: "Sígueme para más hackeos de tu mente y la Matrix."</t>
        </is>
      </c>
      <c r="J9" s="10" t="inlineStr">
        <is>
          <t>≈ 1:08 min (68 s)</t>
        </is>
      </c>
      <c r="K9" s="10" t="inlineStr">
        <is>
          <t>Video vertical 9:16, cara a cámara. El mismo video va a las 4 redes.</t>
        </is>
      </c>
      <c r="L9" s="10" t="inlineStr">
        <is>
          <t>MAPA</t>
        </is>
      </c>
      <c r="M9" s="10" t="inlineStr">
        <is>
          <t>Sin venta (conexión)</t>
        </is>
      </c>
      <c r="N9" s="10" t="inlineStr">
        <is>
          <t>Tienes demasiada información y muy poco sistema 🗺️ Guárdalo. Comenta MAPA 👇
#mabradiante #despertardeconciencia #espiritualidad #salirdelamatrix #mty</t>
        </is>
      </c>
      <c r="O9" s="10" t="inlineStr">
        <is>
          <t>200 herramientas y ningún sistema #mabradiante #despertardeconciencia #espiritualidad #salirdelamatrix #mty #shorts</t>
        </is>
      </c>
      <c r="P9" s="10" t="inlineStr">
        <is>
          <t>#mabradiante #despertardeconciencia #espiritualidad #salirdelamatrix #mty</t>
        </is>
      </c>
      <c r="Q9" s="10" t="inlineStr">
        <is>
          <t>Meta: superar tu mediana de TikTok (11,850 vistas). Viral para ti: más de 17,775 (1.5x). Instagram, Facebook y YouTube: s/d, los medimos en la rutina semanal.</t>
        </is>
      </c>
      <c r="R9" s="10" t="inlineStr">
        <is>
          <t>Romper creencia: "No es que… es que…" (el gancho más repetido en los virales)</t>
        </is>
      </c>
      <c r="S9" s="10" t="inlineStr">
        <is>
          <t>Pieza 2 es la herramienta, la más compartible. Tu mejor horario: de 18 a 21 h tus TikToks rinden 6.3x tu mediana (7 videos).</t>
        </is>
      </c>
      <c r="T9" s="10" t="inlineStr">
        <is>
          <t>10/10</t>
        </is>
      </c>
      <c r="U9" s="7" t="inlineStr"/>
      <c r="V9" s="7" t="inlineStr"/>
      <c r="W9" s="7" t="inlineStr"/>
      <c r="X9" s="7" t="inlineStr"/>
      <c r="Y9" s="7" t="inlineStr"/>
    </row>
    <row r="10" ht="330" customHeight="1">
      <c r="A10" s="10" t="inlineStr">
        <is>
          <t>Jueves</t>
        </is>
      </c>
      <c r="B10" s="10" t="inlineStr">
        <is>
          <t>2026-10-08</t>
        </is>
      </c>
      <c r="C10" s="10" t="inlineStr">
        <is>
          <t>20:30</t>
        </is>
      </c>
      <c r="D10" s="10" t="inlineStr">
        <is>
          <t>TikTok · Instagram Reels · Facebook Reels · YouTube Shorts</t>
        </is>
      </c>
      <c r="E10" s="11" t="inlineStr">
        <is>
          <t>JUE-3</t>
        </is>
      </c>
      <c r="F10" s="10" t="inlineStr">
        <is>
          <t>Vacío · quiero despertar y no sé cómo</t>
        </is>
      </c>
      <c r="G10" s="10" t="inlineStr">
        <is>
          <t>G5 · Espejo/lista</t>
        </is>
      </c>
      <c r="H10" s="10" t="inlineStr">
        <is>
          <t>Curiosidad: "¿me pasa a mí?"</t>
        </is>
      </c>
      <c r="I10" s="10" t="inlineStr">
        <is>
          <t>[0:00–0:05] GANCHO: "La primera señal de un despertar no es sentir paz. Es sentir incomodidad."
[0:05–0:12] GUARDAR Y COMPARTIR: "Guarda este video antes de que se te pierda y compártelo con alguien que siente que está despertando."
[0:12–0:29] DOLOR: "Cuestionas lo que antes aceptabas, necesitas estar más sola, ciertas personas ya no te representan, buscas significado, empiezas a ver tus patrones, tienes preguntas nuevas y sientes que hay algo más. Si te identificas con varias, no te estás volviendo rara: estás despertando."
[0:29–0:43] HACKEO: "En lo espiritual es despertar. En psicología, una etapa de revisión de identidad. Guarda esta lista y marca cuántas vives hoy."
[0:43–0:49] REVELACIÓN: "No necesitas consumir 200 videos más para entender qué te pasa. Necesitas un primer mapa."
[0:49–0:54] COMENTA: "Si esto es para ti, comenta DESPIERTA y te mando el link."
[0:54–0:57] CTA: "Hice DESPIERTA para darte ese primer mapa."</t>
        </is>
      </c>
      <c r="J10" s="10" t="inlineStr">
        <is>
          <t>≈ 0:57 min (57 s)</t>
        </is>
      </c>
      <c r="K10" s="10" t="inlineStr">
        <is>
          <t>Video vertical 9:16, cara a cámara. El mismo video va a las 4 redes.</t>
        </is>
      </c>
      <c r="L10" s="10" t="inlineStr">
        <is>
          <t>DESPIERTA</t>
        </is>
      </c>
      <c r="M10" s="10" t="inlineStr">
        <is>
          <t>DESPIERTA · $499</t>
        </is>
      </c>
      <c r="N10" s="10" t="inlineStr">
        <is>
          <t>7 señales de que estás despertando y nadie te lo explicó 🌀 Guarda la lista. Comenta DESPIERTA 👇
#mabradiante #despertardeconciencia #espiritualidad #salirdelamatrix #mty</t>
        </is>
      </c>
      <c r="O10" s="10" t="inlineStr">
        <is>
          <t>7 señales de que estás despertando #mabradiante #despertardeconciencia #espiritualidad #salirdelamatrix #mty #shorts</t>
        </is>
      </c>
      <c r="P10" s="10" t="inlineStr">
        <is>
          <t>#mabradiante #despertardeconciencia #espiritualidad #salirdelamatrix #mty</t>
        </is>
      </c>
      <c r="Q10" s="10" t="inlineStr">
        <is>
          <t>Meta: superar tu mediana de TikTok (11,850 vistas). Viral para ti: más de 17,775 (1.5x). Instagram, Facebook y YouTube: s/d, los medimos en la rutina semanal.</t>
        </is>
      </c>
      <c r="R10" s="10" t="inlineStr">
        <is>
          <t>Lista o espejo: "señales de que…" (formato lista que se guarda)</t>
        </is>
      </c>
      <c r="S10" s="10" t="inlineStr">
        <is>
          <t>Pieza 3 cierra con la venta, cuando ya calentaste el tema con las 2 anteriores. Sigue en tu mejor franja (18 a 21 h).</t>
        </is>
      </c>
      <c r="T10" s="10" t="inlineStr">
        <is>
          <t>9/10</t>
        </is>
      </c>
      <c r="U10" s="7" t="inlineStr"/>
      <c r="V10" s="7" t="inlineStr"/>
      <c r="W10" s="7" t="inlineStr"/>
      <c r="X10" s="7" t="inlineStr"/>
      <c r="Y10" s="7" t="inlineStr"/>
    </row>
    <row r="11" ht="330" customHeight="1">
      <c r="A11" s="12" t="inlineStr">
        <is>
          <t>Viernes</t>
        </is>
      </c>
      <c r="B11" s="12" t="inlineStr">
        <is>
          <t>2026-10-09</t>
        </is>
      </c>
      <c r="C11" s="12" t="inlineStr">
        <is>
          <t>12:30</t>
        </is>
      </c>
      <c r="D11" s="12" t="inlineStr">
        <is>
          <t>TikTok · Instagram Reels · Facebook Reels · YouTube Shorts</t>
        </is>
      </c>
      <c r="E11" s="13" t="inlineStr">
        <is>
          <t>VIE-1</t>
        </is>
      </c>
      <c r="F11" s="12" t="inlineStr">
        <is>
          <t>Cansancio · siempre agotada</t>
        </is>
      </c>
      <c r="G11" s="12" t="inlineStr">
        <is>
          <t>G1 · Reencuadre</t>
        </is>
      </c>
      <c r="H11" s="12" t="inlineStr">
        <is>
          <t>Sorpresa: "nunca lo había visto así"</t>
        </is>
      </c>
      <c r="I11" s="12" t="inlineStr">
        <is>
          <t>[0:00–0:08] GANCHO: "No estás cansada por todo lo que haces. Estás cansada por todo lo que tu cuerpo carga en alerta."
[0:08–0:17] GUARDAR Y COMPARTIR: "Guarda este video antes de que se te pierda y compártelo con alguien que ya está lista para salir de la Matrix."
[0:17–0:27] DOLOR: "Duermes y despiertas cansada. Cuello tenso, mandíbula apretada, hombros arriba. No es flojera. Es un sistema nervioso que no ha tenido permiso de descansar."
[0:27–0:51] HACKEO: "La ciencia: el estrés crónico mantiene activa la respuesta de lucha o huida, y eso agota. En lo energético: es energía que se fuga en sostenerlo todo. Ahora mismo: afloja la mandíbula, baja los hombros y exhala largo 3 veces. Repítelo 3 veces al día."
[0:51–0:57] REVELACIÓN: "Tu energía no se recupera solo durmiendo. Se recupera cuando tu cuerpo deja de defenderse."
[0:57–0:59] COMENTA: "Comenta ENERGÍA si te pasa."
[0:59–1:03] CTA: "Sígueme para más hackeos de tu mente y la Matrix."</t>
        </is>
      </c>
      <c r="J11" s="12" t="inlineStr">
        <is>
          <t>≈ 1:03 min (63 s)</t>
        </is>
      </c>
      <c r="K11" s="12" t="inlineStr">
        <is>
          <t>Video vertical 9:16, cara a cámara. El mismo video va a las 4 redes.</t>
        </is>
      </c>
      <c r="L11" s="12" t="inlineStr">
        <is>
          <t>ENERGÍA</t>
        </is>
      </c>
      <c r="M11" s="12" t="inlineStr">
        <is>
          <t>Sin venta (conexión)</t>
        </is>
      </c>
      <c r="N11" s="12" t="inlineStr">
        <is>
          <t>No es flojera: es tu cuerpo en alerta 🔋 Guarda este escaneo de 30 segundos. Comenta ENERGÍA 👇
#mabradiante #hackeatumente #espiritualidad #decreto #mty</t>
        </is>
      </c>
      <c r="O11" s="12" t="inlineStr">
        <is>
          <t>No estás cansada: estás en alerta #mabradiante #hackeatumente #espiritualidad #decreto #mty #shorts</t>
        </is>
      </c>
      <c r="P11" s="12" t="inlineStr">
        <is>
          <t>#mabradiante #hackeatumente #espiritualidad #decreto #mty</t>
        </is>
      </c>
      <c r="Q11" s="12" t="inlineStr">
        <is>
          <t>Meta: superar tu mediana de TikTok (11,850 vistas). Viral para ti: más de 17,775 (1.5x). Instagram, Facebook y YouTube: s/d, los medimos en la rutina semanal.</t>
        </is>
      </c>
      <c r="R11" s="12" t="inlineStr">
        <is>
          <t>Romper creencia: "No es que… es que…" (el gancho más repetido en los virales)</t>
        </is>
      </c>
      <c r="S11" s="12" t="inlineStr">
        <is>
          <t>Pieza 1 abre el tema del día (rompe una creencia). Mediodía: tus TikToks de 10 a 13 h rinden 1.6x tu mediana (5 videos).</t>
        </is>
      </c>
      <c r="T11" s="12" t="inlineStr">
        <is>
          <t>10/10</t>
        </is>
      </c>
      <c r="U11" s="7" t="inlineStr"/>
      <c r="V11" s="7" t="inlineStr"/>
      <c r="W11" s="7" t="inlineStr"/>
      <c r="X11" s="7" t="inlineStr"/>
      <c r="Y11" s="7" t="inlineStr"/>
    </row>
    <row r="12" ht="330" customHeight="1">
      <c r="A12" s="12" t="inlineStr">
        <is>
          <t>Viernes</t>
        </is>
      </c>
      <c r="B12" s="12" t="inlineStr">
        <is>
          <t>2026-10-09</t>
        </is>
      </c>
      <c r="C12" s="12" t="inlineStr">
        <is>
          <t>18:30</t>
        </is>
      </c>
      <c r="D12" s="12" t="inlineStr">
        <is>
          <t>TikTok · Instagram Reels · Facebook Reels · YouTube Shorts</t>
        </is>
      </c>
      <c r="E12" s="13" t="inlineStr">
        <is>
          <t>VIE-2</t>
        </is>
      </c>
      <c r="F12" s="12" t="inlineStr">
        <is>
          <t>Energía · arrancar el día en caos</t>
        </is>
      </c>
      <c r="G12" s="12" t="inlineStr">
        <is>
          <t>G2 · Promesa práctica</t>
        </is>
      </c>
      <c r="H12" s="12" t="inlineStr">
        <is>
          <t>Alivio: "algo que puedo hacer ya"</t>
        </is>
      </c>
      <c r="I12" s="12" t="inlineStr">
        <is>
          <t>[0:00–0:07] GANCHO: "Haz esto al despertar, antes de tocar el celular, y vas a sentir la diferencia en tu energía."
[0:07–0:14] GUARDAR Y COMPARTIR: "Guarda este video antes de que se te pierda y compártelo con alguien que vive cansada aunque duerma."
[0:14–0:29] DOLOR: "Abres los ojos, agarras el celular y en un minuto ya estás respondiendo a todos menos a ti. No es que te falte disciplina. Es que le entregas tu energía al mundo antes de dártela a ti."
[0:29–0:55] HACKEO: "La ciencia: revisar el celular apenas despiertas pone a tu cerebro en modo reacción desde el primer minuto. En mi marco BNQ™: es empezar el día sin soberanía energética. 1 minuto: pies en el piso, mano en el corazón, 5 respiraciones lentas y una intención: 'Hoy mi energía es mía.'"
[0:55–1:00] REVELACIÓN: "Como empiezas tu mañana es como le enseñas a tu sistema quién manda."
[1:00–1:03] COMENTA: "Guárdalo y comenta SOBERANA si lo haces mañana."
[1:03–1:07] CTA: "Sígueme para más hackeos de tu mente y la Matrix."</t>
        </is>
      </c>
      <c r="J12" s="12" t="inlineStr">
        <is>
          <t>≈ 1:07 min (67 s)</t>
        </is>
      </c>
      <c r="K12" s="12" t="inlineStr">
        <is>
          <t>Video vertical 9:16, cara a cámara. El mismo video va a las 4 redes.</t>
        </is>
      </c>
      <c r="L12" s="12" t="inlineStr">
        <is>
          <t>SOBERANA</t>
        </is>
      </c>
      <c r="M12" s="12" t="inlineStr">
        <is>
          <t>Sin venta (conexión)</t>
        </is>
      </c>
      <c r="N12" s="12" t="inlineStr">
        <is>
          <t>El minuto que cambia tu energía antes del celular ☀️ Guárdalo para mañana. Comenta SOBERANA 👇
#mabradiante #energia #modosupervivencia #ritual #mty</t>
        </is>
      </c>
      <c r="O12" s="12" t="inlineStr">
        <is>
          <t>Haz esto antes de tocar el celular #mabradiante #energia #modosupervivencia #ritual #mty #shorts</t>
        </is>
      </c>
      <c r="P12" s="12" t="inlineStr">
        <is>
          <t>#mabradiante #energia #modosupervivencia #ritual #mty</t>
        </is>
      </c>
      <c r="Q12" s="12" t="inlineStr">
        <is>
          <t>Meta: superar tu mediana de TikTok (11,850 vistas). Viral para ti: más de 17,775 (1.5x). Instagram, Facebook y YouTube: s/d, los medimos en la rutina semanal.</t>
        </is>
      </c>
      <c r="R12" s="12" t="inlineStr">
        <is>
          <t>Algo para usar ya: decreto, respiración o ritual (tu viral de 2.2M y tus 4 más vistos)</t>
        </is>
      </c>
      <c r="S12" s="12" t="inlineStr">
        <is>
          <t>Pieza 2 es la herramienta, la más compartible. Tu mejor horario: de 18 a 21 h tus TikToks rinden 6.3x tu mediana (7 videos).</t>
        </is>
      </c>
      <c r="T12" s="12" t="inlineStr">
        <is>
          <t>10/10</t>
        </is>
      </c>
      <c r="U12" s="7" t="inlineStr"/>
      <c r="V12" s="7" t="inlineStr"/>
      <c r="W12" s="7" t="inlineStr"/>
      <c r="X12" s="7" t="inlineStr"/>
      <c r="Y12" s="7" t="inlineStr"/>
    </row>
    <row r="13" ht="330" customHeight="1">
      <c r="A13" s="12" t="inlineStr">
        <is>
          <t>Viernes</t>
        </is>
      </c>
      <c r="B13" s="12" t="inlineStr">
        <is>
          <t>2026-10-09</t>
        </is>
      </c>
      <c r="C13" s="12" t="inlineStr">
        <is>
          <t>20:30</t>
        </is>
      </c>
      <c r="D13" s="12" t="inlineStr">
        <is>
          <t>TikTok · Instagram Reels · Facebook Reels · YouTube Shorts</t>
        </is>
      </c>
      <c r="E13" s="13" t="inlineStr">
        <is>
          <t>VIE-3</t>
        </is>
      </c>
      <c r="F13" s="12" t="inlineStr">
        <is>
          <t>Estrés · modo supervivencia</t>
        </is>
      </c>
      <c r="G13" s="12" t="inlineStr">
        <is>
          <t>G4 · Pregunta-dolor</t>
        </is>
      </c>
      <c r="H13" s="12" t="inlineStr">
        <is>
          <t>Identificación: "eso me pasa a mí"</t>
        </is>
      </c>
      <c r="I13" s="12" t="inlineStr">
        <is>
          <t>[0:00–0:04] GANCHO: "¿Vives en modo supervivencia y ni siquiera te das cuenta?"
[0:04–0:13] GUARDAR Y COMPARTIR: "Guarda este video antes de que se te pierda y compártelo con alguien que ya está lista para salir de la Matrix."
[0:13–0:24] DOLOR: "Todo te sobresalta, no puedes estar sin hacer nada y te enfermas justo cuando por fin descansas. Tu cuerpo no te está fallando: te está protegiendo de más."
[0:24–0:48] HACKEO: "Biohacking es usar respiración, descanso y hábitos para hablarle a tu sistema nervioso en su idioma. La ciencia muestra que la respiración lenta ayuda a bajar la respuesta de estrés. Hoy pon una alarma a media tarde y haz 2 minutos de respiración lenta, sin celular."
[0:48–0:55] REVELACIÓN: "Salir del modo supervivencia no es hacer menos: es enseñarle a tu cuerpo que ya está a salvo."
[0:55–1:01] COMENTA: "Si esto es para ti, comenta VUELVO A MÍ y te mando el link."
[1:01–1:09] CTA: "En Apaga el Modo Supervivencia tienes el protocolo de biohacking para armonizar tu sistema nervioso y volver al presente."</t>
        </is>
      </c>
      <c r="J13" s="12" t="inlineStr">
        <is>
          <t>≈ 1:09 min (69 s)</t>
        </is>
      </c>
      <c r="K13" s="12" t="inlineStr">
        <is>
          <t>Video vertical 9:16, cara a cámara. El mismo video va a las 4 redes.</t>
        </is>
      </c>
      <c r="L13" s="12" t="inlineStr">
        <is>
          <t>VUELVO A MÍ</t>
        </is>
      </c>
      <c r="M13" s="12" t="inlineStr">
        <is>
          <t>Apaga el Modo Supervivencia · $750</t>
        </is>
      </c>
      <c r="N13" s="12" t="inlineStr">
        <is>
          <t>¿Vives en modo supervivencia? 🧬 Guarda este hackeo de 2 minutos. Comenta VUELVO A MÍ 👇
#mabradiante #hackeatumente #espiritualidad #decreto #mty</t>
        </is>
      </c>
      <c r="O13" s="12" t="inlineStr">
        <is>
          <t>Señales de que vives en modo supervivencia #mabradiante #hackeatumente #espiritualidad #decreto #mty #shorts</t>
        </is>
      </c>
      <c r="P13" s="12" t="inlineStr">
        <is>
          <t>#mabradiante #hackeatumente #espiritualidad #decreto #mty</t>
        </is>
      </c>
      <c r="Q13" s="12" t="inlineStr">
        <is>
          <t>Meta: superar tu mediana de TikTok (11,850 vistas). Viral para ti: más de 17,775 (1.5x). Instagram, Facebook y YouTube: s/d, los medimos en la rutina semanal.</t>
        </is>
      </c>
      <c r="R13" s="12" t="inlineStr">
        <is>
          <t>Pregunta-dolor: nombrar lo que ella siente en sus palabras</t>
        </is>
      </c>
      <c r="S13" s="12" t="inlineStr">
        <is>
          <t>Pieza 3 cierra con la venta, cuando ya calentaste el tema con las 2 anteriores. Sigue en tu mejor franja (18 a 21 h).</t>
        </is>
      </c>
      <c r="T13" s="12" t="inlineStr">
        <is>
          <t>10/10</t>
        </is>
      </c>
      <c r="U13" s="7" t="inlineStr"/>
      <c r="V13" s="7" t="inlineStr"/>
      <c r="W13" s="7" t="inlineStr"/>
      <c r="X13" s="7" t="inlineStr"/>
      <c r="Y13" s="7" t="inlineStr"/>
    </row>
    <row r="14" ht="330" customHeight="1">
      <c r="A14" s="14" t="inlineStr">
        <is>
          <t>Sábado</t>
        </is>
      </c>
      <c r="B14" s="14" t="inlineStr">
        <is>
          <t>2026-10-10</t>
        </is>
      </c>
      <c r="C14" s="14" t="inlineStr">
        <is>
          <t>12:30</t>
        </is>
      </c>
      <c r="D14" s="14" t="inlineStr">
        <is>
          <t>TikTok · Instagram Reels · Facebook Reels · YouTube Shorts</t>
        </is>
      </c>
      <c r="E14" s="15" t="inlineStr">
        <is>
          <t>SÁB-1</t>
        </is>
      </c>
      <c r="F14" s="14" t="inlineStr">
        <is>
          <t>Metas · 'este año sí'</t>
        </is>
      </c>
      <c r="G14" s="14" t="inlineStr">
        <is>
          <t>G4 · Pregunta-dolor</t>
        </is>
      </c>
      <c r="H14" s="14" t="inlineStr">
        <is>
          <t>Identificación: "eso me pasa a mí"</t>
        </is>
      </c>
      <c r="I14" s="14" t="inlineStr">
        <is>
          <t>[0:00–0:03] GANCHO: "¿Qué meta llevas años diciendo 'este año sí'?"
[0:03–0:11] GUARDAR Y COMPARTIR: "Guarda este video antes de que se te pierda y compártelo con alguien que lleva años diciendo "este año sí"."
[0:11–0:24] DOLOR: "En enero empiezas con todo, en marzo ya lo dejaste, y en diciembre te prometes lo mismo. No es falta de disciplina. Es una creencia que dice 'eso no es para mí'."
[0:24–0:47] HACKEO: "La psicología le llama autosabotaje: tu mente protege lo conocido, aunque no te guste. En lo espiritual: un programa que todavía no has visto. Escribe tu meta y, debajo, la primera frase que aparece cuando la imaginas cumplida. Esa frase es el programa."
[0:47–0:55] REVELACIÓN: "La meta no se te escapa: la frena una versión de ti que todavía no cree que la merece."
[0:55–1:01] COMENTA: "Comenta tu meta: este fin de semana respondo en video las que más se repitan."
[1:01–1:05] CTA: "Sígueme para más hackeos de tu mente y la Matrix."</t>
        </is>
      </c>
      <c r="J14" s="14" t="inlineStr">
        <is>
          <t>≈ 1:05 min (65 s)</t>
        </is>
      </c>
      <c r="K14" s="14" t="inlineStr">
        <is>
          <t>Video vertical 9:16, cara a cámara. El mismo video va a las 4 redes.</t>
        </is>
      </c>
      <c r="L14" s="14" t="inlineStr">
        <is>
          <t>tu meta</t>
        </is>
      </c>
      <c r="M14" s="14" t="inlineStr">
        <is>
          <t>Sin venta (conexión)</t>
        </is>
      </c>
      <c r="N14" s="14" t="inlineStr">
        <is>
          <t>¿Qué meta llevas años diciendo 'este año sí'? 🎯 Escríbela en los comentarios: respondo las que más se repitan.
#mabradiante #metas #leydeatraccion #decreto #mty</t>
        </is>
      </c>
      <c r="O14" s="14" t="inlineStr">
        <is>
          <t>La meta que siempre dejas para el próximo año #mabradiante #metas #leydeatraccion #decreto #mty #shorts</t>
        </is>
      </c>
      <c r="P14" s="14" t="inlineStr">
        <is>
          <t>#mabradiante #metas #leydeatraccion #decreto #mty</t>
        </is>
      </c>
      <c r="Q14" s="14" t="inlineStr">
        <is>
          <t>Meta: superar tu mediana de TikTok (11,850 vistas). Viral para ti: más de 17,775 (1.5x). Instagram, Facebook y YouTube: s/d, los medimos en la rutina semanal.</t>
        </is>
      </c>
      <c r="R14" s="14" t="inlineStr">
        <is>
          <t>Pregunta-dolor: nombrar lo que ella siente en sus palabras</t>
        </is>
      </c>
      <c r="S14" s="14" t="inlineStr">
        <is>
          <t>Pieza 1 abre el tema del día (rompe una creencia). Mediodía: tus TikToks de 10 a 13 h rinden 1.6x tu mediana (5 videos).</t>
        </is>
      </c>
      <c r="T14" s="14" t="inlineStr">
        <is>
          <t>9/10</t>
        </is>
      </c>
      <c r="U14" s="7" t="inlineStr"/>
      <c r="V14" s="7" t="inlineStr"/>
      <c r="W14" s="7" t="inlineStr"/>
      <c r="X14" s="7" t="inlineStr"/>
      <c r="Y14" s="7" t="inlineStr"/>
    </row>
    <row r="15" ht="330" customHeight="1">
      <c r="A15" s="14" t="inlineStr">
        <is>
          <t>Sábado</t>
        </is>
      </c>
      <c r="B15" s="14" t="inlineStr">
        <is>
          <t>2026-10-10</t>
        </is>
      </c>
      <c r="C15" s="14" t="inlineStr">
        <is>
          <t>18:30</t>
        </is>
      </c>
      <c r="D15" s="14" t="inlineStr">
        <is>
          <t>TikTok · Instagram Reels · Facebook Reels · YouTube Shorts</t>
        </is>
      </c>
      <c r="E15" s="15" t="inlineStr">
        <is>
          <t>SÁB-2</t>
        </is>
      </c>
      <c r="F15" s="14" t="inlineStr">
        <is>
          <t>Comunidad · activación juntas</t>
        </is>
      </c>
      <c r="G15" s="14" t="inlineStr">
        <is>
          <t>G2 · Promesa práctica</t>
        </is>
      </c>
      <c r="H15" s="14" t="inlineStr">
        <is>
          <t>Alivio: "algo que puedo hacer ya"</t>
        </is>
      </c>
      <c r="I15" s="14" t="inlineStr">
        <is>
          <t>[0:00–0:04] GANCHO: "Hagamos esto juntas ahora: 1 minuto para cambiar tu frecuencia."
[0:04–0:13] GUARDAR Y COMPARTIR: "Guarda este video antes de que se te pierda y compártelo con alguien que ya está lista para salir de la Matrix."
[0:13–0:21] DOLOR: "Fin de semana, cansancio acumulado, la cabeza en mil cosas. No necesitas una hora de meditación. Necesitas un minuto de coherencia."
[0:21–0:46] HACKEO: "La ciencia: respirar a un ritmo lento y parejo ayuda a regular tu ritmo cardiaco (coherencia cardiaca). Es la base de mi Fórmula F·01, Coherencia Energética Integral (CEI™). Mano en el corazón. Inhala en 5… exhala en 5. Seis veces conmigo. Al final di: 'Estoy en coherencia.'"
[0:46–0:52] REVELACIÓN: "Cuando tu corazón y tu mente van al mismo ritmo, todo lo demás se ordena."
[0:52–0:56] COMENTA: "Guárdalo, compártelo con alguien que necesite respirar hoy y comenta COHERENCIA."
[0:56–1:00] CTA: "Sígueme para más hackeos de tu mente y la Matrix."</t>
        </is>
      </c>
      <c r="J15" s="14" t="inlineStr">
        <is>
          <t>≈ 1:00 min (60 s)</t>
        </is>
      </c>
      <c r="K15" s="14" t="inlineStr">
        <is>
          <t>Video vertical 9:16, cara a cámara. El mismo video va a las 4 redes.</t>
        </is>
      </c>
      <c r="L15" s="14" t="inlineStr">
        <is>
          <t>COHERENCIA</t>
        </is>
      </c>
      <c r="M15" s="14" t="inlineStr">
        <is>
          <t>Sin venta (conexión)</t>
        </is>
      </c>
      <c r="N15" s="14" t="inlineStr">
        <is>
          <t>1 minuto de coherencia, juntas 💛 Guárdalo y compártelo. Comenta COHERENCIA 👇
#mabradiante #hackeatumente #espiritualidad #decreto #mty</t>
        </is>
      </c>
      <c r="O15" s="14" t="inlineStr">
        <is>
          <t>1 minuto para cambiar tu frecuencia #mabradiante #hackeatumente #espiritualidad #decreto #mty #shorts</t>
        </is>
      </c>
      <c r="P15" s="14" t="inlineStr">
        <is>
          <t>#mabradiante #hackeatumente #espiritualidad #decreto #mty</t>
        </is>
      </c>
      <c r="Q15" s="14" t="inlineStr">
        <is>
          <t>Meta: superar tu mediana de TikTok (11,850 vistas). Viral para ti: más de 17,775 (1.5x). Instagram, Facebook y YouTube: s/d, los medimos en la rutina semanal.</t>
        </is>
      </c>
      <c r="R15" s="14" t="inlineStr">
        <is>
          <t>Algo para usar ya: decreto, respiración o ritual (tu viral de 2.2M y tus 4 más vistos)</t>
        </is>
      </c>
      <c r="S15" s="14" t="inlineStr">
        <is>
          <t>Pieza 2 es la herramienta, la más compartible. Tu mejor horario: de 18 a 21 h tus TikToks rinden 6.3x tu mediana (7 videos).</t>
        </is>
      </c>
      <c r="T15" s="14" t="inlineStr">
        <is>
          <t>10/10</t>
        </is>
      </c>
      <c r="U15" s="7" t="inlineStr"/>
      <c r="V15" s="7" t="inlineStr"/>
      <c r="W15" s="7" t="inlineStr"/>
      <c r="X15" s="7" t="inlineStr"/>
      <c r="Y15" s="7" t="inlineStr"/>
    </row>
    <row r="16" ht="330" customHeight="1">
      <c r="A16" s="14" t="inlineStr">
        <is>
          <t>Sábado</t>
        </is>
      </c>
      <c r="B16" s="14" t="inlineStr">
        <is>
          <t>2026-10-10</t>
        </is>
      </c>
      <c r="C16" s="14" t="inlineStr">
        <is>
          <t>20:30</t>
        </is>
      </c>
      <c r="D16" s="14" t="inlineStr">
        <is>
          <t>TikTok · Instagram Reels · Facebook Reels · YouTube Shorts</t>
        </is>
      </c>
      <c r="E16" s="15" t="inlineStr">
        <is>
          <t>SÁB-3</t>
        </is>
      </c>
      <c r="F16" s="14" t="inlineStr">
        <is>
          <t>Metas · creencias limitantes</t>
        </is>
      </c>
      <c r="G16" s="14" t="inlineStr">
        <is>
          <t>G1 · Creencia rota</t>
        </is>
      </c>
      <c r="H16" s="14" t="inlineStr">
        <is>
          <t>Sorpresa: "nunca lo había visto así"</t>
        </is>
      </c>
      <c r="I16" s="14" t="inlineStr">
        <is>
          <t>[0:00–0:04] GANCHO: "La creencia más peligrosa es la que no sabes que tienes."
[0:04–0:12] GUARDAR Y COMPARTIR: "Guarda este video antes de que se te pierda y compártelo con alguien que lleva años diciendo "este año sí"."
[0:12–0:23] DOLOR: "Haces todo 'bien', te esfuerzas, lo intentas… y algo invisible te sigue frenando. No eres tú la que falla. Es un programa que aprendiste antes de poder elegirlo."
[0:23–0:48] HACKEO: "En espiritualidad lo llamamos programación. En psicología: aprendizaje y condicionamiento. En el Nivel 1 de Las Fórmulas Cuánticas, DESPERTAR, trabajamos los 4 estados de consciencia y el hackeo de creencias limitantes. Completa esta frase sin pensar: 'Las personas como yo no pueden…'. Lo que escribas es tu creencia."
[0:48–0:53] REVELACIÓN: "No puedes cambiar un programa que no ves. Verlo es el primer hackeo."
[0:53–0:58] COMENTA: "Si esto es para ti, comenta NIVEL 1 y te mando el link."
[0:58–1:06] CTA: "Si quieres hackear la creencia que no te deja avanzar, comenta NIVEL 1 y te mando el link de DESPERTAR."</t>
        </is>
      </c>
      <c r="J16" s="14" t="inlineStr">
        <is>
          <t>≈ 1:06 min (66 s)</t>
        </is>
      </c>
      <c r="K16" s="14" t="inlineStr">
        <is>
          <t>Video vertical 9:16, cara a cámara. El mismo video va a las 4 redes.</t>
        </is>
      </c>
      <c r="L16" s="14" t="inlineStr">
        <is>
          <t>NIVEL 1</t>
        </is>
      </c>
      <c r="M16" s="14" t="inlineStr">
        <is>
          <t>Nivel 1 DESPERTAR · $2,000</t>
        </is>
      </c>
      <c r="N16" s="14" t="inlineStr">
        <is>
          <t>La creencia más peligrosa es la que no sabes que tienes 🔓 Haz el ejercicio. Comenta NIVEL 1 👇
#mabradiante #metas #leydeatraccion #decreto #mty</t>
        </is>
      </c>
      <c r="O16" s="14" t="inlineStr">
        <is>
          <t>La creencia que no sabes que tienes #mabradiante #metas #leydeatraccion #decreto #mty #shorts</t>
        </is>
      </c>
      <c r="P16" s="14" t="inlineStr">
        <is>
          <t>#mabradiante #metas #leydeatraccion #decreto #mty</t>
        </is>
      </c>
      <c r="Q16" s="14" t="inlineStr">
        <is>
          <t>Meta: superar tu mediana de TikTok (11,850 vistas). Viral para ti: más de 17,775 (1.5x). Instagram, Facebook y YouTube: s/d, los medimos en la rutina semanal.</t>
        </is>
      </c>
      <c r="R16" s="14" t="inlineStr">
        <is>
          <t>Romper creencia: "No es que… es que…" (el gancho más repetido en los virales)</t>
        </is>
      </c>
      <c r="S16" s="14" t="inlineStr">
        <is>
          <t>Pieza 3 cierra con la venta, cuando ya calentaste el tema con las 2 anteriores. Sigue en tu mejor franja (18 a 21 h).</t>
        </is>
      </c>
      <c r="T16" s="14" t="inlineStr">
        <is>
          <t>10/10</t>
        </is>
      </c>
      <c r="U16" s="7" t="inlineStr"/>
      <c r="V16" s="7" t="inlineStr"/>
      <c r="W16" s="7" t="inlineStr"/>
      <c r="X16" s="7" t="inlineStr"/>
      <c r="Y16" s="7" t="inlineStr"/>
    </row>
    <row r="17" ht="330" customHeight="1">
      <c r="A17" s="16" t="inlineStr">
        <is>
          <t>Domingo</t>
        </is>
      </c>
      <c r="B17" s="16" t="inlineStr">
        <is>
          <t>2026-10-11</t>
        </is>
      </c>
      <c r="C17" s="16" t="inlineStr">
        <is>
          <t>12:30</t>
        </is>
      </c>
      <c r="D17" s="16" t="inlineStr">
        <is>
          <t>TikTok · Instagram Reels · Facebook Reels · YouTube Shorts</t>
        </is>
      </c>
      <c r="E17" s="17" t="inlineStr">
        <is>
          <t>DOM-1</t>
        </is>
      </c>
      <c r="F17" s="16" t="inlineStr">
        <is>
          <t>Patrones · el programa que se repite</t>
        </is>
      </c>
      <c r="G17" s="16" t="inlineStr">
        <is>
          <t>G3 · Técnica paso a paso</t>
        </is>
      </c>
      <c r="H17" s="16" t="inlineStr">
        <is>
          <t>s/d</t>
        </is>
      </c>
      <c r="I17" s="16" t="inlineStr">
        <is>
          <t>[0:00–0:07] GANCHO: "Hoy te enseño a detectar en 2 minutos el programa que más se repite en tu vida."
[0:07–0:16] GUARDAR Y COMPARTIR: "Guarda este video antes de que se te pierda y compártelo con alguien que ya está lista para salir de la Matrix."
[0:16–0:28] DOLOR: "Cambian las personas, los trabajos y las ciudades, pero sientes lo mismo una y otra vez. No es mala suerte. Es un programa que se activa siempre de la misma forma."
[0:28–0:46] HACKEO: "En espiritualidad: programación. En psicología: aprendizaje y condicionamiento. Distintos mapas, el mismo territorio. Responde 3 preguntas: ¿qué se repite? ¿qué siento cuando pasa? ¿dónde lo viví por primera vez?"
[0:46–0:51] REVELACIÓN: "Cuando ves el programa, deja de ser destino y se vuelve una elección."
[0:51–0:54] COMENTA: "Guárdalo para hacerlo con calma y comenta PROGRAMA."
[0:54–0:58] CTA: "Sígueme para más hackeos de tu mente y la Matrix."</t>
        </is>
      </c>
      <c r="J17" s="16" t="inlineStr">
        <is>
          <t>≈ 0:58 min (58 s)</t>
        </is>
      </c>
      <c r="K17" s="16" t="inlineStr">
        <is>
          <t>Video vertical 9:16, cara a cámara. El mismo video va a las 4 redes.</t>
        </is>
      </c>
      <c r="L17" s="16" t="inlineStr">
        <is>
          <t>PROGRAMA</t>
        </is>
      </c>
      <c r="M17" s="16" t="inlineStr">
        <is>
          <t>Sin venta (conexión)</t>
        </is>
      </c>
      <c r="N17" s="16" t="inlineStr">
        <is>
          <t>Detecta en 2 minutos el programa que más se repite en tu vida 🧩 Guárdalo. Comenta PROGRAMA 👇
#mabradiante #hackeatumente #espiritualidad #decreto #mty</t>
        </is>
      </c>
      <c r="O17" s="16" t="inlineStr">
        <is>
          <t>Detecta tu programa en 2 minutos #mabradiante #hackeatumente #espiritualidad #decreto #mty #shorts</t>
        </is>
      </c>
      <c r="P17" s="16" t="inlineStr">
        <is>
          <t>#mabradiante #hackeatumente #espiritualidad #decreto #mty</t>
        </is>
      </c>
      <c r="Q17" s="16" t="inlineStr">
        <is>
          <t>Meta: superar tu mediana de TikTok (11,850 vistas). Viral para ti: más de 17,775 (1.5x). Instagram, Facebook y YouTube: s/d, los medimos en la rutina semanal.</t>
        </is>
      </c>
      <c r="R17" s="16" t="inlineStr">
        <is>
          <t>G3 · Técnica paso a paso</t>
        </is>
      </c>
      <c r="S17" s="16" t="inlineStr">
        <is>
          <t>Pieza 1 abre el tema del día (rompe una creencia). Mediodía: tus TikToks de 10 a 13 h rinden 1.6x tu mediana (5 videos).</t>
        </is>
      </c>
      <c r="T17" s="16" t="inlineStr">
        <is>
          <t>10/10</t>
        </is>
      </c>
      <c r="U17" s="7" t="inlineStr"/>
      <c r="V17" s="7" t="inlineStr"/>
      <c r="W17" s="7" t="inlineStr"/>
      <c r="X17" s="7" t="inlineStr"/>
      <c r="Y17" s="7" t="inlineStr"/>
    </row>
    <row r="18" ht="330" customHeight="1">
      <c r="A18" s="16" t="inlineStr">
        <is>
          <t>Domingo</t>
        </is>
      </c>
      <c r="B18" s="16" t="inlineStr">
        <is>
          <t>2026-10-11</t>
        </is>
      </c>
      <c r="C18" s="16" t="inlineStr">
        <is>
          <t>18:30</t>
        </is>
      </c>
      <c r="D18" s="16" t="inlineStr">
        <is>
          <t>TikTok · Instagram Reels · Facebook Reels · YouTube Shorts</t>
        </is>
      </c>
      <c r="E18" s="17" t="inlineStr">
        <is>
          <t>DOM-2</t>
        </is>
      </c>
      <c r="F18" s="16" t="inlineStr">
        <is>
          <t>Posicionamiento · espiritualidad vs ciencia</t>
        </is>
      </c>
      <c r="G18" s="16" t="inlineStr">
        <is>
          <t>G1 · Frase polémica</t>
        </is>
      </c>
      <c r="H18" s="16" t="inlineStr">
        <is>
          <t>Sorpresa: "nunca lo había visto así"</t>
        </is>
      </c>
      <c r="I18" s="16" t="inlineStr">
        <is>
          <t>[0:00–0:06] GANCHO: "No quiero convencerte de que la espiritualidad es ciencia. Quiero que aprendas a distinguirlas."
[0:06–0:15] GUARDAR Y COMPARTIR: "Guarda este video antes de que se te pierda y compártelo con alguien que ya está lista para salir de la Matrix."
[0:15–0:26] DOLOR: "Escuchas 'está científicamente comprobado' en todos lados y ya no sabes en qué creer. No tienes que elegir entre creer en todo y no creer en nada."
[0:26–0:50] HACKEO: "La espiritualidad tiene sus propios mapas sobre consciencia y propósito. La ciencia estudia lo que se puede medir. Mi trabajo es construir el puente sin fingir que son lo mismo. La próxima vez que escuches 'está comprobado', pregúntate: ¿quién lo estudió y qué midió?"
[0:50–0:54] REVELACIÓN: "Espiritualidad para despertar. Ciencia para comprender. Protocolos para practicar."
[0:54–0:57] COMENTA: "Comenta MAPAS si quieres más contenido así."
[0:57–1:01] CTA: "Sígueme para más hackeos de tu mente y la Matrix."</t>
        </is>
      </c>
      <c r="J18" s="16" t="inlineStr">
        <is>
          <t>≈ 1:01 min (61 s)</t>
        </is>
      </c>
      <c r="K18" s="16" t="inlineStr">
        <is>
          <t>Video vertical 9:16, cara a cámara. El mismo video va a las 4 redes.</t>
        </is>
      </c>
      <c r="L18" s="16" t="inlineStr">
        <is>
          <t>MAPAS</t>
        </is>
      </c>
      <c r="M18" s="16" t="inlineStr">
        <is>
          <t>Sin venta (conexión)</t>
        </is>
      </c>
      <c r="N18" s="16" t="inlineStr">
        <is>
          <t>No quiero convencerte de que la espiritualidad es ciencia ⚖️ Guárdalo y compártelo. Comenta MAPAS 👇
#mabradiante #hackeatumente #espiritualidad #decreto #mty</t>
        </is>
      </c>
      <c r="O18" s="16" t="inlineStr">
        <is>
          <t>Espiritualidad y ciencia no son lo mismo #mabradiante #hackeatumente #espiritualidad #decreto #mty #shorts</t>
        </is>
      </c>
      <c r="P18" s="16" t="inlineStr">
        <is>
          <t>#mabradiante #hackeatumente #espiritualidad #decreto #mty</t>
        </is>
      </c>
      <c r="Q18" s="16" t="inlineStr">
        <is>
          <t>Meta: superar tu mediana de TikTok (11,850 vistas). Viral para ti: más de 17,775 (1.5x). Instagram, Facebook y YouTube: s/d, los medimos en la rutina semanal.</t>
        </is>
      </c>
      <c r="R18" s="16" t="inlineStr">
        <is>
          <t>Romper creencia: "No es que… es que…" (el gancho más repetido en los virales)</t>
        </is>
      </c>
      <c r="S18" s="16" t="inlineStr">
        <is>
          <t>Pieza 2 es la herramienta, la más compartible. Tu mejor horario: de 18 a 21 h tus TikToks rinden 6.3x tu mediana (7 videos).</t>
        </is>
      </c>
      <c r="T18" s="16" t="inlineStr">
        <is>
          <t>9/10</t>
        </is>
      </c>
      <c r="U18" s="7" t="inlineStr"/>
      <c r="V18" s="7" t="inlineStr"/>
      <c r="W18" s="7" t="inlineStr"/>
      <c r="X18" s="7" t="inlineStr"/>
      <c r="Y18" s="7" t="inlineStr"/>
    </row>
    <row r="19" ht="330" customHeight="1">
      <c r="A19" s="16" t="inlineStr">
        <is>
          <t>Domingo</t>
        </is>
      </c>
      <c r="B19" s="16" t="inlineStr">
        <is>
          <t>2026-10-11</t>
        </is>
      </c>
      <c r="C19" s="16" t="inlineStr">
        <is>
          <t>20:30</t>
        </is>
      </c>
      <c r="D19" s="16" t="inlineStr">
        <is>
          <t>TikTok · Instagram Reels · Facebook Reels · YouTube Shorts</t>
        </is>
      </c>
      <c r="E19" s="17" t="inlineStr">
        <is>
          <t>DOM-3</t>
        </is>
      </c>
      <c r="F19" s="16" t="inlineStr">
        <is>
          <t>Semana nueva · decreto</t>
        </is>
      </c>
      <c r="G19" s="16" t="inlineStr">
        <is>
          <t>G2 · Promesa práctica</t>
        </is>
      </c>
      <c r="H19" s="16" t="inlineStr">
        <is>
          <t>Alivio: "algo que puedo hacer ya"</t>
        </is>
      </c>
      <c r="I19" s="16" t="inlineStr">
        <is>
          <t>[0:00–0:06] GANCHO: "Di esto el domingo en la noche y empieza tu semana en otra frecuencia."
[0:06–0:15] GUARDAR Y COMPARTIR: "Guarda este video antes de que se te pierda y compártelo con alguien que ya está lista para salir de la Matrix."
[0:15–0:27] DOLOR: "El domingo en la noche llega la ansiedad del lunes: pendientes, cuentas, cansancio anticipado. No es que odies los lunes. Es que llegas a ellos cargando la semana pasada."
[0:27–0:49] HACKEO: "La ciencia: tu cerebro sigue organizando lo vivido mientras duermes. En lo espiritual, un decreto es una intención dicha en voz alta. Antes de dormir di: 'Esta semana elijo desde quien soy ahora, no desde quien fui. Hecho está.'"
[0:49–0:54] REVELACIÓN: "La semana no empieza el lunes. Empieza en lo que decides esta noche."
[0:54–0:57] COMENTA: "Guárdalo para cada domingo y comenta HECHO ESTÁ."
[0:57–1:01] CTA: "Sígueme para más hackeos de tu mente y la Matrix."</t>
        </is>
      </c>
      <c r="J19" s="16" t="inlineStr">
        <is>
          <t>≈ 1:01 min (61 s)</t>
        </is>
      </c>
      <c r="K19" s="16" t="inlineStr">
        <is>
          <t>Video vertical 9:16, cara a cámara. El mismo video va a las 4 redes.</t>
        </is>
      </c>
      <c r="L19" s="16" t="inlineStr">
        <is>
          <t>HECHO ESTÁ</t>
        </is>
      </c>
      <c r="M19" s="16" t="inlineStr">
        <is>
          <t>Sin venta (conexión)</t>
        </is>
      </c>
      <c r="N19" s="16" t="inlineStr">
        <is>
          <t>Di esto el domingo en la noche 🌙 Guárdalo para cada semana. Comenta HECHO ESTÁ 👇
#mabradiante #hackeatumente #espiritualidad #decreto #mty</t>
        </is>
      </c>
      <c r="O19" s="16" t="inlineStr">
        <is>
          <t>Decreto de domingo para tu semana #mabradiante #hackeatumente #espiritualidad #decreto #mty #shorts</t>
        </is>
      </c>
      <c r="P19" s="16" t="inlineStr">
        <is>
          <t>#mabradiante #hackeatumente #espiritualidad #decreto #mty</t>
        </is>
      </c>
      <c r="Q19" s="16" t="inlineStr">
        <is>
          <t>Meta: superar tu mediana de TikTok (11,850 vistas). Viral para ti: más de 17,775 (1.5x). Instagram, Facebook y YouTube: s/d, los medimos en la rutina semanal.</t>
        </is>
      </c>
      <c r="R19" s="16" t="inlineStr">
        <is>
          <t>Algo para usar ya: decreto, respiración o ritual (tu viral de 2.2M y tus 4 más vistos)</t>
        </is>
      </c>
      <c r="S19" s="16" t="inlineStr">
        <is>
          <t>Pieza 3 cierra con la venta, cuando ya calentaste el tema con las 2 anteriores. Sigue en tu mejor franja (18 a 21 h).</t>
        </is>
      </c>
      <c r="T19" s="16" t="inlineStr">
        <is>
          <t>10/10</t>
        </is>
      </c>
      <c r="U19" s="7" t="inlineStr"/>
      <c r="V19" s="7" t="inlineStr"/>
      <c r="W19" s="7" t="inlineStr"/>
      <c r="X19" s="7" t="inlineStr"/>
      <c r="Y19" s="7" t="inlineStr"/>
    </row>
    <row r="21">
      <c r="T21" s="18" t="inlineStr">
        <is>
          <t>Grabadas:</t>
        </is>
      </c>
      <c r="U21" s="18">
        <f>COUNTIF(U2:U19,"Sí")&amp;" de "&amp;COUNTA(E2:E19)</f>
        <v/>
      </c>
    </row>
    <row r="22">
      <c r="T22" s="18" t="inlineStr">
        <is>
          <t>Publicadas:</t>
        </is>
      </c>
      <c r="U22" s="18">
        <f>COUNTIF(V2:V19,"Sí")&amp;" de "&amp;COUNTA(E2:E19)</f>
        <v/>
      </c>
    </row>
  </sheetData>
  <autoFilter ref="A1:Y19"/>
  <dataValidations count="1">
    <dataValidation sqref="U2:V19" showDropDown="0" showInputMessage="0" showErrorMessage="0" allowBlank="1"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14" customWidth="1" min="3" max="3"/>
    <col width="10" customWidth="1" min="4" max="4"/>
  </cols>
  <sheetData>
    <row r="1" ht="36" customHeight="1">
      <c r="A1" s="4" t="inlineStr">
        <is>
          <t>Día</t>
        </is>
      </c>
      <c r="B1" s="4" t="inlineStr">
        <is>
          <t>Tu tarea</t>
        </is>
      </c>
      <c r="C1" s="4" t="inlineStr">
        <is>
          <t>Tiempo aprox.</t>
        </is>
      </c>
      <c r="D1" s="4" t="inlineStr">
        <is>
          <t>¿Hecho?</t>
        </is>
      </c>
    </row>
    <row r="2">
      <c r="A2" s="19" t="inlineStr">
        <is>
          <t>Martes 6 (hoy, noche)</t>
        </is>
      </c>
      <c r="B2" s="20" t="inlineStr">
        <is>
          <t>Grabar las 6 piezas de martes y miércoles (MAR-1 a MIÉ-3).</t>
        </is>
      </c>
      <c r="C2" s="20" t="inlineStr">
        <is>
          <t>1.5–2 h</t>
        </is>
      </c>
      <c r="D2" s="7" t="inlineStr"/>
    </row>
    <row r="3">
      <c r="A3" s="19" t="inlineStr">
        <is>
          <t>Miércoles 7</t>
        </is>
      </c>
      <c r="B3" s="20" t="inlineStr">
        <is>
          <t>Grabar las 6 piezas de jueves y viernes (JUE-1 a VIE-3).</t>
        </is>
      </c>
      <c r="C3" s="20" t="inlineStr">
        <is>
          <t>1.5–2 h</t>
        </is>
      </c>
      <c r="D3" s="7" t="inlineStr"/>
    </row>
    <row r="4">
      <c r="A4" s="19" t="inlineStr">
        <is>
          <t>Jueves 8</t>
        </is>
      </c>
      <c r="B4" s="20" t="inlineStr">
        <is>
          <t>Grabar las 6 piezas de sábado y domingo (SÁB-1 a DOM-3) + el YouTube largo.</t>
        </is>
      </c>
      <c r="C4" s="20" t="inlineStr">
        <is>
          <t>2–3 h</t>
        </is>
      </c>
      <c r="D4" s="7" t="inlineStr"/>
    </row>
    <row r="5">
      <c r="A5" s="19" t="inlineStr">
        <is>
          <t>Viernes 9</t>
        </is>
      </c>
      <c r="B5" s="20" t="inlineStr">
        <is>
          <t>Querido Ex, sesión 1: grabar audios 0, 1, 2 y 3 (pestaña Querido Ex).</t>
        </is>
      </c>
      <c r="C5" s="20" t="inlineStr">
        <is>
          <t>≈ 45 min</t>
        </is>
      </c>
      <c r="D5" s="7" t="inlineStr"/>
    </row>
    <row r="6">
      <c r="A6" s="19" t="inlineStr">
        <is>
          <t>Sábado 10</t>
        </is>
      </c>
      <c r="B6" s="20" t="inlineStr">
        <is>
          <t>Querido Ex, sesión 2: grabar audios 4, 5, 6 y 7.</t>
        </is>
      </c>
      <c r="C6" s="20" t="inlineStr">
        <is>
          <t>≈ 45 min</t>
        </is>
      </c>
      <c r="D6" s="7" t="inlineStr"/>
    </row>
    <row r="7">
      <c r="A7" s="19" t="inlineStr">
        <is>
          <t>Domingo 11</t>
        </is>
      </c>
      <c r="B7" s="20" t="inlineStr">
        <is>
          <t>Descanso. En la tarde-noche me pides tu "rutina semanal".</t>
        </is>
      </c>
      <c r="C7" s="20" t="inlineStr">
        <is>
          <t>15 min</t>
        </is>
      </c>
      <c r="D7" s="7" t="inlineStr"/>
    </row>
    <row r="10">
      <c r="B10" s="21" t="inlineStr">
        <is>
          <t>TIPS PARA GRABAR</t>
        </is>
      </c>
    </row>
    <row r="11">
      <c r="B11" s="2" t="inlineStr">
        <is>
          <t>Reels: graba de corrido; si te equivocas, pausa y repite la frase (se corta en la edición).</t>
        </is>
      </c>
    </row>
    <row r="12">
      <c r="B12" s="2" t="inlineStr">
        <is>
          <t>Mira a la cámara en el GANCHO. Los primeros 3 segundos deciden si se quedan.</t>
        </is>
      </c>
    </row>
    <row r="13">
      <c r="B13" s="2" t="inlineStr">
        <is>
          <t>Audios de Querido Ex: lugar en silencio, celular en modo avión, lee despacio. [pausa] = cuenta hasta 3; [pausa larga] = hasta 6.</t>
        </is>
      </c>
    </row>
    <row r="14">
      <c r="B14" s="2" t="inlineStr">
        <is>
          <t>La música de fondo se pone después, no al grabar.</t>
        </is>
      </c>
    </row>
  </sheetData>
  <dataValidations count="1">
    <dataValidation sqref="D2:D7" showDropDown="0" showInputMessage="0" showErrorMessage="0" allowBlank="1"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6" customWidth="1" min="4" max="4"/>
    <col width="34" customWidth="1" min="5" max="5"/>
    <col width="100" customWidth="1" min="6" max="6"/>
  </cols>
  <sheetData>
    <row r="1" ht="36" customHeight="1">
      <c r="A1" s="4" t="inlineStr">
        <is>
          <t>Día</t>
        </is>
      </c>
      <c r="B1" s="4" t="inlineStr">
        <is>
          <t>Fecha</t>
        </is>
      </c>
      <c r="C1" s="4" t="inlineStr">
        <is>
          <t>Hora sugerida</t>
        </is>
      </c>
      <c r="D1" s="4" t="inlineStr">
        <is>
          <t>Plataforma</t>
        </is>
      </c>
      <c r="E1" s="4" t="inlineStr">
        <is>
          <t>Qué publicas</t>
        </is>
      </c>
      <c r="F1" s="4" t="inlineStr">
        <is>
          <t>Guion</t>
        </is>
      </c>
    </row>
    <row r="2" ht="120" customHeight="1">
      <c r="A2" s="5" t="inlineStr">
        <is>
          <t>Martes</t>
        </is>
      </c>
      <c r="B2" s="5" t="inlineStr">
        <is>
          <t>2026-10-06</t>
        </is>
      </c>
      <c r="C2" s="5" t="inlineStr">
        <is>
          <t>07:00</t>
        </is>
      </c>
      <c r="D2" s="5" t="inlineStr">
        <is>
          <t>Spotify (podcast)</t>
        </is>
      </c>
      <c r="E2" s="5" t="inlineStr">
        <is>
          <t>Episodio del día (5–8 min): intro + las 3 piezas + cierre</t>
        </is>
      </c>
      <c r="F2" s="5" t="inlineStr">
        <is>
          <t>Intro: "Bienvenida a Las Fórmulas Cuánticas para Hackear tu Mente y la Matrix. Soy Mabel Soriano y hoy hablamos de por qué tu mente no se apaga y cómo bajarle la velocidad."
Pieza 1: Durante años creí que tenía ansiedad. Lo que tenía era una mente que nadie me enseñó a dirigir.
Pieza 2: Haz esto 60 segundos cuando sientas que la ansiedad te sube al pecho.
Pieza 3: ¿Por qué tu mente se acelera justo cuando por fin te acuestas a dormir?
Cierre: "Si este episodio te movió algo, compártelo con alguien que lo necesite. Lo que no se activa, no cambia." (Producto del día: Querida Ansiedad · $399.)</t>
        </is>
      </c>
    </row>
    <row r="3" ht="120" customHeight="1">
      <c r="A3" s="8" t="inlineStr">
        <is>
          <t>Miércoles</t>
        </is>
      </c>
      <c r="B3" s="8" t="inlineStr">
        <is>
          <t>2026-10-07</t>
        </is>
      </c>
      <c r="C3" s="8" t="inlineStr">
        <is>
          <t>07:00</t>
        </is>
      </c>
      <c r="D3" s="8" t="inlineStr">
        <is>
          <t>Spotify (podcast)</t>
        </is>
      </c>
      <c r="E3" s="8" t="inlineStr">
        <is>
          <t>Episodio del día (5–8 min): intro + las 3 piezas + cierre</t>
        </is>
      </c>
      <c r="F3" s="8" t="inlineStr">
        <is>
          <t>Intro: "Bienvenida a Las Fórmulas Cuánticas para Hackear tu Mente y la Matrix. Soy Mabel Soriano y hoy hablamos de por qué repites la misma historia en el amor."
Pieza 1: No es que siempre te toque la persona equivocada. Es que tu sistema reconoce como 'amor' lo que ya conoce.
Pieza 2: Di esto antes de volver a escribirle a esa persona.
Pieza 3: Si sigues esperando a que alguien te elija, este video es para ti.
Cierre: "Si este episodio te movió algo, compártelo con alguien que lo necesite. Lo que no se activa, no cambia." (Producto del día: Crea y Activa tu Alter Ego · $599.)</t>
        </is>
      </c>
    </row>
    <row r="4" ht="120" customHeight="1">
      <c r="A4" s="10" t="inlineStr">
        <is>
          <t>Jueves</t>
        </is>
      </c>
      <c r="B4" s="10" t="inlineStr">
        <is>
          <t>2026-10-08</t>
        </is>
      </c>
      <c r="C4" s="10" t="inlineStr">
        <is>
          <t>07:00</t>
        </is>
      </c>
      <c r="D4" s="10" t="inlineStr">
        <is>
          <t>Spotify (podcast)</t>
        </is>
      </c>
      <c r="E4" s="10" t="inlineStr">
        <is>
          <t>Episodio del día (5–8 min): intro + las 3 piezas + cierre</t>
        </is>
      </c>
      <c r="F4" s="10" t="inlineStr">
        <is>
          <t>Intro: "Bienvenida a Las Fórmulas Cuánticas para Hackear tu Mente y la Matrix. Soy Mabel Soriano y hoy hablamos de las señales de que estás despertando."
Pieza 1: ¿Por qué ya no te hace feliz una vida que antes sí?
Pieza 2: Si sabes de energía, chakras, neuro y biohacking, pero sientes que todo está desconectado, escucha esto.
Pieza 3: La primera señal de un despertar no es sentir paz. Es sentir incomodidad.
Cierre: "Si este episodio te movió algo, compártelo con alguien que lo necesite. Lo que no se activa, no cambia." (Producto del día: DESPIERTA · $499.)</t>
        </is>
      </c>
    </row>
    <row r="5" ht="120" customHeight="1">
      <c r="A5" s="12" t="inlineStr">
        <is>
          <t>Viernes</t>
        </is>
      </c>
      <c r="B5" s="12" t="inlineStr">
        <is>
          <t>2026-10-09</t>
        </is>
      </c>
      <c r="C5" s="12" t="inlineStr">
        <is>
          <t>07:00</t>
        </is>
      </c>
      <c r="D5" s="12" t="inlineStr">
        <is>
          <t>Spotify (podcast)</t>
        </is>
      </c>
      <c r="E5" s="12" t="inlineStr">
        <is>
          <t>Episodio del día (5–8 min): intro + las 3 piezas + cierre</t>
        </is>
      </c>
      <c r="F5" s="12" t="inlineStr">
        <is>
          <t>Intro: "Bienvenida a Las Fórmulas Cuánticas para Hackear tu Mente y la Matrix. Soy Mabel Soriano y hoy hablamos de cómo salir del modo supervivencia."
Pieza 1: No estás cansada por todo lo que haces. Estás cansada por todo lo que tu cuerpo carga en alerta.
Pieza 2: Haz esto al despertar, antes de tocar el celular, y vas a sentir la diferencia en tu energía.
Pieza 3: ¿Vives en modo supervivencia y ni siquiera te das cuenta?
Cierre: "Si este episodio te movió algo, compártelo con alguien que lo necesite. Lo que no se activa, no cambia." (Producto del día: Apaga el Modo Supervivencia · $750.)</t>
        </is>
      </c>
    </row>
    <row r="6" ht="120" customHeight="1">
      <c r="A6" s="14" t="inlineStr">
        <is>
          <t>Sábado</t>
        </is>
      </c>
      <c r="B6" s="14" t="inlineStr">
        <is>
          <t>2026-10-10</t>
        </is>
      </c>
      <c r="C6" s="14" t="inlineStr">
        <is>
          <t>07:00</t>
        </is>
      </c>
      <c r="D6" s="14" t="inlineStr">
        <is>
          <t>Spotify (podcast)</t>
        </is>
      </c>
      <c r="E6" s="14" t="inlineStr">
        <is>
          <t>Episodio del día (5–8 min): intro + las 3 piezas + cierre</t>
        </is>
      </c>
      <c r="F6" s="14" t="inlineStr">
        <is>
          <t>Intro: "Bienvenida a Las Fórmulas Cuánticas para Hackear tu Mente y la Matrix. Soy Mabel Soriano y hoy hablamos de la creencia que no te deja avanzar."
Pieza 1: ¿Qué meta llevas años diciendo 'este año sí'?
Pieza 2: Hagamos esto juntas ahora: 1 minuto para cambiar tu frecuencia.
Pieza 3: La creencia más peligrosa es la que no sabes que tienes.
Cierre: "Si este episodio te movió algo, compártelo con alguien que lo necesite. Lo que no se activa, no cambia." (Producto del día: Nivel 1 DESPERTAR · $2,000.)</t>
        </is>
      </c>
    </row>
    <row r="7" ht="120" customHeight="1">
      <c r="A7" s="16" t="inlineStr">
        <is>
          <t>Domingo</t>
        </is>
      </c>
      <c r="B7" s="16" t="inlineStr">
        <is>
          <t>2026-10-11</t>
        </is>
      </c>
      <c r="C7" s="16" t="inlineStr">
        <is>
          <t>07:00</t>
        </is>
      </c>
      <c r="D7" s="16" t="inlineStr">
        <is>
          <t>Spotify (podcast)</t>
        </is>
      </c>
      <c r="E7" s="16" t="inlineStr">
        <is>
          <t>Episodio del día (5–8 min): intro + las 3 piezas + cierre</t>
        </is>
      </c>
      <c r="F7" s="16" t="inlineStr">
        <is>
          <t>Intro: "Bienvenida a Las Fórmulas Cuánticas para Hackear tu Mente y la Matrix. Soy Mabel Soriano y hoy hablamos de cómo detectar el programa que más se repite en tu vida."
Pieza 1: Hoy te enseño a detectar en 2 minutos el programa que más se repite en tu vida.
Pieza 2: No quiero convencerte de que la espiritualidad es ciencia. Quiero que aprendas a distinguirlas.
Pieza 3: Di esto el domingo en la noche y empieza tu semana en otra frecuencia.
Cierre: "Si este episodio te movió algo, compártelo con alguien que lo necesite. Lo que no se activa, no cambia."</t>
        </is>
      </c>
    </row>
    <row r="8" ht="150" customHeight="1">
      <c r="A8" s="16" t="inlineStr">
        <is>
          <t>Domingo</t>
        </is>
      </c>
      <c r="B8" s="16" t="inlineStr">
        <is>
          <t>2026-10-11</t>
        </is>
      </c>
      <c r="C8" s="16" t="inlineStr">
        <is>
          <t>10:00</t>
        </is>
      </c>
      <c r="D8" s="16" t="inlineStr">
        <is>
          <t>YouTube (largo)</t>
        </is>
      </c>
      <c r="E8" s="17" t="inlineStr">
        <is>
          <t>7 señales de que estás despertando y qué hacer después</t>
        </is>
      </c>
      <c r="F8" s="16" t="inlineStr">
        <is>
          <t>Título: "7 señales de que estás despertando y qué hacer después"
1. Gancho: "La primera señal de un despertar no es sentir paz. Es sentir incomodidad."
2. Las 7 señales (jueves, pieza 3), cada una con un ejemplo de tu vida.
3. Qué hacer después: la pregunta del jueves (pieza 1) y el ejercicio del programa (domingo, pieza 1).
4. Puente: espiritualidad para despertar, ciencia para comprender, protocolos para practicar (domingo, pieza 2).
5. Cierre: "Comenta DESPIERTA" y el link de DESPIERTA en la descripción.</t>
        </is>
      </c>
    </row>
    <row r="10">
      <c r="A10" s="22" t="inlineStr">
        <is>
          <t>Horas del podcast y del YouTube: sin dato propio todavía (s/d). Son sugerencia; cámbialas si prefieres.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2" customWidth="1" min="3" max="3"/>
    <col width="26" customWidth="1" min="4" max="4"/>
    <col width="34" customWidth="1" min="5" max="5"/>
    <col width="30" customWidth="1" min="6" max="6"/>
    <col width="110" customWidth="1" min="7" max="7"/>
    <col width="10" customWidth="1" min="8" max="8"/>
  </cols>
  <sheetData>
    <row r="1" ht="36" customHeight="1">
      <c r="A1" s="4" t="inlineStr">
        <is>
          <t>Audio</t>
        </is>
      </c>
      <c r="B1" s="4" t="inlineStr">
        <is>
          <t>Tema</t>
        </is>
      </c>
      <c r="C1" s="4" t="inlineStr">
        <is>
          <t>Duración</t>
        </is>
      </c>
      <c r="D1" s="4" t="inlineStr">
        <is>
          <t>Fórmula</t>
        </is>
      </c>
      <c r="E1" s="4" t="inlineStr">
        <is>
          <t>Frase del día</t>
        </is>
      </c>
      <c r="F1" s="4" t="inlineStr">
        <is>
          <t>Ejercicio</t>
        </is>
      </c>
      <c r="G1" s="4" t="inlineStr">
        <is>
          <t>GUION COMPLETO (lo que lees)</t>
        </is>
      </c>
      <c r="H1" s="4" t="inlineStr">
        <is>
          <t>¿Grabado?</t>
        </is>
      </c>
    </row>
    <row r="2" ht="400" customHeight="1">
      <c r="A2" s="19" t="inlineStr">
        <is>
          <t>Audio 0</t>
        </is>
      </c>
      <c r="B2" s="20" t="inlineStr">
        <is>
          <t>Bienvenida</t>
        </is>
      </c>
      <c r="C2" s="20" t="inlineStr">
        <is>
          <t>5–6 min</t>
        </is>
      </c>
      <c r="D2" s="20" t="inlineStr">
        <is>
          <t>—</t>
        </is>
      </c>
      <c r="E2" s="20" t="inlineStr">
        <is>
          <t>—</t>
        </is>
      </c>
      <c r="F2" s="20" t="inlineStr">
        <is>
          <t>—</t>
        </is>
      </c>
      <c r="G2" s="20" t="inlineStr">
        <is>
          <t>Hola. Bienvenida a Querido Ex: 7 días para cortar el enganche y volver a ti.
Soy Mabel Soriano, y antes de empezar quiero decirte algo: si estás aquí, no es porque seas débil. Es porque una parte de ti ya está cansada de dar vueltas en lo mismo. Y esa parte es la que hoy decidió activarse. [pausa]
Seguramente ya lo intentaste todo. Te prometiste no volver a revisar sus historias… y las revisaste. Borraste su número… y te lo sabes de memoria. Le dijiste a tus amigas "ya lo superé"… y en la noche volviste a pensar en él. [pausa]
No estás loca. Estás enganchada. Y el enganche no se rompe con fuerza de voluntad. Se rompe entendiendo cómo funciona tu software neurológico y cortando, paso a paso, los canales por donde se te escapa la energía.
Eso es lo que vamos a hacer en estos 7 días.
Cómo funciona:
Cada día tienes un audio como este, de unos 10 minutos. Escúchalo con audífonos, en un lugar donde nadie te interrumpa. De preferencia en la noche, antes de dormir, o en la mañana antes de agarrar el celular.
Después del audio hay un ritual o ejercicio de 5 minutos. Está en tu PDF. No te lo saltes. El audio te hace entender; el ejercicio es lo que activa el cambio en tu cuerpo.
Y cada día tienes una frase. Escríbela donde la veas: en un post-it, en el fondo de pantalla, en el espejo.
Tres acuerdos contigo misma antes de empezar:
Uno: un día a la vez. No te adelantes. Cada día prepara el terreno del siguiente.
Dos: sin juicio. Si un día recaes y le escribes, o revisas su perfil, no empiezas de cero. Respiras, regresas al audio de ese día y sigues. Recaer no es fracasar; es información.
Tres: esto es para ti, no para que él regrese. Te lo digo con todo mi amor: este proceso no es para hacer que vuelva. Es para que tú vuelvas a ti. Y cuando tú vuelves a ti, eliges desde otro lugar. [pausa]
Algo importante:
Si estás en una relación donde hay violencia, golpes, amenazas, o te sientes en riesgo, este proceso no sustituye la ayuda profesional. Busca apoyo. En México puedes llamar a la Línea de la Vida: 800 911 2000, las 24 horas. Pedir ayuda también es soberanía. [pausa]
Y una cosa más:
Durante estos 7 días vas a sentir cosas. A veces alivio, a veces tristeza, a veces enojo. Todo está permitido. No vinimos a tapar lo que sientes; vinimos a transmutarlo.
Así que respira conmigo. [pausa]
Pon una mano en tu pecho. [pausa]
Y repite en silencio: "Hoy elijo volver a mí." [pausa]
"Hoy elijo volver a mí." [pausa]
"Hoy elijo volver a mí."
Hecho está.
Nos vemos en el Día 1. Ahí empezamos a entender por qué no puedes dejar de pensarle… y por qué no es tu culpa.
Te abrazo.</t>
        </is>
      </c>
      <c r="H2" s="7" t="inlineStr"/>
    </row>
    <row r="3" ht="400" customHeight="1">
      <c r="A3" s="19" t="inlineStr">
        <is>
          <t>Día 1</t>
        </is>
      </c>
      <c r="B3" s="20" t="inlineStr">
        <is>
          <t>No estás loca, estás enganchada</t>
        </is>
      </c>
      <c r="C3" s="20" t="inlineStr">
        <is>
          <t>10–11 min</t>
        </is>
      </c>
      <c r="D3" s="20" t="inlineStr">
        <is>
          <t>F</t>
        </is>
      </c>
      <c r="E3" s="20" t="inlineStr">
        <is>
          <t>"No es debilidad. Es un programa. Y los programas se cambian."</t>
        </is>
      </c>
      <c r="F3" s="20" t="inlineStr">
        <is>
          <t>La carta que no se envía.</t>
        </is>
      </c>
      <c r="G3" s="20" t="inlineStr">
        <is>
          <t>Bienvenida al Día 1.
Quiero empezar con una pregunta, y quiero que la contestes con honestidad, solo para ti: ¿cuántas veces pensaste en él hoy? [pausa]
No te juzgues por la respuesta. Solo obsérvala.
Ahora te voy a explicar por qué pasa esto, porque cuando entiendes el mecanismo, dejas de pelearte contigo.
Tu cerebro no extraña a la persona. Extraña la sensación.
Cuando estabas con él, tu cuerpo aprendió a asociar su mensaje, su voz, su atención, con una sensación de alivio. Cada "buenos días", cada "te extraño", era como una pequeña recompensa. Y cuando esa persona era intermitente, a veces sí y a veces no, el enganche se volvía más fuerte. Porque tu sistema nunca sabía cuándo llegaba la siguiente dosis. [pausa]
Por eso revisas el celular. Por eso ves sus historias. Por eso relees conversaciones viejas. No es que seas obsesiva. Es que tu software neurológico está buscando esa recompensa que aprendió.
Y aquí está lo importante: eso no es amor. Es un circuito. Y un circuito se puede interrumpir.
¿Qué es el enganche, en lenguaje BNQ?
Tu hardware biológico, tu cuerpo, guarda la memoria de esa relación: el olor, la voz, la forma en que te abrazaba. Tu software neurológico, tu mente, repite las mismas conversaciones y los mismos "y si…". Y tu energía, tu campo, sigue conectada a esa persona, como si hubiera un cable que no se ha desconectado.
Cuerpo, mente y energía están jalando hacia el mismo lado. Por eso cuesta tanto.
En estos 7 días vamos a trabajar los tres. Hoy empezamos por el primer paso: ponerle nombre a lo que sientes. [pausa]
Coherencia Energética Integral
La base de todo lo que hago es la Fórmula 01: Coherencia Energética Integral. Significa que lo que piensas, lo que sientes y lo que haces vayan en la misma dirección.
Ahorita, probablemente, tu mente dice "ya no quiero sufrir", tu corazón dice "lo extraño", y tus manos agarran el celular para ver si se conectó. Tres direcciones distintas. Eso es incoherencia. Y la incoherencia agota.
No vamos a forzar nada. Vamos a empezar por escuchar lo que sí está ahí.
Ejercicio del día: la carta que no se envía
Después de este audio, abre tu PDF. Vas a escribir una carta que empieza así: "Querido ex…"
Y vas a escribir todo. Lo que nunca le dijiste. Lo que te dolió. Lo que extrañas. Lo que te enoja. Lo que te avergüenza haber hecho. Sin filtro, sin ortografía, sin ser linda.
Esta carta no se envía. Nunca. Es para sacar del cuerpo lo que tu mente lleva días repitiendo.
Cuando termines, la doblas y la guardas. El Día 7 vamos a hacer algo con ella. [pausa]
Antes de irte, respira conmigo.
Cierra los ojos. [pausa]
Inhala en 4… 1, 2, 3, 4. [pausa]
Sostén en 4… 1, 2, 3, 4. [pausa]
Exhala en 6… 1, 2, 3, 4, 5, 6. [pausa]
Otra vez. Inhala… sostén… exhala largo. [pausa larga]
Una vez más. [pausa larga]
Pon tu mano en el pecho. Siente tu corazón. Ese corazón ha aguantado mucho. [pausa]
Repite en silencio:
"No es debilidad. Es un programa. Y los programas se cambian." [pausa]
"No es debilidad. Es un programa. Y los programas se cambian." [pausa]
"No es debilidad. Es un programa. Y los programas se cambian."
Hecho está.
Hoy diste el primer paso: dejaste de pelearte contigo. Escribe tu carta. Y mañana, en el Día 2, vamos a cortar el canal por donde más se te escapa la energía: tu celular.
Te abrazo.</t>
        </is>
      </c>
      <c r="H3" s="7" t="inlineStr"/>
    </row>
    <row r="4" ht="400" customHeight="1">
      <c r="A4" s="19" t="inlineStr">
        <is>
          <t>Día 2</t>
        </is>
      </c>
      <c r="B4" s="20" t="inlineStr">
        <is>
          <t>Corta el canal</t>
        </is>
      </c>
      <c r="C4" s="20" t="inlineStr">
        <is>
          <t>9–10 min</t>
        </is>
      </c>
      <c r="D4" s="20" t="inlineStr">
        <is>
          <t>F</t>
        </is>
      </c>
      <c r="E4" s="20" t="inlineStr">
        <is>
          <t>"Mi atención es mi energía. Hoy la recupero."</t>
        </is>
      </c>
      <c r="F4" s="20" t="inlineStr">
        <is>
          <t>Pausa digital de 7 días.</t>
        </is>
      </c>
      <c r="G4" s="20" t="inlineStr">
        <is>
          <t>Bienvenida al Día 2.
Antes de empezar, una pregunta: ¿escribiste tu carta? Si sí, te felicito. Eso que sacaste ya no lo cargas sola. Si todavía no, no pasa nada: hazla hoy, antes o después de este audio.
Hoy vamos a hablar de algo muy práctico. Algo que parece pequeño, pero que es donde más energía se te está yendo: tu celular.
Donde va tu atención, va tu energía.
Piensa en esto. Cada vez que abres su perfil, cada vez que ves si se conectó, cada vez que relees un chat, le estás mandando energía. Literal. Tu atención es energía, y la estás depositando en alguien que ya no está.
Y lo más injusto: mientras tú estás en tu casa revisando, drenada, él probablemente está en su vida, sin saber nada de esto. Tú alimentas el cable. Él ni siquiera lo siente. [pausa]
Por eso hoy no vamos a hacer meditación profunda. Hoy vamos a hacer algo más poderoso: cerrar la llave.
La pausa digital de 7 días
Escúchame bien: no te estoy pidiendo que lo bloquees para siempre ni que hagas una escena. Te estoy pidiendo 7 días de pausa. Solo lo que dura este proceso.
Esto es lo que vas a hacer, hoy mismo, después del audio:
Uno: silencia sus historias y publicaciones. En Instagram, TikTok, Facebook, WhatsApp. Silenciar, no bloquear. Él no se entera. Tú dejas de ver.
Dos: archiva el chat. Que no aparezca en tu pantalla principal. Si te sientes lista, bórralo. Si no, archívalo. Las dos cosas cuentan.
Tres: quita las fotos de tu galería principal. Pásalas a una carpeta oculta o a la nube. No tienes que borrarlas. Solo que no te salten cuando abres tu celular.
Cuatro: avísale a una persona de confianza. Dile: "Estoy haciendo 7 días para soltar. Si te escribo para preguntarte si le escribo, dime que no." Y ya. [pausa]
Si tienen hijos o asuntos pendientes: la comunicación queda solo para lo necesario. Mensajes cortos, claros, sobre los niños o el tema práctico. Nada de "¿cómo estás?". Nada de revisar si leyó.
¿Y si me da ansiedad?
Te va a dar. Es normal. Tu sistema va a buscar su dosis y no la va a encontrar. Vas a sentir el impulso de abrir el celular.
Cuando pase, haz esto: pon la mano en el pecho y di en voz baja: "Mi atención es mi energía. Hoy la recupero." Y cambia de actividad. Lávate la cara, sal a caminar, pon una canción. El impulso dura unos minutos. Si no lo alimentas, baja.
El Día 5 te voy a dar un protocolo completo de emergencia para esos momentos. Por ahora, esta frase es tu ancla. [pausa]
Respira conmigo.
Cierra los ojos. [pausa]
Imagina que de tu pecho sale un hilo de luz hacia tu celular. Por ese hilo se te está yendo energía cada vez que lo abres para buscarlo. [pausa]
Ahora, imagina que ese hilo regresa hacia ti. Que la luz vuelve a tu pecho. [pausa]
Inhala… y siente cómo esa energía regresa a tu cuerpo. [pausa]
Exhala… y suelta el impulso de buscar. [pausa]
Otra vez. Inhala, recuperas. Exhala, sueltas. [pausa larga]
Repite en silencio:
"Mi atención es mi energía. Hoy la recupero." [pausa]
"Mi atención es mi energía. Hoy la recupero." [pausa]
"Mi atención es mi energía. Hoy la recupero."
Hecho está.
Ahora ve y haz tu pausa digital. Son 10 minutos. Es el paso más práctico de todo el proceso, y el que más vas a notar.
Mañana, en el Día 3, vamos a trabajar el cable que no se ve: el cordón energético. Te veo ahí.</t>
        </is>
      </c>
      <c r="H4" s="7" t="inlineStr"/>
    </row>
    <row r="5" ht="400" customHeight="1">
      <c r="A5" s="19" t="inlineStr">
        <is>
          <t>Día 3</t>
        </is>
      </c>
      <c r="B5" s="20" t="inlineStr">
        <is>
          <t>El cordón</t>
        </is>
      </c>
      <c r="C5" s="20" t="inlineStr">
        <is>
          <t>12 min</t>
        </is>
      </c>
      <c r="D5" s="20" t="inlineStr">
        <is>
          <t>F</t>
        </is>
      </c>
      <c r="E5" s="20" t="inlineStr">
        <is>
          <t>"Te devuelvo lo que es tuyo. Recupero lo que es mío."</t>
        </is>
      </c>
      <c r="F5" s="20" t="inlineStr">
        <is>
          <t>Ritual de corte de cordón con vela (después del audio o al día siguiente).</t>
        </is>
      </c>
      <c r="G5" s="20" t="inlineStr">
        <is>
          <t>Bienvenida al Día 3.
¿Cómo te fue con tu pausa digital? Si lo hiciste, hoy tu celular ya no es el mismo campo de batalla. Si recaíste y revisaste algo, respira. No empiezas de cero. Hoy es un buen día para volver.
Hoy vamos a trabajar lo que no se ve. Ayer cortamos el canal del celular. Hoy vamos a trabajar el cordón energético.
¿Qué es un cordón?
Cuando compartes tu vida con alguien, tu tiempo, tu cuerpo, tus secretos, tus planes, se crea un lazo. En muchas tradiciones espirituales a ese lazo se le llama cordón. Es la conexión energética que sigue ahí aunque la relación ya terminó.
Por eso a veces sientes que "lo sientes" aunque no lo veas. Por eso piensas en él justo cuando él publica algo. No es casualidad: es que todavía hay un canal abierto. [pausa]
Hoy no vamos a cortar con odio. Vamos a cortar con amor. Porque lo que se corta con odio, se vuelve a amarrar. Lo que se suelta con gratitud, se libera.
Busca un lugar cómodo. Siéntate o recuéstate. Si estás manejando, detén este audio y escúchalo después.
Meditación de corte de cordón
Cierra los ojos. [pausa]
Respira profundo… inhala por la nariz… y exhala por la boca, despacio. [pausa]
Otra vez. Inhala… exhala. [pausa]
Siente el peso de tu cuerpo. Tus pies. Tus piernas. Tu espalda. Tus hombros… suéltalos. [pausa]
Ahora lleva tu atención al centro de tu frente, entre las cejas. Ahí vive tu glándula pineal, tu antena. Imagina una luz suave ahí, que se enciende. [pausa]
Baja esa luz hacia tu corazón. Siente cómo tu frente y tu corazón se conectan con un hilo de luz. Mente y corazón, juntos. [pausa larga]
Ahora imagina que frente a ti, a unos metros, aparece él. No tienes que verlo con detalle. Solo siente su presencia. [pausa]
Observa. Entre tú y él hay uno o varios cordones. Puede que salgan de tu pecho, de tu estómago, de tu garganta. Solo obsérvalos. ¿De qué color son? ¿Son delgados o gruesos? [pausa larga]
No pasa nada. Estás a salvo. Esto es solo energía que vamos a regresar a su lugar.
Ahora, mírale y dile en tu mente:
"Gracias por lo que aprendí contigo." [pausa]
"Te devuelvo lo que es tuyo." [pausa]
Imagina que todo lo que él dejó en ti, sus palabras, sus promesas, su energía, regresa a él por el cordón, como una luz que se va. [pausa larga]
"Recupero lo que es mío." [pausa]
Ahora imagina que todo lo que tú dejaste en él, tu tiempo, tu ilusión, tu energía, regresa a ti. Vuelve a tu pecho. Te llenas de tu propia luz. [pausa larga]
Ahora, en tu mano derecha, aparece una espada de luz. Es tuya. Es tu soberanía energética. [pausa]
Con amor, con calma, sin rabia… vas a cortar los cordones. Uno por uno.
Primero el del pecho. Corta. [pausa]
El del estómago. Corta. [pausa]
El de la garganta. Corta. [pausa]
Cualquier otro que veas. Corta. [pausa larga]
Observa cómo los extremos de los cordones se disuelven en luz. Del lado de él, y del lado tuyo. [pausa]
Pon tu mano donde estaba cada cordón y sella esa zona con luz dorada. Como si pusieras una venda de luz. [pausa larga]
Mira cómo él se aleja. Se va por su camino. Tú te quedas en el tuyo. Sin rencor. En paz. [pausa larga]
Repite conmigo:
"Te devuelvo lo que es tuyo. Recupero lo que es mío." [pausa]
"Te devuelvo lo que es tuyo. Recupero lo que es mío." [pausa]
"Te devuelvo lo que es tuyo. Recupero lo que es mío." [pausa]
Espada de luz, espada de luz, espada de luz.
Hecho está. [pausa]
Respira profundo. Mueve suavemente tus manos, tus pies. Cuando estés lista, abre los ojos. [pausa]
Tu ritual con vela
En tu PDF está el ritual físico: una vela blanca, un hilo o listón, y el mismo decreto. Puedes hacerlo hoy o mañana. El cuerpo necesita también el acto físico para cerrar lo que la mente ya entendió.
Si hoy te sientes cansada o sensible, es normal. Toma agua, descansa, duérmete temprano.
Mañana, en el Día 4, vamos a ver algo que te va a abrir los ojos: por qué te enganchaste justo con él. Spoiler: no era él. Era el patrón.
Te abrazo.</t>
        </is>
      </c>
      <c r="H5" s="7" t="inlineStr"/>
    </row>
    <row r="6" ht="400" customHeight="1">
      <c r="A6" s="19" t="inlineStr">
        <is>
          <t>Día 4</t>
        </is>
      </c>
      <c r="B6" s="20" t="inlineStr">
        <is>
          <t>No era él, era el patrón</t>
        </is>
      </c>
      <c r="C6" s="20" t="inlineStr">
        <is>
          <t>10–11 min</t>
        </is>
      </c>
      <c r="D6" s="20" t="inlineStr">
        <is>
          <t>F</t>
        </is>
      </c>
      <c r="E6" s="20" t="inlineStr">
        <is>
          <t>"Veo el patrón. Ya no soy el patrón."</t>
        </is>
      </c>
      <c r="F6" s="20" t="inlineStr">
        <is>
          <t>"¿A quién me recordaba?" (3 preguntas por escrito).</t>
        </is>
      </c>
      <c r="G6" s="20" t="inlineStr">
        <is>
          <t>Bienvenida al Día 4. Ya vas a la mitad.
¿Cómo te sentiste después del corte de cordón? Hay quien siente ligereza, hay quien siente tristeza, hay quien no siente nada especial. Las tres respuestas están bien. La energía se acomoda a su ritmo.
Hoy vamos a hacer algo distinto. Hoy no vamos a hablar de él. Vamos a hablar de ti. Porque hay una pregunta que lo cambia todo: ¿por qué con él?
Tu subconsciente elige antes que tú
Hay algo que casi nadie te explica: la mayor parte de lo que haces en el día lo haces en automático, desde tu subconsciente. Y tu subconsciente aprendió qué es el amor mucho antes de que tuvieras tu primera pareja. Lo aprendió viendo a tus papás, a tu familia, a las personas que te cuidaron… o que no te cuidaron. [pausa]
Si aprendiste que el amor era esperar, vas a sentir "química" con quien te hace esperar.
Si aprendiste que el amor había que ganárselo, vas a sentir "química" con quien te hace demostrar que vales.
Si aprendiste que el amor se iba, vas a sentir "química" con quien nunca termina de quedarse.
Y a la persona que te trata bien, que te escribe, que es clara… le vas a decir "es que no siento nada". [pausa]
No es que tengas mal gusto. Es que tu software neurológico reconoce como "amor" lo que le es familiar. Y lo familiar no siempre es lo sano.
Entonces, ¿qué fue él?
Él fue un espejo. Te mostró, con mucha claridad, un programa que ya estaba en ti. Por eso dolió tanto. No solo perdiste a una persona: se activó una herida vieja.
Y esto es una buena noticia. Porque si el patrón está en ti, tú puedes cambiarlo. No depende de que él cambie, ni de que llegue alguien "diferente". Si no cambias el programa, la siguiente persona va a tener otra cara… y la misma historia.
Lo que sí se puede hacer: verlo. Lo que se ve, deja de manejarte en automático. [pausa]
Ejercicio del día: "¿A quién me recordaba?"
Después del audio, abre tu PDF y contesta estas 3 preguntas por escrito. Escribe lo primero que te llegue, sin pensarlo mucho:
Pregunta 1: ¿Qué sentía yo con él que ya había sentido antes, en mi infancia o en otra relación? Por ejemplo: esperar, rogar, no ser suficiente, tener que adivinar, sentirme invisible.
Pregunta 2: ¿A quién de mi historia me recordaba su forma de tratarme? Puede ser tu papá, tu mamá, un hermano, una expareja. No para culpar a nadie: solo para ver.
Pregunta 3: ¿Qué hacía yo para que me quisiera? Por ejemplo: aguantar, complacer, callarme, estar siempre disponible.
Cuando termines, lee tus respuestas en voz alta. Y al final escribe: "Veo el patrón. Ya no soy el patrón." [pausa]
Respira conmigo.
Cierra los ojos. [pausa]
Imagina a la niña que fuiste. Tal vez de 5, 6, 7 años. Mírala. ¿Cómo está? ¿Qué necesitaba en ese momento? [pausa larga]
Acércate a ella. Agáchate a su altura. Y dile:
"No era tu culpa. Tú no tenías que ganarte el amor." [pausa larga]
"Ahora yo te cuido." [pausa larga]
Abrázala. Siente cómo se calma. Siente cómo tú también te calmas. [pausa larga]
Respira. Inhala… exhala. [pausa]
Repite en silencio:
"Veo el patrón. Ya no soy el patrón." [pausa]
"Veo el patrón. Ya no soy el patrón." [pausa]
"Veo el patrón. Ya no soy el patrón."
Hecho está.
Si este ejercicio movió mucho, es normal. Si sientes que tocaste algo profundo que necesita más acompañamiento, eso también es información valiosa. Ir a la raíz de estos patrones es justo lo que trabajo en mis niveles.
Mañana, en el Día 5, te doy tu herramienta de emergencia: qué hacer en esos 3 minutos en los que sientes que le vas a escribir.
Te abrazo.</t>
        </is>
      </c>
      <c r="H6" s="7" t="inlineStr"/>
    </row>
    <row r="7" ht="400" customHeight="1">
      <c r="A7" s="19" t="inlineStr">
        <is>
          <t>Día 5</t>
        </is>
      </c>
      <c r="B7" s="20" t="inlineStr">
        <is>
          <t>El vacío que deja</t>
        </is>
      </c>
      <c r="C7" s="20" t="inlineStr">
        <is>
          <t>10 min</t>
        </is>
      </c>
      <c r="D7" s="20" t="inlineStr">
        <is>
          <t>F</t>
        </is>
      </c>
      <c r="E7" s="20" t="inlineStr">
        <is>
          <t>"Este impulso pasa. Yo me quedo."</t>
        </is>
      </c>
      <c r="F7" s="20" t="inlineStr">
        <is>
          <t>Protocolo de emergencia de 3 minutos (tarjeta para guardar en el celular).</t>
        </is>
      </c>
      <c r="G7" s="20" t="inlineStr">
        <is>
          <t>Bienvenida al Día 5.
Ayer viste el patrón. Hoy vamos a trabajar el momento más difícil de todo este proceso: ese momento en el que tienes el celular en la mano y estás a punto de escribirle.
Lo conoces. Es de noche, o es domingo, o viste algo que te lo recordó. Y de repente sientes un hueco en el estómago, un vacío, una urgencia. Y tu mente empieza: "solo le pregunto cómo está", "solo le mando una canción", "solo para cerrar bien". [pausa]
Hoy te voy a dar una herramienta para ese momento.
¿Qué es ese vacío?
Ese vacío no es amor. Es tu sistema nervioso en alerta. Cuando algo que te daba seguridad desaparece, tu cuerpo lo vive como una amenaza. Se acelera el corazón, se aprieta el pecho, sientes urgencia. Tu cuerpo te dice "haz algo ya".
Y la acción que tu cuerpo conoce para calmarse es… buscarlo.
Pero escribirle no calma el vacío. Lo alimenta. Porque si te contesta, tu sistema aprende que el vacío se calma con él. Y si no te contesta, el vacío se hace más grande. [pausa]
La salida es enseñarle a tu cuerpo otra forma de calmarse. Eso es coherencia: que tu mente, tu corazón y tu cuerpo regresen a ti en lugar de ir hacia él.
Protocolo de emergencia de 3 minutos
Esto es lo que vas a hacer cada vez que sientas el impulso. Guárdalo en tu celular. Está en tu PDF como tarjeta.
Paso 1 — Suelta el celular. (10 segundos)
Ponlo boca abajo, lejos de tu mano. No tienes que decidir nada todavía. Solo suéltalo.
Paso 2 — Respiración 4-4-6. (1 minuto)
Inhala en 4, sostén en 4, exhala en 6. Cinco veces. La exhalación larga le dice a tu cuerpo que no hay peligro.
Paso 3 — Mano en el pecho y nombra lo que sientes. (30 segundos)
"Siento ansiedad." "Siento tristeza." "Siento miedo a estar sola." Solo nombrarlo baja la intensidad.
Paso 4 — Tu frase gatillo. (30 segundos)
Tres veces: "Este impulso pasa. Yo me quedo."
Paso 5 — Cambia de estado. (1 minuto)
Muévete. Lávate la cara con agua fría, sal al patio, pon una canción y baila, escribe en tu libreta lo que le querías decir. Cualquier cosa que saque la energía del cuerpo.
Después de esos 3 minutos, si todavía quieres escribirle… espera 24 horas. Si mañana sigues pensando que es buena idea, platícalo con tu persona de confianza. Casi siempre, al día siguiente, ya no hace falta. [pausa]
Practiquémoslo juntas ahora.
Imagina que ahorita tienes el impulso. Siente dónde vive en tu cuerpo. [pausa]
Suelta lo que tengas en las manos. [pausa]
Inhala… 1, 2, 3, 4. Sostén… 1, 2, 3, 4. Exhala… 1, 2, 3, 4, 5, 6. [pausa]
Otra vez. [pausa larga]
Otra vez. [pausa larga]
Mano en el pecho. Nombra lo que sientes, en silencio. [pausa larga]
Ahora repite:
"Este impulso pasa. Yo me quedo." [pausa]
"Este impulso pasa. Yo me quedo." [pausa]
"Este impulso pasa. Yo me quedo." [pausa]
Hielo azul, hielo azul, hielo azul. Que se enfríe la urgencia.
Hecho está.
¿Notas la diferencia? No desapareció todo. Pero bajó. Y eso es lo que entrena tu cuerpo: cada vez que el impulso llega y no lo sigues, el circuito se debilita un poquito. Cada vez es más fácil.
Mañana, en el Día 6, dejamos de hablar de él para siempre en este proceso. Vamos a ir a lo más bonito: volver a ti.
Te abrazo.</t>
        </is>
      </c>
      <c r="H7" s="7" t="inlineStr"/>
    </row>
    <row r="8" ht="400" customHeight="1">
      <c r="A8" s="19" t="inlineStr">
        <is>
          <t>Día 6</t>
        </is>
      </c>
      <c r="B8" s="20" t="inlineStr">
        <is>
          <t>Vuelve a ti</t>
        </is>
      </c>
      <c r="C8" s="20" t="inlineStr">
        <is>
          <t>10–11 min</t>
        </is>
      </c>
      <c r="D8" s="20" t="inlineStr">
        <is>
          <t>F</t>
        </is>
      </c>
      <c r="E8" s="20" t="inlineStr">
        <is>
          <t>"Me elijo. Vuelvo a mí."</t>
        </is>
      </c>
      <c r="F8" s="20" t="inlineStr">
        <is>
          <t>Lista de 10 cosas que dejaste de hacer + elegir 1 para hoy.</t>
        </is>
      </c>
      <c r="G8" s="20" t="inlineStr">
        <is>
          <t>Bienvenida al Día 6.
Llevas cinco días. Entendiste el enganche, cerraste el canal, cortaste el cordón, viste el patrón y aprendiste a sostenerte en el impulso. Eso es mucho. De verdad, date crédito. [pausa]
Hoy no vamos a hablar de él. Hoy vamos a hablar de alguien que extrañas más de lo que crees: tú.
¿Dónde te quedaste?
Cuando estamos en una relación que nos engancha, poco a poco nos vamos haciendo chiquitas. Dejamos de ver a nuestras amigas porque él se molestaba, o porque esperábamos su mensaje. Dejamos de hacer ejercicio, de pintar, de bailar, de leer. Dejamos de vestirnos como nos gustaba. Dejamos de decir lo que pensábamos para no pelear.
Y un día te miras al espejo y no sabes bien quién eres sin esa persona. [pausa]
Esa sensación de vacío que trabajamos ayer no es solo porque se fue él. Es porque tú te fuiste primero. Te fuiste de ti para quedarte con él.
Hoy vamos a regresar.
Tu Yo Superior te está esperando
En la Fórmula 07 trabajamos la conexión con tu Yo Superior: la versión de ti que no está en modo supervivencia, que sabe quién es, que no necesita que nadie la elija para saber que vale.
Esa versión no es una fantasía. Ya existe. La has visto en momentos en que te sentiste libre, segura, contenta sin razón. Solo hay que volver a encontrarla.
Meditación: el encuentro
Cierra los ojos. [pausa]
Respira profundo. Inhala… exhala. [pausa]
Imagina que estás caminando por un lugar que te da paz. Puede ser una playa, un bosque, un jardín. Siente el suelo bajo tus pies. [pausa larga]
A lo lejos ves a una mujer. Camina tranquila. Se ve ligera, segura, radiante. Conforme se acerca, te das cuenta: eres tú. Eres tú en tu mejor versión. [pausa larga]
Obsérvala. ¿Cómo se ve? ¿Cómo está vestida? ¿Cómo camina? ¿Cómo te mira? [pausa larga]
Ella se detiene frente a ti. Te sonríe. Y te dice: "Te estaba esperando." [pausa larga]
Pregúntale: "¿Qué necesito recuperar de mí?" Y escucha lo primero que te diga. Una palabra, una imagen, una sensación. [pausa larga]
Ahora ella te toma de las manos. Y poco a poco, se funde contigo. Su luz entra en tu pecho. Su seguridad entra en tu cuerpo. Su calma entra en tu mente. [pausa larga]
Ya no está afuera. Está en ti. Siempre estuvo. [pausa]
Repite en silencio:
"Me elijo. Vuelvo a mí." [pausa]
"Me elijo. Vuelvo a mí." [pausa]
"Me elijo. Vuelvo a mí." [pausa]
Llave de luz, llave de luz, llave de luz. Se abre la puerta de regreso a ti.
Hecho está.
Respira. Cuando estés lista, abre los ojos. [pausa]
Ejercicio del día
Abre tu PDF y escribe una lista de 10 cosas que dejaste de hacer mientras estabas en esa relación o después de que terminó. Cosas que te hacían sentir tú. Grandes o pequeñas: ir al cine sola, cantar en el coche, ver a tu amiga, usar ese vestido, cocinar algo rico solo para ti.
Después elige una. Solo una. Y hazla hoy, o mañana a más tardar.
No es un premio. Es una declaración: "Aquí estoy de vuelta."
Mañana es el Día 7, el cierre. Ten a la mano la carta que escribiste el Día 1. Vamos a cerrar el ciclo y a decidir qué eliges a partir de ahora.
Te abrazo.</t>
        </is>
      </c>
      <c r="H8" s="7" t="inlineStr"/>
    </row>
    <row r="9" ht="400" customHeight="1">
      <c r="A9" s="19" t="inlineStr">
        <is>
          <t>Día 7</t>
        </is>
      </c>
      <c r="B9" s="20" t="inlineStr">
        <is>
          <t>Lo que sí eliges</t>
        </is>
      </c>
      <c r="C9" s="20" t="inlineStr">
        <is>
          <t>11–12 min</t>
        </is>
      </c>
      <c r="D9" s="20" t="inlineStr">
        <is>
          <t>F</t>
        </is>
      </c>
      <c r="E9" s="20" t="inlineStr">
        <is>
          <t>"Lo que no se activa, no cambia. Hoy me activo."</t>
        </is>
      </c>
      <c r="F9" s="20" t="inlineStr">
        <is>
          <t>Carta de cierre (se quema o se guarda) + decreto final.</t>
        </is>
      </c>
      <c r="G9" s="20" t="inlineStr">
        <is>
          <t>Bienvenida al Día 7. El último.
Antes de empezar, quiero que te detengas un momento y mires hacia atrás. Hace una semana estabas en otro lugar. Tal vez revisabas su perfil varias veces al día. Tal vez no podías dormir. Tal vez sentías que esto no iba a pasar nunca. [pausa]
Hoy, aunque todavía duela un poco, ya no eres la misma. Entendiste el enganche. Cerraste el canal. Cortaste el cordón. Viste el patrón. Aprendiste a sostenerte. Y volviste a ti.
Eso es una activación. Y lo hiciste tú.
Hoy cerramos el ciclo
Ten a la mano la carta que escribiste el Día 1, la que empezaba con "Querido ex…". [pausa]
Léela en silencio. Despacio. [pausa larga]
¿Notas algo distinto? Tal vez algunas frases ya no te duelen igual. Tal vez otras sí. Todo está bien. Esa carta fue la fotografía de dónde estabas. Hoy ya no estás ahí.
Tu carta de cierre
Ahora, en una hoja nueva, vas a escribir una carta de cierre. Esta es corta. Tiene tres partes:
Primera parte — Gracias. "Gracias por…" Lo que aprendiste, lo que viviste, lo que te mostró de ti. Aunque haya dolido.
Segunda parte — Te suelto. "Te suelto y te dejo ir a tu camino. Yo me quedo en el mío."
Tercera parte — Me elijo. "A partir de hoy elijo…" Y aquí escribes qué tipo de vínculo aceptas desde hoy. Sé concreta. Por ejemplo: "Elijo a alguien que sea claro conmigo." "Elijo no rogar." "Elijo relaciones donde no tenga que adivinar." "Elijo primero mi paz."
Pausa este audio si necesitas tiempo para escribirla. Aquí te espero. [pausa larga]
Ritual de cierre
Ahora tienes dos cartas. La del Día 1 representa lo que fue. La de cierre representa lo que eliges.
Con la del Día 1 puedes hacer dos cosas: quemarla con cuidado en un recipiente seguro, o romperla en pedacitos y tirarla. Lo que se quema o se rompe, se transmuta. Es tu forma de decirle a tu cuerpo: "esto ya terminó."
La carta de cierre la guardas. En tu buró, en tu libreta, donde la puedas leer cuando la necesites.
Si vas a quemar, prende tu vela. Hazlo con calma y con cuidado. [pausa larga]
Decreto final
Pon tus manos en el pecho. Cierra los ojos. [pausa]
Respira profundo… inhala… exhala. [pausa]
Siente tu corazón. Siente tu cuerpo. Siente que estás aquí, completa. [pausa]
Repite conmigo, en voz alta si puedes:
"Hoy cierro este ciclo con amor." [pausa]
"Lo que fue, fue. Lo agradezco y lo suelto." [pausa]
"Mi energía es mía. Mi atención es mía. Mi vida es mía." [pausa]
"Elijo vínculos claros, recíprocos y en paz." [pausa]
"Me elijo. Vuelvo a mí." [pausa]
"Lo que no se activa, no cambia. Hoy me activo." [pausa]
Hecho está. Hecho está. Hecho está. [pausa larga]
Respira. Abre los ojos.
Lo que sigue
Escúchame bien: soltar no es una línea recta. Habrá días buenos y días en que te acuerdes. Eso no significa que no funcionó. Significa que eres humana. Cuando pase, regresa al audio que necesites: el Día 3 si sientes la conexión, el Día 5 si te gana el impulso, el Día 6 si te pierdes de ti.
Y si en estos días te diste cuenta de que hay un patrón más profundo, algo que viene de mucho antes de él, ese es el trabajo que hacemos en el Nivel 1. Ahí vamos a la raíz. Cuando estés lista, ahí te espero.
Gracias por elegirte estos 7 días. De verdad, gracias.
Querido ex… gracias. Y adiós.
Te abrazo fuerte.</t>
        </is>
      </c>
      <c r="H9" s="7" t="inlineStr"/>
    </row>
  </sheetData>
  <dataValidations count="1">
    <dataValidation sqref="H2:H9" showDropDown="0" showInputMessage="0" showErrorMessage="0" allowBlank="1"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2026-10-07T03:19:02Z</dcterms:created>
  <dcterms:modified xsi:type="dcterms:W3CDTF">2026-10-07T03:19:02Z</dcterms:modified>
</cp:coreProperties>
</file>