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defaultThemeVersion="166925"/>
  <mc:AlternateContent xmlns:mc="http://schemas.openxmlformats.org/markup-compatibility/2006">
    <mc:Choice Requires="x15">
      <x15ac:absPath xmlns:x15ac="http://schemas.microsoft.com/office/spreadsheetml/2010/11/ac" url="C:\Users\victor.herrera\Documents\REUNION LFB 19 DE ENERO\2 AUDITORIA OEA - AES\"/>
    </mc:Choice>
  </mc:AlternateContent>
  <bookViews>
    <workbookView xWindow="0" yWindow="0" windowWidth="20490" windowHeight="6930" xr2:uid="{6957DC85-BF30-4A4B-9195-3B92A27F42AF}"/>
  </bookViews>
  <sheets>
    <sheet name="1" sheetId="1" r:id="rId1"/>
  </sheet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Usuario Equipo</author>
    <author>valdee</author>
  </authors>
  <commentList>
    <comment ref="J6" authorId="0" shapeId="0" xr:uid="{7A72F0A5-1308-4708-9C20-631E1B548CDA}">
      <text>
        <r>
          <rPr>
            <b/>
            <sz val="9"/>
            <color indexed="81"/>
            <rFont val="Tahoma"/>
            <family val="2"/>
          </rPr>
          <t>Usuario Equipo:</t>
        </r>
        <r>
          <rPr>
            <sz val="9"/>
            <color indexed="81"/>
            <rFont val="Tahoma"/>
            <family val="2"/>
          </rPr>
          <t xml:space="preserve">
De acuerdo a la fuente de la acción, pude ser noma técnica o documento interno.</t>
        </r>
      </text>
    </comment>
    <comment ref="G7" authorId="0" shapeId="0" xr:uid="{27B92989-1817-48B9-8FCB-144FAC5D16CB}">
      <text>
        <r>
          <rPr>
            <b/>
            <sz val="9"/>
            <color indexed="81"/>
            <rFont val="Tahoma"/>
            <family val="2"/>
          </rPr>
          <t>Usuario Equipo:</t>
        </r>
        <r>
          <rPr>
            <sz val="9"/>
            <color indexed="81"/>
            <rFont val="Tahoma"/>
            <family val="2"/>
          </rPr>
          <t xml:space="preserve">
</t>
        </r>
        <r>
          <rPr>
            <b/>
            <sz val="9"/>
            <color indexed="81"/>
            <rFont val="Tahoma"/>
            <family val="2"/>
          </rPr>
          <t>Acción Correctiva y Preventiva:</t>
        </r>
        <r>
          <rPr>
            <sz val="9"/>
            <color indexed="81"/>
            <rFont val="Tahoma"/>
            <family val="2"/>
          </rPr>
          <t xml:space="preserve"> Se diligencian todos los numerales del formato.
Acción de Mejora: Se diligencian los numerales 4 y 5 del formato.</t>
        </r>
      </text>
    </comment>
    <comment ref="A17" authorId="0" shapeId="0" xr:uid="{D2461F79-75D4-4C42-B859-96F2E0688ADE}">
      <text>
        <r>
          <rPr>
            <b/>
            <sz val="9"/>
            <color indexed="81"/>
            <rFont val="Tahoma"/>
            <family val="2"/>
          </rPr>
          <t>Usuario Equipo:</t>
        </r>
        <r>
          <rPr>
            <sz val="9"/>
            <color indexed="81"/>
            <rFont val="Tahoma"/>
            <family val="2"/>
          </rPr>
          <t xml:space="preserve">
De acuerdo a lo definido por la organización se utilizará la metodología de 5 W’s + H. </t>
        </r>
      </text>
    </comment>
    <comment ref="A29" authorId="0" shapeId="0" xr:uid="{424C442D-7D3A-4003-97CE-87494EC5F7D9}">
      <text>
        <r>
          <rPr>
            <b/>
            <sz val="9"/>
            <color indexed="81"/>
            <rFont val="Tahoma"/>
            <family val="2"/>
          </rPr>
          <t>Usuario Equipo:</t>
        </r>
        <r>
          <rPr>
            <sz val="9"/>
            <color indexed="81"/>
            <rFont val="Tahoma"/>
            <family val="2"/>
          </rPr>
          <t xml:space="preserve">
Corrección implementada</t>
        </r>
      </text>
    </comment>
    <comment ref="H37" authorId="1" shapeId="0" xr:uid="{32DCF57F-4199-4A02-9A85-88271173E2DA}">
      <text>
        <r>
          <rPr>
            <sz val="12"/>
            <color indexed="81"/>
            <rFont val="Tahoma"/>
            <family val="2"/>
          </rPr>
          <t>Relacionar las fechas de los seguimientos</t>
        </r>
      </text>
    </comment>
  </commentList>
</comments>
</file>

<file path=xl/sharedStrings.xml><?xml version="1.0" encoding="utf-8"?>
<sst xmlns="http://schemas.openxmlformats.org/spreadsheetml/2006/main" count="95" uniqueCount="80">
  <si>
    <t>FORMATO</t>
  </si>
  <si>
    <t>TRATAMIENTO DE ACCIÓN CORRECTIVA, PREVENTIVA O DE MEJORA</t>
  </si>
  <si>
    <r>
      <t xml:space="preserve">CODIGO:             </t>
    </r>
    <r>
      <rPr>
        <sz val="12"/>
        <rFont val="Arial"/>
        <family val="2"/>
      </rPr>
      <t>RD2-6</t>
    </r>
  </si>
  <si>
    <r>
      <t xml:space="preserve">VERSIÓN:       </t>
    </r>
    <r>
      <rPr>
        <sz val="12"/>
        <rFont val="Arial"/>
        <family val="2"/>
      </rPr>
      <t xml:space="preserve"> 6</t>
    </r>
  </si>
  <si>
    <r>
      <t xml:space="preserve">FECHA :  </t>
    </r>
    <r>
      <rPr>
        <sz val="12"/>
        <rFont val="Arial"/>
        <family val="2"/>
      </rPr>
      <t xml:space="preserve">27/04/2017    </t>
    </r>
  </si>
  <si>
    <t>CIUDAD</t>
  </si>
  <si>
    <t>BOGOTA</t>
  </si>
  <si>
    <t>FECHA DE ELABORACIÓN</t>
  </si>
  <si>
    <t>DOCUMENTO DE REFERENCIA</t>
  </si>
  <si>
    <t>Resolución 15 - Resolución 067 DE 2016 DIAN</t>
  </si>
  <si>
    <t>PROCESO</t>
  </si>
  <si>
    <t>ADMINISTRATIVO</t>
  </si>
  <si>
    <t xml:space="preserve">FUENTE </t>
  </si>
  <si>
    <t>AUDITORIA AES - PVP</t>
  </si>
  <si>
    <t>LÍDER DE PROCESO</t>
  </si>
  <si>
    <t>JENNY BRAND</t>
  </si>
  <si>
    <t>TIPO DE ACCIÓN</t>
  </si>
  <si>
    <t>CORRECTIVA</t>
  </si>
  <si>
    <t>NORMA</t>
  </si>
  <si>
    <t>OEA</t>
  </si>
  <si>
    <t>CATEGORIA</t>
  </si>
  <si>
    <t xml:space="preserve">NO CONFORMIDAD </t>
  </si>
  <si>
    <t xml:space="preserve">OBSERVACION </t>
  </si>
  <si>
    <t>1. DESCRIPCIÓN DE LA NO CONFORMIDAD U OBSERVACIÓN</t>
  </si>
  <si>
    <r>
      <t xml:space="preserve">Descripción </t>
    </r>
    <r>
      <rPr>
        <sz val="10"/>
        <color theme="1"/>
        <rFont val="Arial"/>
        <family val="2"/>
      </rPr>
      <t xml:space="preserve">De acuerdo con el numeral 1.5 - Realizar y documentar una visita de vinculación y en adelante visitas bienales a las instalaciones donde sus asociados de negocio desarrollan sus operaciones, con el fin de verificar él cumplimiento requisitos mínimos de seguridad en la cadena de suministro internacional. No se evidencia las visitas de sus Asociados de Negocio . </t>
    </r>
    <r>
      <rPr>
        <b/>
        <sz val="10"/>
        <color indexed="8"/>
        <rFont val="Arial"/>
        <family val="2"/>
      </rPr>
      <t xml:space="preserve">
</t>
    </r>
  </si>
  <si>
    <r>
      <t xml:space="preserve">Evidencia </t>
    </r>
    <r>
      <rPr>
        <sz val="10"/>
        <color theme="1"/>
        <rFont val="Arial"/>
        <family val="2"/>
      </rPr>
      <t>N/A</t>
    </r>
  </si>
  <si>
    <t xml:space="preserve">2. ANALISIS DE CAUSAS REALES O POTENCIALES </t>
  </si>
  <si>
    <t>Metodología 5 W's+H</t>
  </si>
  <si>
    <t>Detalle</t>
  </si>
  <si>
    <t xml:space="preserve">2.1 Porque no se había contemplado como un requisito para la vinculación de asociados de negocio. </t>
  </si>
  <si>
    <t xml:space="preserve">2.2 Porque se realizan visitas comerciales pero no se deja evidencia documentada. </t>
  </si>
  <si>
    <t xml:space="preserve">2.3 Porque no se ha definido la criticidad de los asociados de negocio. </t>
  </si>
  <si>
    <t>2.4  N/A</t>
  </si>
  <si>
    <t>2.5  N/A</t>
  </si>
  <si>
    <t xml:space="preserve">3. CAUSA Ó CAUSAS RAÍZ </t>
  </si>
  <si>
    <t xml:space="preserve">No se había contemplado como un requisito para la vinculación de asociados de negocio. </t>
  </si>
  <si>
    <t xml:space="preserve">4. TRATAMIENTO INMEDIATO </t>
  </si>
  <si>
    <t>ACTIVIDAD</t>
  </si>
  <si>
    <t>RESPONSABLE</t>
  </si>
  <si>
    <t>FECHA
DD/MM/AAAA</t>
  </si>
  <si>
    <t>OBSERVACIONES</t>
  </si>
  <si>
    <t>EFICACIA</t>
  </si>
  <si>
    <t>CIERRE</t>
  </si>
  <si>
    <t>Definir criticidad de asociados de negocio</t>
  </si>
  <si>
    <t>Directora Administrativa</t>
  </si>
  <si>
    <t xml:space="preserve">5. PLAN DE ACCIÓN </t>
  </si>
  <si>
    <t>CAUSA QUE AFECTA</t>
  </si>
  <si>
    <t>FECHA PROGRAMADA
DD/MM/AAAA</t>
  </si>
  <si>
    <t>FECHA IMPLEMENTACIÓN
DD/MM/AAAA</t>
  </si>
  <si>
    <t>SEGUIMIENTO</t>
  </si>
  <si>
    <t xml:space="preserve">IMPLEMENTACIÓN </t>
  </si>
  <si>
    <t xml:space="preserve">Modificar procedimiento de selección y evaluación de asociados de negocio. </t>
  </si>
  <si>
    <t>2.1</t>
  </si>
  <si>
    <t>Jenny Brand - Victor Herrera</t>
  </si>
  <si>
    <t>Administrativo</t>
  </si>
  <si>
    <t xml:space="preserve">Elaborar formato de visita de asociados de negocio. </t>
  </si>
  <si>
    <t xml:space="preserve"> </t>
  </si>
  <si>
    <t xml:space="preserve">6. OBSERVACIONES </t>
  </si>
  <si>
    <t>Ninguna</t>
  </si>
  <si>
    <t xml:space="preserve">7. SEGUIMIENTO </t>
  </si>
  <si>
    <t xml:space="preserve">FECHA DE PRIMER SEGUIMIENTO </t>
  </si>
  <si>
    <t>Observaciones:</t>
  </si>
  <si>
    <t>FECHA DE SEGUNDO SEGUIMIENTO</t>
  </si>
  <si>
    <t>VERIFICACIONES</t>
  </si>
  <si>
    <t>SI</t>
  </si>
  <si>
    <t>NO</t>
  </si>
  <si>
    <t>¿El plan de acción es coherente con el análisis de causas?</t>
  </si>
  <si>
    <t>¿Se implemento a cabalidad el plan de acción?</t>
  </si>
  <si>
    <t xml:space="preserve">¿En el momento del seguimiento la no conformidad es recurrente?, para los casos en que aplique. </t>
  </si>
  <si>
    <r>
      <t xml:space="preserve">¿En el momento del seguimiento el riesgo esta controlado? </t>
    </r>
    <r>
      <rPr>
        <sz val="8"/>
        <color indexed="8"/>
        <rFont val="Arial"/>
        <family val="2"/>
      </rPr>
      <t>(Aplica para acciones preventivas)</t>
    </r>
  </si>
  <si>
    <t>¿Se cierra la acción?</t>
  </si>
  <si>
    <t>Fecha de cierre:</t>
  </si>
  <si>
    <t>DD/MM/AAAA</t>
  </si>
  <si>
    <t xml:space="preserve">Responsable de proceso : </t>
  </si>
  <si>
    <t>Jenny Brand</t>
  </si>
  <si>
    <t>Proceso</t>
  </si>
  <si>
    <t>Firma</t>
  </si>
  <si>
    <t xml:space="preserve">Responsable de cerrar  la acción: </t>
  </si>
  <si>
    <t>Victor Herrera</t>
  </si>
  <si>
    <t>Calidad y 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</si>
</sst>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theme="1"/>
      <name val="Arial"/>
      <family val="2"/>
    </font>
    <font>
      <sz val="11"/>
      <color theme="1"/>
      <name val="Calibri"/>
      <family val="2"/>
      <scheme val="minor"/>
    </font>
    <font>
      <sz val="12"/>
      <color theme="1"/>
      <name val="Arial"/>
      <family val="2"/>
    </font>
    <font>
      <b/>
      <sz val="12"/>
      <color indexed="8"/>
      <name val="Arial"/>
      <family val="2"/>
    </font>
    <font>
      <sz val="10"/>
      <color theme="1"/>
      <name val="Arial"/>
      <family val="2"/>
    </font>
    <font>
      <b/>
      <sz val="12"/>
      <name val="Arial"/>
      <family val="2"/>
    </font>
    <font>
      <sz val="12"/>
      <name val="Arial"/>
      <family val="2"/>
    </font>
    <font>
      <b/>
      <sz val="10"/>
      <color indexed="8"/>
      <name val="Arial"/>
      <family val="2"/>
    </font>
    <font>
      <sz val="11"/>
      <color theme="0" tint="-0.34998626667073579"/>
      <name val="Arial"/>
      <family val="2"/>
    </font>
    <font>
      <b/>
      <sz val="11"/>
      <name val="Calibri"/>
      <family val="2"/>
    </font>
    <font>
      <sz val="9"/>
      <color theme="1"/>
      <name val="Arial"/>
      <family val="2"/>
    </font>
    <font>
      <sz val="11"/>
      <color theme="1"/>
      <name val="Arial"/>
      <family val="2"/>
    </font>
    <font>
      <b/>
      <sz val="10"/>
      <color theme="1"/>
      <name val="Arial"/>
      <family val="2"/>
    </font>
    <font>
      <b/>
      <sz val="10"/>
      <color theme="0"/>
      <name val="Arial"/>
      <family val="2"/>
    </font>
    <font>
      <b/>
      <sz val="9"/>
      <color theme="0"/>
      <name val="Arial"/>
      <family val="2"/>
    </font>
    <font>
      <b/>
      <sz val="8"/>
      <color theme="0"/>
      <name val="Arial"/>
      <family val="2"/>
    </font>
    <font>
      <sz val="9"/>
      <color theme="0" tint="-0.34998626667073579"/>
      <name val="Arial"/>
      <family val="2"/>
    </font>
    <font>
      <b/>
      <sz val="11"/>
      <color theme="0"/>
      <name val="Arial"/>
      <family val="2"/>
    </font>
    <font>
      <sz val="8"/>
      <color indexed="8"/>
      <name val="Arial"/>
      <family val="2"/>
    </font>
    <font>
      <sz val="11"/>
      <color theme="0" tint="-0.249977111117893"/>
      <name val="Arial"/>
      <family val="2"/>
    </font>
    <font>
      <b/>
      <sz val="10"/>
      <color theme="0" tint="-0.34998626667073579"/>
      <name val="Arial"/>
      <family val="2"/>
    </font>
    <font>
      <b/>
      <sz val="9"/>
      <color indexed="81"/>
      <name val="Tahoma"/>
      <family val="2"/>
    </font>
    <font>
      <sz val="9"/>
      <color indexed="81"/>
      <name val="Tahoma"/>
      <family val="2"/>
    </font>
    <font>
      <sz val="12"/>
      <color indexed="81"/>
      <name val="Tahoma"/>
      <family val="2"/>
    </font>
  </fonts>
  <fills count="3">
    <fill>
      <patternFill patternType="none"/>
    </fill>
    <fill>
      <patternFill patternType="gray125"/>
    </fill>
    <fill>
      <patternFill patternType="solid">
        <fgColor rgb="FF002060"/>
        <bgColor indexed="64"/>
      </patternFill>
    </fill>
  </fills>
  <borders count="40">
    <border>
      <left/>
      <right/>
      <top/>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medium">
        <color indexed="64"/>
      </right>
      <top style="medium">
        <color indexed="64"/>
      </top>
      <bottom/>
      <diagonal/>
    </border>
    <border>
      <left style="hair">
        <color indexed="64"/>
      </left>
      <right style="medium">
        <color indexed="64"/>
      </right>
      <top/>
      <bottom/>
      <diagonal/>
    </border>
    <border>
      <left style="medium">
        <color indexed="64"/>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style="medium">
        <color indexed="64"/>
      </left>
      <right/>
      <top/>
      <bottom style="medium">
        <color indexed="64"/>
      </bottom>
      <diagonal/>
    </border>
    <border>
      <left/>
      <right style="hair">
        <color indexed="64"/>
      </right>
      <top/>
      <bottom style="medium">
        <color indexed="64"/>
      </bottom>
      <diagonal/>
    </border>
    <border>
      <left style="hair">
        <color indexed="64"/>
      </left>
      <right/>
      <top/>
      <bottom style="medium">
        <color indexed="64"/>
      </bottom>
      <diagonal/>
    </border>
    <border>
      <left style="hair">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hair">
        <color indexed="64"/>
      </right>
      <top style="hair">
        <color indexed="64"/>
      </top>
      <bottom style="medium">
        <color indexed="64"/>
      </bottom>
      <diagonal/>
    </border>
  </borders>
  <cellStyleXfs count="2">
    <xf numFmtId="0" fontId="0" fillId="0" borderId="0"/>
    <xf numFmtId="0" fontId="1" fillId="0" borderId="0"/>
  </cellStyleXfs>
  <cellXfs count="141">
    <xf numFmtId="0" fontId="0" fillId="0" borderId="0" xfId="0"/>
    <xf numFmtId="0" fontId="2" fillId="0" borderId="1" xfId="1" applyFont="1" applyBorder="1" applyAlignment="1">
      <alignment horizontal="center"/>
    </xf>
    <xf numFmtId="0" fontId="2" fillId="0" borderId="2" xfId="1" applyFont="1" applyBorder="1" applyAlignment="1">
      <alignment horizont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2" fillId="0" borderId="4" xfId="1" applyFont="1" applyBorder="1" applyAlignment="1">
      <alignment horizontal="center"/>
    </xf>
    <xf numFmtId="0" fontId="2" fillId="0" borderId="5" xfId="1" applyFont="1" applyBorder="1" applyAlignment="1">
      <alignment horizontal="center"/>
    </xf>
    <xf numFmtId="0" fontId="3" fillId="0" borderId="5" xfId="1" applyFont="1" applyBorder="1" applyAlignment="1">
      <alignment horizontal="center" vertical="center"/>
    </xf>
    <xf numFmtId="0" fontId="3" fillId="0" borderId="6" xfId="1" applyFont="1" applyBorder="1" applyAlignment="1">
      <alignment horizontal="center" vertical="center"/>
    </xf>
    <xf numFmtId="0" fontId="5" fillId="0" borderId="5" xfId="1" applyFont="1" applyBorder="1" applyAlignment="1">
      <alignment horizontal="left" vertical="center"/>
    </xf>
    <xf numFmtId="0" fontId="5" fillId="0" borderId="6" xfId="1" applyFont="1" applyBorder="1" applyAlignment="1">
      <alignment horizontal="left" vertical="center"/>
    </xf>
    <xf numFmtId="0" fontId="2" fillId="0" borderId="7" xfId="1" applyFont="1" applyBorder="1" applyAlignment="1">
      <alignment horizontal="center"/>
    </xf>
    <xf numFmtId="0" fontId="2" fillId="0" borderId="8" xfId="1" applyFont="1" applyBorder="1" applyAlignment="1">
      <alignment horizontal="center"/>
    </xf>
    <xf numFmtId="0" fontId="5" fillId="0" borderId="8" xfId="1" applyFont="1" applyBorder="1" applyAlignment="1">
      <alignment horizontal="left" vertical="center"/>
    </xf>
    <xf numFmtId="0" fontId="5" fillId="0" borderId="9" xfId="1" applyFont="1" applyBorder="1" applyAlignment="1">
      <alignment horizontal="left" vertical="center"/>
    </xf>
    <xf numFmtId="0" fontId="7" fillId="0" borderId="1" xfId="1" applyFont="1" applyBorder="1" applyAlignment="1">
      <alignment horizontal="left" vertical="center"/>
    </xf>
    <xf numFmtId="0" fontId="7" fillId="0" borderId="2" xfId="1" applyFont="1" applyBorder="1" applyAlignment="1">
      <alignment horizontal="left" vertical="center"/>
    </xf>
    <xf numFmtId="0" fontId="0" fillId="0" borderId="2" xfId="0" applyFont="1" applyBorder="1" applyAlignment="1">
      <alignment horizontal="left"/>
    </xf>
    <xf numFmtId="0" fontId="7" fillId="0" borderId="2" xfId="1" applyFont="1" applyBorder="1" applyAlignment="1">
      <alignment horizontal="left" vertical="center" wrapText="1"/>
    </xf>
    <xf numFmtId="14" fontId="8" fillId="0" borderId="2" xfId="0" applyNumberFormat="1" applyFont="1" applyBorder="1" applyAlignment="1">
      <alignment horizontal="center"/>
    </xf>
    <xf numFmtId="0" fontId="8" fillId="0" borderId="2" xfId="0" applyFont="1" applyBorder="1" applyAlignment="1">
      <alignment horizontal="center"/>
    </xf>
    <xf numFmtId="14" fontId="9" fillId="0" borderId="2" xfId="1" applyNumberFormat="1" applyFont="1" applyBorder="1" applyAlignment="1">
      <alignment horizontal="center" vertical="center" wrapText="1"/>
    </xf>
    <xf numFmtId="0" fontId="10" fillId="0" borderId="10" xfId="0" applyFont="1" applyBorder="1" applyAlignment="1">
      <alignment horizontal="center" vertical="center" wrapText="1"/>
    </xf>
    <xf numFmtId="0" fontId="7" fillId="0" borderId="4" xfId="1" applyFont="1" applyBorder="1" applyAlignment="1">
      <alignment horizontal="left" vertical="center"/>
    </xf>
    <xf numFmtId="0" fontId="7" fillId="0" borderId="5" xfId="1" applyFont="1" applyBorder="1" applyAlignment="1">
      <alignment horizontal="left" vertical="center"/>
    </xf>
    <xf numFmtId="0" fontId="0" fillId="0" borderId="5" xfId="0" applyFont="1" applyBorder="1" applyAlignment="1">
      <alignment horizontal="left"/>
    </xf>
    <xf numFmtId="0" fontId="11" fillId="0" borderId="5" xfId="0" applyFont="1" applyBorder="1" applyAlignment="1">
      <alignment horizontal="center"/>
    </xf>
    <xf numFmtId="14" fontId="9" fillId="0" borderId="5" xfId="1" applyNumberFormat="1" applyFont="1" applyBorder="1" applyAlignment="1">
      <alignment horizontal="center" vertical="center" wrapText="1"/>
    </xf>
    <xf numFmtId="0" fontId="10" fillId="0" borderId="11" xfId="0" applyFont="1" applyBorder="1" applyAlignment="1">
      <alignment horizontal="center" vertical="center" wrapText="1"/>
    </xf>
    <xf numFmtId="0" fontId="7" fillId="0" borderId="12" xfId="1" applyFont="1" applyBorder="1" applyAlignment="1">
      <alignment horizontal="left" vertical="center"/>
    </xf>
    <xf numFmtId="0" fontId="7" fillId="0" borderId="13" xfId="1" applyFont="1" applyBorder="1" applyAlignment="1">
      <alignment horizontal="left" vertical="center"/>
    </xf>
    <xf numFmtId="0" fontId="0" fillId="0" borderId="14" xfId="0" applyFont="1" applyBorder="1" applyAlignment="1">
      <alignment horizontal="left" vertical="center"/>
    </xf>
    <xf numFmtId="0" fontId="0" fillId="0" borderId="13" xfId="0" applyFont="1" applyBorder="1" applyAlignment="1">
      <alignment horizontal="left" vertical="center"/>
    </xf>
    <xf numFmtId="0" fontId="7" fillId="0" borderId="15" xfId="1" applyFont="1" applyBorder="1" applyAlignment="1">
      <alignment horizontal="left" vertical="center"/>
    </xf>
    <xf numFmtId="0" fontId="7" fillId="0" borderId="16" xfId="1" applyFont="1" applyBorder="1" applyAlignment="1">
      <alignment horizontal="left" vertical="center"/>
    </xf>
    <xf numFmtId="0" fontId="0" fillId="0" borderId="17" xfId="0" applyFont="1" applyBorder="1" applyAlignment="1">
      <alignment horizontal="left" vertical="center"/>
    </xf>
    <xf numFmtId="0" fontId="0" fillId="0" borderId="16" xfId="0" applyFont="1" applyBorder="1" applyAlignment="1">
      <alignment horizontal="left" vertical="center"/>
    </xf>
    <xf numFmtId="0" fontId="12" fillId="0" borderId="8" xfId="1" applyFont="1" applyBorder="1" applyAlignment="1">
      <alignment horizontal="left"/>
    </xf>
    <xf numFmtId="0" fontId="11" fillId="0" borderId="8" xfId="0" applyFont="1" applyBorder="1" applyAlignment="1">
      <alignment horizontal="center"/>
    </xf>
    <xf numFmtId="14" fontId="9" fillId="0" borderId="8" xfId="1" applyNumberFormat="1" applyFont="1" applyBorder="1" applyAlignment="1">
      <alignment horizontal="center" vertical="center" wrapText="1"/>
    </xf>
    <xf numFmtId="0" fontId="10" fillId="0" borderId="18" xfId="0" applyFont="1" applyBorder="1" applyAlignment="1">
      <alignment horizontal="center" vertical="center" wrapText="1"/>
    </xf>
    <xf numFmtId="0" fontId="7" fillId="0" borderId="19" xfId="1" applyFont="1" applyBorder="1" applyAlignment="1">
      <alignment horizontal="left" vertical="center"/>
    </xf>
    <xf numFmtId="0" fontId="7" fillId="0" borderId="20" xfId="1" applyFont="1" applyBorder="1" applyAlignment="1">
      <alignment horizontal="left" vertical="center"/>
    </xf>
    <xf numFmtId="0" fontId="12" fillId="0" borderId="21" xfId="0" applyFont="1" applyBorder="1" applyAlignment="1">
      <alignment horizontal="center" vertical="center"/>
    </xf>
    <xf numFmtId="0" fontId="12" fillId="0" borderId="20" xfId="0" applyFont="1" applyBorder="1" applyAlignment="1">
      <alignment horizontal="center" vertical="center"/>
    </xf>
    <xf numFmtId="0" fontId="12" fillId="0" borderId="21" xfId="1" applyFont="1" applyBorder="1" applyAlignment="1">
      <alignment horizontal="center"/>
    </xf>
    <xf numFmtId="0" fontId="12" fillId="0" borderId="20" xfId="1" applyFont="1" applyBorder="1" applyAlignment="1">
      <alignment horizontal="center"/>
    </xf>
    <xf numFmtId="0" fontId="12" fillId="0" borderId="21" xfId="0" applyFont="1" applyBorder="1" applyAlignment="1">
      <alignment horizontal="center"/>
    </xf>
    <xf numFmtId="0" fontId="12" fillId="0" borderId="20" xfId="0" applyFont="1" applyBorder="1" applyAlignment="1">
      <alignment horizontal="center"/>
    </xf>
    <xf numFmtId="14" fontId="9" fillId="0" borderId="21" xfId="1" applyNumberFormat="1" applyFont="1" applyBorder="1" applyAlignment="1">
      <alignment horizontal="center" vertical="center" wrapText="1"/>
    </xf>
    <xf numFmtId="14" fontId="9" fillId="0" borderId="22" xfId="1" applyNumberFormat="1" applyFont="1" applyBorder="1" applyAlignment="1">
      <alignment horizontal="center" vertical="center" wrapText="1"/>
    </xf>
    <xf numFmtId="0" fontId="13" fillId="2" borderId="1" xfId="0" applyFont="1" applyFill="1" applyBorder="1" applyAlignment="1">
      <alignment horizontal="left" vertical="center"/>
    </xf>
    <xf numFmtId="0" fontId="13" fillId="2" borderId="2" xfId="0" applyFont="1" applyFill="1" applyBorder="1" applyAlignment="1">
      <alignment horizontal="left" vertical="center"/>
    </xf>
    <xf numFmtId="0" fontId="13" fillId="2" borderId="3" xfId="0" applyFont="1" applyFill="1" applyBorder="1" applyAlignment="1">
      <alignment horizontal="left" vertical="center"/>
    </xf>
    <xf numFmtId="0" fontId="12" fillId="0" borderId="4" xfId="0" applyFont="1" applyBorder="1" applyAlignment="1">
      <alignment horizontal="left" vertical="top" wrapText="1"/>
    </xf>
    <xf numFmtId="0" fontId="12" fillId="0" borderId="5" xfId="0" applyFont="1" applyBorder="1" applyAlignment="1">
      <alignment horizontal="left" vertical="top"/>
    </xf>
    <xf numFmtId="0" fontId="12" fillId="0" borderId="6" xfId="0" applyFont="1" applyBorder="1" applyAlignment="1">
      <alignment horizontal="left" vertical="top"/>
    </xf>
    <xf numFmtId="0" fontId="12" fillId="0" borderId="4" xfId="0" applyFont="1" applyBorder="1" applyAlignment="1">
      <alignment horizontal="left" vertical="top"/>
    </xf>
    <xf numFmtId="0" fontId="12" fillId="0" borderId="7" xfId="0" applyFont="1" applyBorder="1" applyAlignment="1">
      <alignment horizontal="left" vertical="top"/>
    </xf>
    <xf numFmtId="0" fontId="12" fillId="0" borderId="8" xfId="0" applyFont="1" applyBorder="1" applyAlignment="1">
      <alignment horizontal="left" vertical="top"/>
    </xf>
    <xf numFmtId="0" fontId="12" fillId="0" borderId="9" xfId="0" applyFont="1" applyBorder="1" applyAlignment="1">
      <alignment horizontal="left" vertical="top"/>
    </xf>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0" fillId="0" borderId="12"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15"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2" fontId="14" fillId="2" borderId="4" xfId="1" applyNumberFormat="1" applyFont="1" applyFill="1" applyBorder="1" applyAlignment="1">
      <alignment horizontal="center" vertical="center" wrapText="1"/>
    </xf>
    <xf numFmtId="2" fontId="14" fillId="2" borderId="5" xfId="1" applyNumberFormat="1" applyFont="1" applyFill="1" applyBorder="1" applyAlignment="1">
      <alignment horizontal="center" vertical="center" wrapText="1"/>
    </xf>
    <xf numFmtId="2" fontId="14" fillId="2" borderId="5" xfId="1" applyNumberFormat="1" applyFont="1" applyFill="1" applyBorder="1" applyAlignment="1">
      <alignment horizontal="center" vertical="center" wrapText="1"/>
    </xf>
    <xf numFmtId="0" fontId="14" fillId="2" borderId="5" xfId="1" applyFont="1" applyFill="1" applyBorder="1" applyAlignment="1">
      <alignment horizontal="center" vertical="center"/>
    </xf>
    <xf numFmtId="2" fontId="14" fillId="2" borderId="6" xfId="1" applyNumberFormat="1" applyFont="1" applyFill="1" applyBorder="1" applyAlignment="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14" fontId="0" fillId="0" borderId="5" xfId="0" applyNumberFormat="1" applyBorder="1" applyAlignment="1">
      <alignment horizontal="center" vertical="center"/>
    </xf>
    <xf numFmtId="0" fontId="0" fillId="0" borderId="5" xfId="0" applyBorder="1"/>
    <xf numFmtId="0" fontId="0" fillId="0" borderId="6" xfId="0" applyBorder="1"/>
    <xf numFmtId="0" fontId="0" fillId="0" borderId="5" xfId="0" applyBorder="1" applyAlignment="1">
      <alignment horizontal="center" vertical="center"/>
    </xf>
    <xf numFmtId="0" fontId="15" fillId="2" borderId="4" xfId="1" applyFont="1" applyFill="1" applyBorder="1" applyAlignment="1">
      <alignment horizontal="center" vertical="center" wrapText="1"/>
    </xf>
    <xf numFmtId="0" fontId="15" fillId="2" borderId="5" xfId="1" applyFont="1" applyFill="1" applyBorder="1" applyAlignment="1">
      <alignment horizontal="center" vertical="center" wrapText="1"/>
    </xf>
    <xf numFmtId="0" fontId="15" fillId="2" borderId="5" xfId="1" applyFont="1" applyFill="1" applyBorder="1" applyAlignment="1">
      <alignment horizontal="center" vertical="center" wrapText="1"/>
    </xf>
    <xf numFmtId="0" fontId="15" fillId="2" borderId="6" xfId="1" applyFont="1" applyFill="1" applyBorder="1" applyAlignment="1">
      <alignment horizontal="center" vertical="center" wrapText="1"/>
    </xf>
    <xf numFmtId="0" fontId="0" fillId="0" borderId="23" xfId="0" applyBorder="1" applyAlignment="1">
      <alignment horizontal="center" vertical="center" wrapText="1"/>
    </xf>
    <xf numFmtId="0" fontId="0" fillId="0" borderId="32" xfId="0" applyBorder="1" applyAlignment="1">
      <alignment horizontal="center" vertical="center" wrapText="1"/>
    </xf>
    <xf numFmtId="0" fontId="0" fillId="0" borderId="5"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12"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0" xfId="0" applyBorder="1" applyAlignment="1">
      <alignment horizontal="left" vertical="center"/>
    </xf>
    <xf numFmtId="0" fontId="0" fillId="0" borderId="29" xfId="0" applyBorder="1" applyAlignment="1">
      <alignment horizontal="left" vertical="center"/>
    </xf>
    <xf numFmtId="0" fontId="0" fillId="0" borderId="15" xfId="0" applyBorder="1" applyAlignment="1">
      <alignment horizontal="left" vertical="center"/>
    </xf>
    <xf numFmtId="0" fontId="0" fillId="0" borderId="30" xfId="0" applyBorder="1" applyAlignment="1">
      <alignment horizontal="left" vertical="center"/>
    </xf>
    <xf numFmtId="0" fontId="0" fillId="0" borderId="31" xfId="0" applyBorder="1" applyAlignment="1">
      <alignment horizontal="left" vertical="center"/>
    </xf>
    <xf numFmtId="0" fontId="7" fillId="0" borderId="4" xfId="1" applyFont="1" applyBorder="1" applyAlignment="1">
      <alignment horizontal="center"/>
    </xf>
    <xf numFmtId="0" fontId="7" fillId="0" borderId="5" xfId="1" applyFont="1" applyBorder="1" applyAlignment="1">
      <alignment horizontal="center"/>
    </xf>
    <xf numFmtId="14" fontId="16" fillId="0" borderId="5" xfId="0" applyNumberFormat="1" applyFont="1" applyBorder="1" applyAlignment="1">
      <alignment horizontal="center"/>
    </xf>
    <xf numFmtId="0" fontId="7" fillId="0" borderId="34" xfId="1" applyFont="1" applyBorder="1" applyAlignment="1">
      <alignment horizontal="center"/>
    </xf>
    <xf numFmtId="0" fontId="7" fillId="0" borderId="35" xfId="1" applyFont="1" applyBorder="1" applyAlignment="1">
      <alignment horizontal="center"/>
    </xf>
    <xf numFmtId="14" fontId="16" fillId="0" borderId="35" xfId="0" applyNumberFormat="1" applyFont="1" applyBorder="1" applyAlignment="1">
      <alignment horizontal="center"/>
    </xf>
    <xf numFmtId="0" fontId="12" fillId="0" borderId="35" xfId="0" applyFont="1" applyBorder="1" applyAlignment="1">
      <alignment horizontal="left" vertical="top"/>
    </xf>
    <xf numFmtId="0" fontId="12" fillId="0" borderId="36" xfId="0" applyFont="1" applyBorder="1" applyAlignment="1">
      <alignment horizontal="left" vertical="top"/>
    </xf>
    <xf numFmtId="0" fontId="17" fillId="2" borderId="1" xfId="1" applyFont="1" applyFill="1" applyBorder="1" applyAlignment="1">
      <alignment horizontal="center"/>
    </xf>
    <xf numFmtId="0" fontId="17" fillId="2" borderId="2" xfId="1" applyFont="1" applyFill="1" applyBorder="1" applyAlignment="1">
      <alignment horizontal="center"/>
    </xf>
    <xf numFmtId="0" fontId="17" fillId="2" borderId="2" xfId="1" applyFont="1" applyFill="1" applyBorder="1" applyAlignment="1">
      <alignment horizontal="center"/>
    </xf>
    <xf numFmtId="0" fontId="17" fillId="2" borderId="3" xfId="1" applyFont="1" applyFill="1" applyBorder="1" applyAlignment="1">
      <alignment horizontal="center"/>
    </xf>
    <xf numFmtId="0" fontId="11" fillId="0" borderId="4" xfId="1" applyFont="1" applyBorder="1" applyAlignment="1">
      <alignment horizontal="justify" vertical="center" wrapText="1"/>
    </xf>
    <xf numFmtId="0" fontId="11" fillId="0" borderId="5" xfId="1" applyFont="1" applyBorder="1" applyAlignment="1">
      <alignment horizontal="justify" vertical="center" wrapText="1"/>
    </xf>
    <xf numFmtId="0" fontId="11" fillId="0" borderId="5" xfId="1" applyFont="1" applyBorder="1" applyAlignment="1">
      <alignment horizontal="center" vertical="center"/>
    </xf>
    <xf numFmtId="0" fontId="11" fillId="0" borderId="5" xfId="1" applyFont="1" applyBorder="1" applyAlignment="1">
      <alignment horizontal="center"/>
    </xf>
    <xf numFmtId="0" fontId="11" fillId="0" borderId="6" xfId="1" applyFont="1" applyBorder="1" applyAlignment="1">
      <alignment horizontal="center"/>
    </xf>
    <xf numFmtId="0" fontId="12" fillId="0" borderId="4" xfId="1" applyFont="1" applyBorder="1" applyAlignment="1">
      <alignment horizontal="left" vertical="center" wrapText="1"/>
    </xf>
    <xf numFmtId="0" fontId="12" fillId="0" borderId="5" xfId="1" applyFont="1" applyBorder="1" applyAlignment="1">
      <alignment horizontal="left" vertical="center" wrapText="1"/>
    </xf>
    <xf numFmtId="0" fontId="19" fillId="0" borderId="5" xfId="1" applyFont="1" applyBorder="1" applyAlignment="1">
      <alignment horizontal="center" vertical="center"/>
    </xf>
    <xf numFmtId="0" fontId="19" fillId="0" borderId="6" xfId="1" applyFont="1" applyBorder="1" applyAlignment="1">
      <alignment horizontal="center" vertical="center"/>
    </xf>
    <xf numFmtId="0" fontId="7" fillId="0" borderId="4" xfId="1" applyFont="1" applyBorder="1" applyAlignment="1">
      <alignment horizontal="left" vertical="center" wrapText="1"/>
    </xf>
    <xf numFmtId="0" fontId="7" fillId="0" borderId="5" xfId="1" applyFont="1" applyBorder="1" applyAlignment="1">
      <alignment horizontal="left" vertical="center" wrapText="1"/>
    </xf>
    <xf numFmtId="0" fontId="4" fillId="0" borderId="5" xfId="1" applyFont="1" applyBorder="1" applyAlignment="1">
      <alignment horizontal="center" vertical="center" wrapText="1"/>
    </xf>
    <xf numFmtId="0" fontId="12" fillId="0" borderId="5" xfId="0" applyFont="1" applyBorder="1" applyAlignment="1">
      <alignment horizontal="center" vertical="center" wrapText="1"/>
    </xf>
    <xf numFmtId="0" fontId="4" fillId="0" borderId="5" xfId="1" applyFont="1" applyBorder="1" applyAlignment="1">
      <alignment horizontal="center" vertical="center" wrapText="1"/>
    </xf>
    <xf numFmtId="0" fontId="11" fillId="0" borderId="5" xfId="1" applyFont="1" applyBorder="1" applyAlignment="1">
      <alignment horizontal="center" vertical="center" wrapText="1"/>
    </xf>
    <xf numFmtId="0" fontId="11" fillId="0" borderId="5" xfId="1" applyFont="1" applyBorder="1" applyAlignment="1">
      <alignment horizontal="center" vertical="center" wrapText="1"/>
    </xf>
    <xf numFmtId="0" fontId="11" fillId="0" borderId="6" xfId="1" applyFont="1" applyBorder="1" applyAlignment="1">
      <alignment horizontal="center" vertical="center" wrapText="1"/>
    </xf>
    <xf numFmtId="0" fontId="7" fillId="0" borderId="37" xfId="1" applyFont="1" applyBorder="1" applyAlignment="1">
      <alignment horizontal="left" vertical="center" wrapText="1"/>
    </xf>
    <xf numFmtId="0" fontId="7" fillId="0" borderId="38" xfId="1" applyFont="1" applyBorder="1" applyAlignment="1">
      <alignment horizontal="left" vertical="center" wrapText="1"/>
    </xf>
    <xf numFmtId="0" fontId="7" fillId="0" borderId="39" xfId="1" applyFont="1" applyBorder="1" applyAlignment="1">
      <alignment horizontal="left" vertical="center" wrapText="1"/>
    </xf>
    <xf numFmtId="0" fontId="12" fillId="0" borderId="8" xfId="0" applyFont="1" applyBorder="1" applyAlignment="1">
      <alignment horizontal="center" vertical="center" wrapText="1"/>
    </xf>
    <xf numFmtId="0" fontId="12" fillId="0" borderId="8" xfId="0" applyFont="1" applyBorder="1" applyAlignment="1">
      <alignment horizontal="center" vertical="center" wrapText="1"/>
    </xf>
    <xf numFmtId="0" fontId="11" fillId="0" borderId="8" xfId="1" applyFont="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cellXfs>
  <cellStyles count="2">
    <cellStyle name="Normal" xfId="0" builtinId="0"/>
    <cellStyle name="Normal 4" xfId="1" xr:uid="{893B60C0-30E4-4A8A-A25C-00C57BF6CD5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914400</xdr:colOff>
      <xdr:row>9</xdr:row>
      <xdr:rowOff>76200</xdr:rowOff>
    </xdr:from>
    <xdr:to>
      <xdr:col>9</xdr:col>
      <xdr:colOff>57150</xdr:colOff>
      <xdr:row>9</xdr:row>
      <xdr:rowOff>228600</xdr:rowOff>
    </xdr:to>
    <xdr:sp macro="" textlink="">
      <xdr:nvSpPr>
        <xdr:cNvPr id="2" name="Rectángulo 1">
          <a:extLst>
            <a:ext uri="{FF2B5EF4-FFF2-40B4-BE49-F238E27FC236}">
              <a16:creationId xmlns:a16="http://schemas.microsoft.com/office/drawing/2014/main" id="{EB47FA48-C5CB-4860-824A-73C2228F6C72}"/>
            </a:ext>
          </a:extLst>
        </xdr:cNvPr>
        <xdr:cNvSpPr/>
      </xdr:nvSpPr>
      <xdr:spPr>
        <a:xfrm>
          <a:off x="8286750" y="1685925"/>
          <a:ext cx="209550" cy="152400"/>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xdr:from>
      <xdr:col>4</xdr:col>
      <xdr:colOff>866775</xdr:colOff>
      <xdr:row>9</xdr:row>
      <xdr:rowOff>76200</xdr:rowOff>
    </xdr:from>
    <xdr:to>
      <xdr:col>5</xdr:col>
      <xdr:colOff>152400</xdr:colOff>
      <xdr:row>9</xdr:row>
      <xdr:rowOff>228600</xdr:rowOff>
    </xdr:to>
    <xdr:sp macro="" textlink="">
      <xdr:nvSpPr>
        <xdr:cNvPr id="3" name="Rectángulo 2">
          <a:extLst>
            <a:ext uri="{FF2B5EF4-FFF2-40B4-BE49-F238E27FC236}">
              <a16:creationId xmlns:a16="http://schemas.microsoft.com/office/drawing/2014/main" id="{D4894930-8352-4FDC-BCBA-782A21D8D2FB}"/>
            </a:ext>
          </a:extLst>
        </xdr:cNvPr>
        <xdr:cNvSpPr/>
      </xdr:nvSpPr>
      <xdr:spPr>
        <a:xfrm>
          <a:off x="3962400" y="1685925"/>
          <a:ext cx="209550" cy="152400"/>
        </a:xfrm>
        <a:prstGeom prst="rect">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CO"/>
        </a:p>
      </xdr:txBody>
    </xdr:sp>
    <xdr:clientData/>
  </xdr:twoCellAnchor>
  <xdr:twoCellAnchor>
    <xdr:from>
      <xdr:col>0</xdr:col>
      <xdr:colOff>600075</xdr:colOff>
      <xdr:row>0</xdr:row>
      <xdr:rowOff>19050</xdr:rowOff>
    </xdr:from>
    <xdr:to>
      <xdr:col>2</xdr:col>
      <xdr:colOff>381000</xdr:colOff>
      <xdr:row>4</xdr:row>
      <xdr:rowOff>114300</xdr:rowOff>
    </xdr:to>
    <xdr:pic>
      <xdr:nvPicPr>
        <xdr:cNvPr id="4" name="Imagen 1" descr="LOGOTIPO FINAL">
          <a:extLst>
            <a:ext uri="{FF2B5EF4-FFF2-40B4-BE49-F238E27FC236}">
              <a16:creationId xmlns:a16="http://schemas.microsoft.com/office/drawing/2014/main" id="{1C0FB97C-3FF3-47C7-A134-00FBA39D0D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9050"/>
          <a:ext cx="13049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228A-66EC-497F-87B7-E2F4BB33733B}">
  <sheetPr>
    <tabColor rgb="FF92D050"/>
  </sheetPr>
  <dimension ref="A1:J59"/>
  <sheetViews>
    <sheetView showGridLines="0" tabSelected="1" view="pageBreakPreview" topLeftCell="A26" zoomScaleNormal="100" zoomScaleSheetLayoutView="100" workbookViewId="0">
      <selection activeCell="E40" sqref="E40"/>
    </sheetView>
  </sheetViews>
  <sheetFormatPr baseColWidth="10" defaultRowHeight="12.75" x14ac:dyDescent="0.2"/>
  <cols>
    <col min="4" max="4" width="12.140625" customWidth="1"/>
    <col min="5" max="5" width="13.85546875" customWidth="1"/>
    <col min="6" max="6" width="15.7109375" customWidth="1"/>
    <col min="7" max="7" width="16" customWidth="1"/>
    <col min="8" max="8" width="18.5703125" customWidth="1"/>
    <col min="9" max="9" width="16" customWidth="1"/>
    <col min="260" max="260" width="12.140625" customWidth="1"/>
    <col min="261" max="261" width="13.85546875" customWidth="1"/>
    <col min="262" max="262" width="15.7109375" customWidth="1"/>
    <col min="263" max="263" width="16" customWidth="1"/>
    <col min="264" max="264" width="18.5703125" customWidth="1"/>
    <col min="265" max="265" width="16" customWidth="1"/>
    <col min="516" max="516" width="12.140625" customWidth="1"/>
    <col min="517" max="517" width="13.85546875" customWidth="1"/>
    <col min="518" max="518" width="15.7109375" customWidth="1"/>
    <col min="519" max="519" width="16" customWidth="1"/>
    <col min="520" max="520" width="18.5703125" customWidth="1"/>
    <col min="521" max="521" width="16" customWidth="1"/>
    <col min="772" max="772" width="12.140625" customWidth="1"/>
    <col min="773" max="773" width="13.85546875" customWidth="1"/>
    <col min="774" max="774" width="15.7109375" customWidth="1"/>
    <col min="775" max="775" width="16" customWidth="1"/>
    <col min="776" max="776" width="18.5703125" customWidth="1"/>
    <col min="777" max="777" width="16" customWidth="1"/>
    <col min="1028" max="1028" width="12.140625" customWidth="1"/>
    <col min="1029" max="1029" width="13.85546875" customWidth="1"/>
    <col min="1030" max="1030" width="15.7109375" customWidth="1"/>
    <col min="1031" max="1031" width="16" customWidth="1"/>
    <col min="1032" max="1032" width="18.5703125" customWidth="1"/>
    <col min="1033" max="1033" width="16" customWidth="1"/>
    <col min="1284" max="1284" width="12.140625" customWidth="1"/>
    <col min="1285" max="1285" width="13.85546875" customWidth="1"/>
    <col min="1286" max="1286" width="15.7109375" customWidth="1"/>
    <col min="1287" max="1287" width="16" customWidth="1"/>
    <col min="1288" max="1288" width="18.5703125" customWidth="1"/>
    <col min="1289" max="1289" width="16" customWidth="1"/>
    <col min="1540" max="1540" width="12.140625" customWidth="1"/>
    <col min="1541" max="1541" width="13.85546875" customWidth="1"/>
    <col min="1542" max="1542" width="15.7109375" customWidth="1"/>
    <col min="1543" max="1543" width="16" customWidth="1"/>
    <col min="1544" max="1544" width="18.5703125" customWidth="1"/>
    <col min="1545" max="1545" width="16" customWidth="1"/>
    <col min="1796" max="1796" width="12.140625" customWidth="1"/>
    <col min="1797" max="1797" width="13.85546875" customWidth="1"/>
    <col min="1798" max="1798" width="15.7109375" customWidth="1"/>
    <col min="1799" max="1799" width="16" customWidth="1"/>
    <col min="1800" max="1800" width="18.5703125" customWidth="1"/>
    <col min="1801" max="1801" width="16" customWidth="1"/>
    <col min="2052" max="2052" width="12.140625" customWidth="1"/>
    <col min="2053" max="2053" width="13.85546875" customWidth="1"/>
    <col min="2054" max="2054" width="15.7109375" customWidth="1"/>
    <col min="2055" max="2055" width="16" customWidth="1"/>
    <col min="2056" max="2056" width="18.5703125" customWidth="1"/>
    <col min="2057" max="2057" width="16" customWidth="1"/>
    <col min="2308" max="2308" width="12.140625" customWidth="1"/>
    <col min="2309" max="2309" width="13.85546875" customWidth="1"/>
    <col min="2310" max="2310" width="15.7109375" customWidth="1"/>
    <col min="2311" max="2311" width="16" customWidth="1"/>
    <col min="2312" max="2312" width="18.5703125" customWidth="1"/>
    <col min="2313" max="2313" width="16" customWidth="1"/>
    <col min="2564" max="2564" width="12.140625" customWidth="1"/>
    <col min="2565" max="2565" width="13.85546875" customWidth="1"/>
    <col min="2566" max="2566" width="15.7109375" customWidth="1"/>
    <col min="2567" max="2567" width="16" customWidth="1"/>
    <col min="2568" max="2568" width="18.5703125" customWidth="1"/>
    <col min="2569" max="2569" width="16" customWidth="1"/>
    <col min="2820" max="2820" width="12.140625" customWidth="1"/>
    <col min="2821" max="2821" width="13.85546875" customWidth="1"/>
    <col min="2822" max="2822" width="15.7109375" customWidth="1"/>
    <col min="2823" max="2823" width="16" customWidth="1"/>
    <col min="2824" max="2824" width="18.5703125" customWidth="1"/>
    <col min="2825" max="2825" width="16" customWidth="1"/>
    <col min="3076" max="3076" width="12.140625" customWidth="1"/>
    <col min="3077" max="3077" width="13.85546875" customWidth="1"/>
    <col min="3078" max="3078" width="15.7109375" customWidth="1"/>
    <col min="3079" max="3079" width="16" customWidth="1"/>
    <col min="3080" max="3080" width="18.5703125" customWidth="1"/>
    <col min="3081" max="3081" width="16" customWidth="1"/>
    <col min="3332" max="3332" width="12.140625" customWidth="1"/>
    <col min="3333" max="3333" width="13.85546875" customWidth="1"/>
    <col min="3334" max="3334" width="15.7109375" customWidth="1"/>
    <col min="3335" max="3335" width="16" customWidth="1"/>
    <col min="3336" max="3336" width="18.5703125" customWidth="1"/>
    <col min="3337" max="3337" width="16" customWidth="1"/>
    <col min="3588" max="3588" width="12.140625" customWidth="1"/>
    <col min="3589" max="3589" width="13.85546875" customWidth="1"/>
    <col min="3590" max="3590" width="15.7109375" customWidth="1"/>
    <col min="3591" max="3591" width="16" customWidth="1"/>
    <col min="3592" max="3592" width="18.5703125" customWidth="1"/>
    <col min="3593" max="3593" width="16" customWidth="1"/>
    <col min="3844" max="3844" width="12.140625" customWidth="1"/>
    <col min="3845" max="3845" width="13.85546875" customWidth="1"/>
    <col min="3846" max="3846" width="15.7109375" customWidth="1"/>
    <col min="3847" max="3847" width="16" customWidth="1"/>
    <col min="3848" max="3848" width="18.5703125" customWidth="1"/>
    <col min="3849" max="3849" width="16" customWidth="1"/>
    <col min="4100" max="4100" width="12.140625" customWidth="1"/>
    <col min="4101" max="4101" width="13.85546875" customWidth="1"/>
    <col min="4102" max="4102" width="15.7109375" customWidth="1"/>
    <col min="4103" max="4103" width="16" customWidth="1"/>
    <col min="4104" max="4104" width="18.5703125" customWidth="1"/>
    <col min="4105" max="4105" width="16" customWidth="1"/>
    <col min="4356" max="4356" width="12.140625" customWidth="1"/>
    <col min="4357" max="4357" width="13.85546875" customWidth="1"/>
    <col min="4358" max="4358" width="15.7109375" customWidth="1"/>
    <col min="4359" max="4359" width="16" customWidth="1"/>
    <col min="4360" max="4360" width="18.5703125" customWidth="1"/>
    <col min="4361" max="4361" width="16" customWidth="1"/>
    <col min="4612" max="4612" width="12.140625" customWidth="1"/>
    <col min="4613" max="4613" width="13.85546875" customWidth="1"/>
    <col min="4614" max="4614" width="15.7109375" customWidth="1"/>
    <col min="4615" max="4615" width="16" customWidth="1"/>
    <col min="4616" max="4616" width="18.5703125" customWidth="1"/>
    <col min="4617" max="4617" width="16" customWidth="1"/>
    <col min="4868" max="4868" width="12.140625" customWidth="1"/>
    <col min="4869" max="4869" width="13.85546875" customWidth="1"/>
    <col min="4870" max="4870" width="15.7109375" customWidth="1"/>
    <col min="4871" max="4871" width="16" customWidth="1"/>
    <col min="4872" max="4872" width="18.5703125" customWidth="1"/>
    <col min="4873" max="4873" width="16" customWidth="1"/>
    <col min="5124" max="5124" width="12.140625" customWidth="1"/>
    <col min="5125" max="5125" width="13.85546875" customWidth="1"/>
    <col min="5126" max="5126" width="15.7109375" customWidth="1"/>
    <col min="5127" max="5127" width="16" customWidth="1"/>
    <col min="5128" max="5128" width="18.5703125" customWidth="1"/>
    <col min="5129" max="5129" width="16" customWidth="1"/>
    <col min="5380" max="5380" width="12.140625" customWidth="1"/>
    <col min="5381" max="5381" width="13.85546875" customWidth="1"/>
    <col min="5382" max="5382" width="15.7109375" customWidth="1"/>
    <col min="5383" max="5383" width="16" customWidth="1"/>
    <col min="5384" max="5384" width="18.5703125" customWidth="1"/>
    <col min="5385" max="5385" width="16" customWidth="1"/>
    <col min="5636" max="5636" width="12.140625" customWidth="1"/>
    <col min="5637" max="5637" width="13.85546875" customWidth="1"/>
    <col min="5638" max="5638" width="15.7109375" customWidth="1"/>
    <col min="5639" max="5639" width="16" customWidth="1"/>
    <col min="5640" max="5640" width="18.5703125" customWidth="1"/>
    <col min="5641" max="5641" width="16" customWidth="1"/>
    <col min="5892" max="5892" width="12.140625" customWidth="1"/>
    <col min="5893" max="5893" width="13.85546875" customWidth="1"/>
    <col min="5894" max="5894" width="15.7109375" customWidth="1"/>
    <col min="5895" max="5895" width="16" customWidth="1"/>
    <col min="5896" max="5896" width="18.5703125" customWidth="1"/>
    <col min="5897" max="5897" width="16" customWidth="1"/>
    <col min="6148" max="6148" width="12.140625" customWidth="1"/>
    <col min="6149" max="6149" width="13.85546875" customWidth="1"/>
    <col min="6150" max="6150" width="15.7109375" customWidth="1"/>
    <col min="6151" max="6151" width="16" customWidth="1"/>
    <col min="6152" max="6152" width="18.5703125" customWidth="1"/>
    <col min="6153" max="6153" width="16" customWidth="1"/>
    <col min="6404" max="6404" width="12.140625" customWidth="1"/>
    <col min="6405" max="6405" width="13.85546875" customWidth="1"/>
    <col min="6406" max="6406" width="15.7109375" customWidth="1"/>
    <col min="6407" max="6407" width="16" customWidth="1"/>
    <col min="6408" max="6408" width="18.5703125" customWidth="1"/>
    <col min="6409" max="6409" width="16" customWidth="1"/>
    <col min="6660" max="6660" width="12.140625" customWidth="1"/>
    <col min="6661" max="6661" width="13.85546875" customWidth="1"/>
    <col min="6662" max="6662" width="15.7109375" customWidth="1"/>
    <col min="6663" max="6663" width="16" customWidth="1"/>
    <col min="6664" max="6664" width="18.5703125" customWidth="1"/>
    <col min="6665" max="6665" width="16" customWidth="1"/>
    <col min="6916" max="6916" width="12.140625" customWidth="1"/>
    <col min="6917" max="6917" width="13.85546875" customWidth="1"/>
    <col min="6918" max="6918" width="15.7109375" customWidth="1"/>
    <col min="6919" max="6919" width="16" customWidth="1"/>
    <col min="6920" max="6920" width="18.5703125" customWidth="1"/>
    <col min="6921" max="6921" width="16" customWidth="1"/>
    <col min="7172" max="7172" width="12.140625" customWidth="1"/>
    <col min="7173" max="7173" width="13.85546875" customWidth="1"/>
    <col min="7174" max="7174" width="15.7109375" customWidth="1"/>
    <col min="7175" max="7175" width="16" customWidth="1"/>
    <col min="7176" max="7176" width="18.5703125" customWidth="1"/>
    <col min="7177" max="7177" width="16" customWidth="1"/>
    <col min="7428" max="7428" width="12.140625" customWidth="1"/>
    <col min="7429" max="7429" width="13.85546875" customWidth="1"/>
    <col min="7430" max="7430" width="15.7109375" customWidth="1"/>
    <col min="7431" max="7431" width="16" customWidth="1"/>
    <col min="7432" max="7432" width="18.5703125" customWidth="1"/>
    <col min="7433" max="7433" width="16" customWidth="1"/>
    <col min="7684" max="7684" width="12.140625" customWidth="1"/>
    <col min="7685" max="7685" width="13.85546875" customWidth="1"/>
    <col min="7686" max="7686" width="15.7109375" customWidth="1"/>
    <col min="7687" max="7687" width="16" customWidth="1"/>
    <col min="7688" max="7688" width="18.5703125" customWidth="1"/>
    <col min="7689" max="7689" width="16" customWidth="1"/>
    <col min="7940" max="7940" width="12.140625" customWidth="1"/>
    <col min="7941" max="7941" width="13.85546875" customWidth="1"/>
    <col min="7942" max="7942" width="15.7109375" customWidth="1"/>
    <col min="7943" max="7943" width="16" customWidth="1"/>
    <col min="7944" max="7944" width="18.5703125" customWidth="1"/>
    <col min="7945" max="7945" width="16" customWidth="1"/>
    <col min="8196" max="8196" width="12.140625" customWidth="1"/>
    <col min="8197" max="8197" width="13.85546875" customWidth="1"/>
    <col min="8198" max="8198" width="15.7109375" customWidth="1"/>
    <col min="8199" max="8199" width="16" customWidth="1"/>
    <col min="8200" max="8200" width="18.5703125" customWidth="1"/>
    <col min="8201" max="8201" width="16" customWidth="1"/>
    <col min="8452" max="8452" width="12.140625" customWidth="1"/>
    <col min="8453" max="8453" width="13.85546875" customWidth="1"/>
    <col min="8454" max="8454" width="15.7109375" customWidth="1"/>
    <col min="8455" max="8455" width="16" customWidth="1"/>
    <col min="8456" max="8456" width="18.5703125" customWidth="1"/>
    <col min="8457" max="8457" width="16" customWidth="1"/>
    <col min="8708" max="8708" width="12.140625" customWidth="1"/>
    <col min="8709" max="8709" width="13.85546875" customWidth="1"/>
    <col min="8710" max="8710" width="15.7109375" customWidth="1"/>
    <col min="8711" max="8711" width="16" customWidth="1"/>
    <col min="8712" max="8712" width="18.5703125" customWidth="1"/>
    <col min="8713" max="8713" width="16" customWidth="1"/>
    <col min="8964" max="8964" width="12.140625" customWidth="1"/>
    <col min="8965" max="8965" width="13.85546875" customWidth="1"/>
    <col min="8966" max="8966" width="15.7109375" customWidth="1"/>
    <col min="8967" max="8967" width="16" customWidth="1"/>
    <col min="8968" max="8968" width="18.5703125" customWidth="1"/>
    <col min="8969" max="8969" width="16" customWidth="1"/>
    <col min="9220" max="9220" width="12.140625" customWidth="1"/>
    <col min="9221" max="9221" width="13.85546875" customWidth="1"/>
    <col min="9222" max="9222" width="15.7109375" customWidth="1"/>
    <col min="9223" max="9223" width="16" customWidth="1"/>
    <col min="9224" max="9224" width="18.5703125" customWidth="1"/>
    <col min="9225" max="9225" width="16" customWidth="1"/>
    <col min="9476" max="9476" width="12.140625" customWidth="1"/>
    <col min="9477" max="9477" width="13.85546875" customWidth="1"/>
    <col min="9478" max="9478" width="15.7109375" customWidth="1"/>
    <col min="9479" max="9479" width="16" customWidth="1"/>
    <col min="9480" max="9480" width="18.5703125" customWidth="1"/>
    <col min="9481" max="9481" width="16" customWidth="1"/>
    <col min="9732" max="9732" width="12.140625" customWidth="1"/>
    <col min="9733" max="9733" width="13.85546875" customWidth="1"/>
    <col min="9734" max="9734" width="15.7109375" customWidth="1"/>
    <col min="9735" max="9735" width="16" customWidth="1"/>
    <col min="9736" max="9736" width="18.5703125" customWidth="1"/>
    <col min="9737" max="9737" width="16" customWidth="1"/>
    <col min="9988" max="9988" width="12.140625" customWidth="1"/>
    <col min="9989" max="9989" width="13.85546875" customWidth="1"/>
    <col min="9990" max="9990" width="15.7109375" customWidth="1"/>
    <col min="9991" max="9991" width="16" customWidth="1"/>
    <col min="9992" max="9992" width="18.5703125" customWidth="1"/>
    <col min="9993" max="9993" width="16" customWidth="1"/>
    <col min="10244" max="10244" width="12.140625" customWidth="1"/>
    <col min="10245" max="10245" width="13.85546875" customWidth="1"/>
    <col min="10246" max="10246" width="15.7109375" customWidth="1"/>
    <col min="10247" max="10247" width="16" customWidth="1"/>
    <col min="10248" max="10248" width="18.5703125" customWidth="1"/>
    <col min="10249" max="10249" width="16" customWidth="1"/>
    <col min="10500" max="10500" width="12.140625" customWidth="1"/>
    <col min="10501" max="10501" width="13.85546875" customWidth="1"/>
    <col min="10502" max="10502" width="15.7109375" customWidth="1"/>
    <col min="10503" max="10503" width="16" customWidth="1"/>
    <col min="10504" max="10504" width="18.5703125" customWidth="1"/>
    <col min="10505" max="10505" width="16" customWidth="1"/>
    <col min="10756" max="10756" width="12.140625" customWidth="1"/>
    <col min="10757" max="10757" width="13.85546875" customWidth="1"/>
    <col min="10758" max="10758" width="15.7109375" customWidth="1"/>
    <col min="10759" max="10759" width="16" customWidth="1"/>
    <col min="10760" max="10760" width="18.5703125" customWidth="1"/>
    <col min="10761" max="10761" width="16" customWidth="1"/>
    <col min="11012" max="11012" width="12.140625" customWidth="1"/>
    <col min="11013" max="11013" width="13.85546875" customWidth="1"/>
    <col min="11014" max="11014" width="15.7109375" customWidth="1"/>
    <col min="11015" max="11015" width="16" customWidth="1"/>
    <col min="11016" max="11016" width="18.5703125" customWidth="1"/>
    <col min="11017" max="11017" width="16" customWidth="1"/>
    <col min="11268" max="11268" width="12.140625" customWidth="1"/>
    <col min="11269" max="11269" width="13.85546875" customWidth="1"/>
    <col min="11270" max="11270" width="15.7109375" customWidth="1"/>
    <col min="11271" max="11271" width="16" customWidth="1"/>
    <col min="11272" max="11272" width="18.5703125" customWidth="1"/>
    <col min="11273" max="11273" width="16" customWidth="1"/>
    <col min="11524" max="11524" width="12.140625" customWidth="1"/>
    <col min="11525" max="11525" width="13.85546875" customWidth="1"/>
    <col min="11526" max="11526" width="15.7109375" customWidth="1"/>
    <col min="11527" max="11527" width="16" customWidth="1"/>
    <col min="11528" max="11528" width="18.5703125" customWidth="1"/>
    <col min="11529" max="11529" width="16" customWidth="1"/>
    <col min="11780" max="11780" width="12.140625" customWidth="1"/>
    <col min="11781" max="11781" width="13.85546875" customWidth="1"/>
    <col min="11782" max="11782" width="15.7109375" customWidth="1"/>
    <col min="11783" max="11783" width="16" customWidth="1"/>
    <col min="11784" max="11784" width="18.5703125" customWidth="1"/>
    <col min="11785" max="11785" width="16" customWidth="1"/>
    <col min="12036" max="12036" width="12.140625" customWidth="1"/>
    <col min="12037" max="12037" width="13.85546875" customWidth="1"/>
    <col min="12038" max="12038" width="15.7109375" customWidth="1"/>
    <col min="12039" max="12039" width="16" customWidth="1"/>
    <col min="12040" max="12040" width="18.5703125" customWidth="1"/>
    <col min="12041" max="12041" width="16" customWidth="1"/>
    <col min="12292" max="12292" width="12.140625" customWidth="1"/>
    <col min="12293" max="12293" width="13.85546875" customWidth="1"/>
    <col min="12294" max="12294" width="15.7109375" customWidth="1"/>
    <col min="12295" max="12295" width="16" customWidth="1"/>
    <col min="12296" max="12296" width="18.5703125" customWidth="1"/>
    <col min="12297" max="12297" width="16" customWidth="1"/>
    <col min="12548" max="12548" width="12.140625" customWidth="1"/>
    <col min="12549" max="12549" width="13.85546875" customWidth="1"/>
    <col min="12550" max="12550" width="15.7109375" customWidth="1"/>
    <col min="12551" max="12551" width="16" customWidth="1"/>
    <col min="12552" max="12552" width="18.5703125" customWidth="1"/>
    <col min="12553" max="12553" width="16" customWidth="1"/>
    <col min="12804" max="12804" width="12.140625" customWidth="1"/>
    <col min="12805" max="12805" width="13.85546875" customWidth="1"/>
    <col min="12806" max="12806" width="15.7109375" customWidth="1"/>
    <col min="12807" max="12807" width="16" customWidth="1"/>
    <col min="12808" max="12808" width="18.5703125" customWidth="1"/>
    <col min="12809" max="12809" width="16" customWidth="1"/>
    <col min="13060" max="13060" width="12.140625" customWidth="1"/>
    <col min="13061" max="13061" width="13.85546875" customWidth="1"/>
    <col min="13062" max="13062" width="15.7109375" customWidth="1"/>
    <col min="13063" max="13063" width="16" customWidth="1"/>
    <col min="13064" max="13064" width="18.5703125" customWidth="1"/>
    <col min="13065" max="13065" width="16" customWidth="1"/>
    <col min="13316" max="13316" width="12.140625" customWidth="1"/>
    <col min="13317" max="13317" width="13.85546875" customWidth="1"/>
    <col min="13318" max="13318" width="15.7109375" customWidth="1"/>
    <col min="13319" max="13319" width="16" customWidth="1"/>
    <col min="13320" max="13320" width="18.5703125" customWidth="1"/>
    <col min="13321" max="13321" width="16" customWidth="1"/>
    <col min="13572" max="13572" width="12.140625" customWidth="1"/>
    <col min="13573" max="13573" width="13.85546875" customWidth="1"/>
    <col min="13574" max="13574" width="15.7109375" customWidth="1"/>
    <col min="13575" max="13575" width="16" customWidth="1"/>
    <col min="13576" max="13576" width="18.5703125" customWidth="1"/>
    <col min="13577" max="13577" width="16" customWidth="1"/>
    <col min="13828" max="13828" width="12.140625" customWidth="1"/>
    <col min="13829" max="13829" width="13.85546875" customWidth="1"/>
    <col min="13830" max="13830" width="15.7109375" customWidth="1"/>
    <col min="13831" max="13831" width="16" customWidth="1"/>
    <col min="13832" max="13832" width="18.5703125" customWidth="1"/>
    <col min="13833" max="13833" width="16" customWidth="1"/>
    <col min="14084" max="14084" width="12.140625" customWidth="1"/>
    <col min="14085" max="14085" width="13.85546875" customWidth="1"/>
    <col min="14086" max="14086" width="15.7109375" customWidth="1"/>
    <col min="14087" max="14087" width="16" customWidth="1"/>
    <col min="14088" max="14088" width="18.5703125" customWidth="1"/>
    <col min="14089" max="14089" width="16" customWidth="1"/>
    <col min="14340" max="14340" width="12.140625" customWidth="1"/>
    <col min="14341" max="14341" width="13.85546875" customWidth="1"/>
    <col min="14342" max="14342" width="15.7109375" customWidth="1"/>
    <col min="14343" max="14343" width="16" customWidth="1"/>
    <col min="14344" max="14344" width="18.5703125" customWidth="1"/>
    <col min="14345" max="14345" width="16" customWidth="1"/>
    <col min="14596" max="14596" width="12.140625" customWidth="1"/>
    <col min="14597" max="14597" width="13.85546875" customWidth="1"/>
    <col min="14598" max="14598" width="15.7109375" customWidth="1"/>
    <col min="14599" max="14599" width="16" customWidth="1"/>
    <col min="14600" max="14600" width="18.5703125" customWidth="1"/>
    <col min="14601" max="14601" width="16" customWidth="1"/>
    <col min="14852" max="14852" width="12.140625" customWidth="1"/>
    <col min="14853" max="14853" width="13.85546875" customWidth="1"/>
    <col min="14854" max="14854" width="15.7109375" customWidth="1"/>
    <col min="14855" max="14855" width="16" customWidth="1"/>
    <col min="14856" max="14856" width="18.5703125" customWidth="1"/>
    <col min="14857" max="14857" width="16" customWidth="1"/>
    <col min="15108" max="15108" width="12.140625" customWidth="1"/>
    <col min="15109" max="15109" width="13.85546875" customWidth="1"/>
    <col min="15110" max="15110" width="15.7109375" customWidth="1"/>
    <col min="15111" max="15111" width="16" customWidth="1"/>
    <col min="15112" max="15112" width="18.5703125" customWidth="1"/>
    <col min="15113" max="15113" width="16" customWidth="1"/>
    <col min="15364" max="15364" width="12.140625" customWidth="1"/>
    <col min="15365" max="15365" width="13.85546875" customWidth="1"/>
    <col min="15366" max="15366" width="15.7109375" customWidth="1"/>
    <col min="15367" max="15367" width="16" customWidth="1"/>
    <col min="15368" max="15368" width="18.5703125" customWidth="1"/>
    <col min="15369" max="15369" width="16" customWidth="1"/>
    <col min="15620" max="15620" width="12.140625" customWidth="1"/>
    <col min="15621" max="15621" width="13.85546875" customWidth="1"/>
    <col min="15622" max="15622" width="15.7109375" customWidth="1"/>
    <col min="15623" max="15623" width="16" customWidth="1"/>
    <col min="15624" max="15624" width="18.5703125" customWidth="1"/>
    <col min="15625" max="15625" width="16" customWidth="1"/>
    <col min="15876" max="15876" width="12.140625" customWidth="1"/>
    <col min="15877" max="15877" width="13.85546875" customWidth="1"/>
    <col min="15878" max="15878" width="15.7109375" customWidth="1"/>
    <col min="15879" max="15879" width="16" customWidth="1"/>
    <col min="15880" max="15880" width="18.5703125" customWidth="1"/>
    <col min="15881" max="15881" width="16" customWidth="1"/>
    <col min="16132" max="16132" width="12.140625" customWidth="1"/>
    <col min="16133" max="16133" width="13.85546875" customWidth="1"/>
    <col min="16134" max="16134" width="15.7109375" customWidth="1"/>
    <col min="16135" max="16135" width="16" customWidth="1"/>
    <col min="16136" max="16136" width="18.5703125" customWidth="1"/>
    <col min="16137" max="16137" width="16" customWidth="1"/>
  </cols>
  <sheetData>
    <row r="1" spans="1:10" ht="15.75" x14ac:dyDescent="0.2">
      <c r="A1" s="1"/>
      <c r="B1" s="2"/>
      <c r="C1" s="2"/>
      <c r="D1" s="3" t="s">
        <v>0</v>
      </c>
      <c r="E1" s="3"/>
      <c r="F1" s="3"/>
      <c r="G1" s="3"/>
      <c r="H1" s="3"/>
      <c r="I1" s="3"/>
      <c r="J1" s="4"/>
    </row>
    <row r="2" spans="1:10" x14ac:dyDescent="0.2">
      <c r="A2" s="5"/>
      <c r="B2" s="6"/>
      <c r="C2" s="6"/>
      <c r="D2" s="7" t="s">
        <v>1</v>
      </c>
      <c r="E2" s="7"/>
      <c r="F2" s="7"/>
      <c r="G2" s="7"/>
      <c r="H2" s="7"/>
      <c r="I2" s="7"/>
      <c r="J2" s="8"/>
    </row>
    <row r="3" spans="1:10" x14ac:dyDescent="0.2">
      <c r="A3" s="5"/>
      <c r="B3" s="6"/>
      <c r="C3" s="6"/>
      <c r="D3" s="7"/>
      <c r="E3" s="7"/>
      <c r="F3" s="7"/>
      <c r="G3" s="7"/>
      <c r="H3" s="7"/>
      <c r="I3" s="7"/>
      <c r="J3" s="8"/>
    </row>
    <row r="4" spans="1:10" x14ac:dyDescent="0.2">
      <c r="A4" s="5"/>
      <c r="B4" s="6"/>
      <c r="C4" s="6"/>
      <c r="D4" s="9" t="s">
        <v>2</v>
      </c>
      <c r="E4" s="9"/>
      <c r="F4" s="9"/>
      <c r="G4" s="9" t="s">
        <v>3</v>
      </c>
      <c r="H4" s="9"/>
      <c r="I4" s="9" t="s">
        <v>4</v>
      </c>
      <c r="J4" s="10"/>
    </row>
    <row r="5" spans="1:10" ht="13.5" thickBot="1" x14ac:dyDescent="0.25">
      <c r="A5" s="11"/>
      <c r="B5" s="12"/>
      <c r="C5" s="12"/>
      <c r="D5" s="13"/>
      <c r="E5" s="13"/>
      <c r="F5" s="13"/>
      <c r="G5" s="13"/>
      <c r="H5" s="13"/>
      <c r="I5" s="13"/>
      <c r="J5" s="14"/>
    </row>
    <row r="6" spans="1:10" ht="15.75" customHeight="1" x14ac:dyDescent="0.2">
      <c r="A6" s="15" t="s">
        <v>5</v>
      </c>
      <c r="B6" s="16"/>
      <c r="C6" s="17" t="s">
        <v>6</v>
      </c>
      <c r="D6" s="17"/>
      <c r="E6" s="18" t="s">
        <v>7</v>
      </c>
      <c r="F6" s="18"/>
      <c r="G6" s="19">
        <v>43124</v>
      </c>
      <c r="H6" s="20"/>
      <c r="I6" s="21" t="s">
        <v>8</v>
      </c>
      <c r="J6" s="22" t="s">
        <v>9</v>
      </c>
    </row>
    <row r="7" spans="1:10" ht="14.25" customHeight="1" x14ac:dyDescent="0.2">
      <c r="A7" s="23" t="s">
        <v>10</v>
      </c>
      <c r="B7" s="24"/>
      <c r="C7" s="25" t="s">
        <v>11</v>
      </c>
      <c r="D7" s="25"/>
      <c r="E7" s="24" t="s">
        <v>12</v>
      </c>
      <c r="F7" s="24"/>
      <c r="G7" s="26" t="s">
        <v>13</v>
      </c>
      <c r="H7" s="26"/>
      <c r="I7" s="27"/>
      <c r="J7" s="28"/>
    </row>
    <row r="8" spans="1:10" ht="14.25" customHeight="1" x14ac:dyDescent="0.2">
      <c r="A8" s="29" t="s">
        <v>14</v>
      </c>
      <c r="B8" s="30"/>
      <c r="C8" s="31" t="s">
        <v>15</v>
      </c>
      <c r="D8" s="32"/>
      <c r="E8" s="24" t="s">
        <v>16</v>
      </c>
      <c r="F8" s="24"/>
      <c r="G8" s="26" t="s">
        <v>17</v>
      </c>
      <c r="H8" s="26"/>
      <c r="I8" s="27"/>
      <c r="J8" s="28"/>
    </row>
    <row r="9" spans="1:10" ht="15" customHeight="1" thickBot="1" x14ac:dyDescent="0.25">
      <c r="A9" s="33"/>
      <c r="B9" s="34"/>
      <c r="C9" s="35"/>
      <c r="D9" s="36"/>
      <c r="E9" s="37" t="s">
        <v>18</v>
      </c>
      <c r="F9" s="37"/>
      <c r="G9" s="38" t="s">
        <v>19</v>
      </c>
      <c r="H9" s="38"/>
      <c r="I9" s="39"/>
      <c r="J9" s="40"/>
    </row>
    <row r="10" spans="1:10" ht="24" customHeight="1" thickBot="1" x14ac:dyDescent="0.25">
      <c r="A10" s="41" t="s">
        <v>20</v>
      </c>
      <c r="B10" s="42"/>
      <c r="C10" s="43" t="s">
        <v>21</v>
      </c>
      <c r="D10" s="44"/>
      <c r="E10" s="45"/>
      <c r="F10" s="46"/>
      <c r="G10" s="47" t="s">
        <v>22</v>
      </c>
      <c r="H10" s="48"/>
      <c r="I10" s="49"/>
      <c r="J10" s="50"/>
    </row>
    <row r="11" spans="1:10" ht="20.25" customHeight="1" x14ac:dyDescent="0.2">
      <c r="A11" s="51" t="s">
        <v>23</v>
      </c>
      <c r="B11" s="52"/>
      <c r="C11" s="52"/>
      <c r="D11" s="52"/>
      <c r="E11" s="52"/>
      <c r="F11" s="52"/>
      <c r="G11" s="52"/>
      <c r="H11" s="52"/>
      <c r="I11" s="52"/>
      <c r="J11" s="53"/>
    </row>
    <row r="12" spans="1:10" ht="18.75" customHeight="1" x14ac:dyDescent="0.2">
      <c r="A12" s="54" t="s">
        <v>24</v>
      </c>
      <c r="B12" s="55"/>
      <c r="C12" s="55"/>
      <c r="D12" s="55"/>
      <c r="E12" s="55"/>
      <c r="F12" s="55"/>
      <c r="G12" s="55" t="s">
        <v>25</v>
      </c>
      <c r="H12" s="55"/>
      <c r="I12" s="55"/>
      <c r="J12" s="56"/>
    </row>
    <row r="13" spans="1:10" ht="18.75" customHeight="1" x14ac:dyDescent="0.2">
      <c r="A13" s="57"/>
      <c r="B13" s="55"/>
      <c r="C13" s="55"/>
      <c r="D13" s="55"/>
      <c r="E13" s="55"/>
      <c r="F13" s="55"/>
      <c r="G13" s="55"/>
      <c r="H13" s="55"/>
      <c r="I13" s="55"/>
      <c r="J13" s="56"/>
    </row>
    <row r="14" spans="1:10" ht="18.75" customHeight="1" x14ac:dyDescent="0.2">
      <c r="A14" s="57"/>
      <c r="B14" s="55"/>
      <c r="C14" s="55"/>
      <c r="D14" s="55"/>
      <c r="E14" s="55"/>
      <c r="F14" s="55"/>
      <c r="G14" s="55"/>
      <c r="H14" s="55"/>
      <c r="I14" s="55"/>
      <c r="J14" s="56"/>
    </row>
    <row r="15" spans="1:10" ht="18.75" customHeight="1" thickBot="1" x14ac:dyDescent="0.25">
      <c r="A15" s="58"/>
      <c r="B15" s="59"/>
      <c r="C15" s="59"/>
      <c r="D15" s="59"/>
      <c r="E15" s="59"/>
      <c r="F15" s="59"/>
      <c r="G15" s="59"/>
      <c r="H15" s="59"/>
      <c r="I15" s="59"/>
      <c r="J15" s="60"/>
    </row>
    <row r="16" spans="1:10" ht="20.25" customHeight="1" x14ac:dyDescent="0.2">
      <c r="A16" s="51" t="s">
        <v>26</v>
      </c>
      <c r="B16" s="52"/>
      <c r="C16" s="52"/>
      <c r="D16" s="52"/>
      <c r="E16" s="52"/>
      <c r="F16" s="52"/>
      <c r="G16" s="52"/>
      <c r="H16" s="52"/>
      <c r="I16" s="52"/>
      <c r="J16" s="53"/>
    </row>
    <row r="17" spans="1:10" x14ac:dyDescent="0.2">
      <c r="A17" s="61" t="s">
        <v>27</v>
      </c>
      <c r="B17" s="62"/>
      <c r="C17" s="62"/>
      <c r="D17" s="62"/>
      <c r="E17" s="62"/>
      <c r="F17" s="62"/>
      <c r="G17" s="62"/>
      <c r="H17" s="62"/>
      <c r="I17" s="62"/>
      <c r="J17" s="63"/>
    </row>
    <row r="18" spans="1:10" x14ac:dyDescent="0.2">
      <c r="A18" s="61" t="s">
        <v>28</v>
      </c>
      <c r="B18" s="62"/>
      <c r="C18" s="62"/>
      <c r="D18" s="62"/>
      <c r="E18" s="62"/>
      <c r="F18" s="62"/>
      <c r="G18" s="62"/>
      <c r="H18" s="62"/>
      <c r="I18" s="62"/>
      <c r="J18" s="63"/>
    </row>
    <row r="19" spans="1:10" x14ac:dyDescent="0.2">
      <c r="A19" s="61" t="s">
        <v>29</v>
      </c>
      <c r="B19" s="62"/>
      <c r="C19" s="62"/>
      <c r="D19" s="62"/>
      <c r="E19" s="62"/>
      <c r="F19" s="62"/>
      <c r="G19" s="62"/>
      <c r="H19" s="62"/>
      <c r="I19" s="62"/>
      <c r="J19" s="63"/>
    </row>
    <row r="20" spans="1:10" x14ac:dyDescent="0.2">
      <c r="A20" s="61" t="s">
        <v>30</v>
      </c>
      <c r="B20" s="62"/>
      <c r="C20" s="62"/>
      <c r="D20" s="62"/>
      <c r="E20" s="62"/>
      <c r="F20" s="62"/>
      <c r="G20" s="62"/>
      <c r="H20" s="62"/>
      <c r="I20" s="62"/>
      <c r="J20" s="63"/>
    </row>
    <row r="21" spans="1:10" x14ac:dyDescent="0.2">
      <c r="A21" s="61" t="s">
        <v>31</v>
      </c>
      <c r="B21" s="62"/>
      <c r="C21" s="62"/>
      <c r="D21" s="62"/>
      <c r="E21" s="62"/>
      <c r="F21" s="62"/>
      <c r="G21" s="62"/>
      <c r="H21" s="62"/>
      <c r="I21" s="62"/>
      <c r="J21" s="63"/>
    </row>
    <row r="22" spans="1:10" x14ac:dyDescent="0.2">
      <c r="A22" s="61" t="s">
        <v>32</v>
      </c>
      <c r="B22" s="62"/>
      <c r="C22" s="62"/>
      <c r="D22" s="62"/>
      <c r="E22" s="62"/>
      <c r="F22" s="62"/>
      <c r="G22" s="62"/>
      <c r="H22" s="62"/>
      <c r="I22" s="62"/>
      <c r="J22" s="63"/>
    </row>
    <row r="23" spans="1:10" ht="13.5" thickBot="1" x14ac:dyDescent="0.25">
      <c r="A23" s="61" t="s">
        <v>33</v>
      </c>
      <c r="B23" s="62"/>
      <c r="C23" s="62"/>
      <c r="D23" s="62"/>
      <c r="E23" s="62"/>
      <c r="F23" s="62"/>
      <c r="G23" s="62"/>
      <c r="H23" s="62"/>
      <c r="I23" s="62"/>
      <c r="J23" s="63"/>
    </row>
    <row r="24" spans="1:10" ht="20.25" customHeight="1" x14ac:dyDescent="0.2">
      <c r="A24" s="51" t="s">
        <v>34</v>
      </c>
      <c r="B24" s="52"/>
      <c r="C24" s="52"/>
      <c r="D24" s="52"/>
      <c r="E24" s="52"/>
      <c r="F24" s="52"/>
      <c r="G24" s="52"/>
      <c r="H24" s="52"/>
      <c r="I24" s="52"/>
      <c r="J24" s="53"/>
    </row>
    <row r="25" spans="1:10" x14ac:dyDescent="0.2">
      <c r="A25" s="64" t="s">
        <v>35</v>
      </c>
      <c r="B25" s="65"/>
      <c r="C25" s="65"/>
      <c r="D25" s="65"/>
      <c r="E25" s="65"/>
      <c r="F25" s="65"/>
      <c r="G25" s="65"/>
      <c r="H25" s="65"/>
      <c r="I25" s="65"/>
      <c r="J25" s="66"/>
    </row>
    <row r="26" spans="1:10" x14ac:dyDescent="0.2">
      <c r="A26" s="67"/>
      <c r="B26" s="68"/>
      <c r="C26" s="68"/>
      <c r="D26" s="68"/>
      <c r="E26" s="68"/>
      <c r="F26" s="68"/>
      <c r="G26" s="68"/>
      <c r="H26" s="68"/>
      <c r="I26" s="68"/>
      <c r="J26" s="69"/>
    </row>
    <row r="27" spans="1:10" x14ac:dyDescent="0.2">
      <c r="A27" s="67"/>
      <c r="B27" s="68"/>
      <c r="C27" s="68"/>
      <c r="D27" s="68"/>
      <c r="E27" s="68"/>
      <c r="F27" s="68"/>
      <c r="G27" s="68"/>
      <c r="H27" s="68"/>
      <c r="I27" s="68"/>
      <c r="J27" s="69"/>
    </row>
    <row r="28" spans="1:10" ht="13.5" thickBot="1" x14ac:dyDescent="0.25">
      <c r="A28" s="70"/>
      <c r="B28" s="71"/>
      <c r="C28" s="71"/>
      <c r="D28" s="71"/>
      <c r="E28" s="71"/>
      <c r="F28" s="71"/>
      <c r="G28" s="71"/>
      <c r="H28" s="71"/>
      <c r="I28" s="71"/>
      <c r="J28" s="72"/>
    </row>
    <row r="29" spans="1:10" ht="20.25" customHeight="1" x14ac:dyDescent="0.2">
      <c r="A29" s="51" t="s">
        <v>36</v>
      </c>
      <c r="B29" s="52"/>
      <c r="C29" s="52"/>
      <c r="D29" s="52"/>
      <c r="E29" s="52"/>
      <c r="F29" s="52"/>
      <c r="G29" s="52"/>
      <c r="H29" s="52"/>
      <c r="I29" s="52"/>
      <c r="J29" s="53"/>
    </row>
    <row r="30" spans="1:10" ht="24" x14ac:dyDescent="0.2">
      <c r="A30" s="73" t="s">
        <v>37</v>
      </c>
      <c r="B30" s="74"/>
      <c r="C30" s="74"/>
      <c r="D30" s="74"/>
      <c r="E30" s="74" t="s">
        <v>38</v>
      </c>
      <c r="F30" s="74"/>
      <c r="G30" s="75" t="s">
        <v>39</v>
      </c>
      <c r="H30" s="76" t="s">
        <v>40</v>
      </c>
      <c r="I30" s="76" t="s">
        <v>41</v>
      </c>
      <c r="J30" s="77" t="s">
        <v>42</v>
      </c>
    </row>
    <row r="31" spans="1:10" x14ac:dyDescent="0.2">
      <c r="A31" s="78" t="s">
        <v>43</v>
      </c>
      <c r="B31" s="79"/>
      <c r="C31" s="79"/>
      <c r="D31" s="80"/>
      <c r="E31" s="81" t="s">
        <v>44</v>
      </c>
      <c r="F31" s="80"/>
      <c r="G31" s="82">
        <v>43168</v>
      </c>
      <c r="H31" s="83"/>
      <c r="I31" s="83"/>
      <c r="J31" s="84"/>
    </row>
    <row r="32" spans="1:10" x14ac:dyDescent="0.2">
      <c r="A32" s="78"/>
      <c r="B32" s="79"/>
      <c r="C32" s="79"/>
      <c r="D32" s="80"/>
      <c r="E32" s="81"/>
      <c r="F32" s="80"/>
      <c r="G32" s="85"/>
      <c r="H32" s="83"/>
      <c r="I32" s="83"/>
      <c r="J32" s="84"/>
    </row>
    <row r="33" spans="1:10" x14ac:dyDescent="0.2">
      <c r="A33" s="78"/>
      <c r="B33" s="79"/>
      <c r="C33" s="79"/>
      <c r="D33" s="80"/>
      <c r="E33" s="81"/>
      <c r="F33" s="80"/>
      <c r="G33" s="85"/>
      <c r="H33" s="83"/>
      <c r="I33" s="83"/>
      <c r="J33" s="84"/>
    </row>
    <row r="34" spans="1:10" x14ac:dyDescent="0.2">
      <c r="A34" s="78"/>
      <c r="B34" s="79"/>
      <c r="C34" s="79"/>
      <c r="D34" s="80"/>
      <c r="E34" s="81"/>
      <c r="F34" s="80"/>
      <c r="G34" s="85"/>
      <c r="H34" s="83"/>
      <c r="I34" s="83"/>
      <c r="J34" s="84"/>
    </row>
    <row r="35" spans="1:10" ht="13.5" thickBot="1" x14ac:dyDescent="0.25">
      <c r="A35" s="78"/>
      <c r="B35" s="79"/>
      <c r="C35" s="79"/>
      <c r="D35" s="80"/>
      <c r="E35" s="81"/>
      <c r="F35" s="80"/>
      <c r="G35" s="85"/>
      <c r="H35" s="83"/>
      <c r="I35" s="83"/>
      <c r="J35" s="84"/>
    </row>
    <row r="36" spans="1:10" ht="20.25" customHeight="1" x14ac:dyDescent="0.2">
      <c r="A36" s="51" t="s">
        <v>45</v>
      </c>
      <c r="B36" s="52"/>
      <c r="C36" s="52"/>
      <c r="D36" s="52"/>
      <c r="E36" s="52"/>
      <c r="F36" s="52"/>
      <c r="G36" s="52"/>
      <c r="H36" s="52"/>
      <c r="I36" s="52"/>
      <c r="J36" s="53"/>
    </row>
    <row r="37" spans="1:10" ht="33.75" x14ac:dyDescent="0.2">
      <c r="A37" s="86" t="s">
        <v>37</v>
      </c>
      <c r="B37" s="87"/>
      <c r="C37" s="88" t="s">
        <v>46</v>
      </c>
      <c r="D37" s="88" t="s">
        <v>38</v>
      </c>
      <c r="E37" s="88" t="s">
        <v>10</v>
      </c>
      <c r="F37" s="88" t="s">
        <v>47</v>
      </c>
      <c r="G37" s="88" t="s">
        <v>48</v>
      </c>
      <c r="H37" s="88" t="s">
        <v>49</v>
      </c>
      <c r="I37" s="88" t="s">
        <v>50</v>
      </c>
      <c r="J37" s="89" t="s">
        <v>41</v>
      </c>
    </row>
    <row r="38" spans="1:10" ht="40.5" customHeight="1" x14ac:dyDescent="0.2">
      <c r="A38" s="90" t="s">
        <v>51</v>
      </c>
      <c r="B38" s="91"/>
      <c r="C38" s="85" t="s">
        <v>52</v>
      </c>
      <c r="D38" s="92" t="s">
        <v>53</v>
      </c>
      <c r="E38" s="85" t="s">
        <v>54</v>
      </c>
      <c r="F38" s="82">
        <v>43168</v>
      </c>
      <c r="G38" s="85"/>
      <c r="H38" s="85"/>
      <c r="I38" s="83"/>
      <c r="J38" s="84"/>
    </row>
    <row r="39" spans="1:10" ht="27.75" customHeight="1" x14ac:dyDescent="0.2">
      <c r="A39" s="90" t="s">
        <v>55</v>
      </c>
      <c r="B39" s="91"/>
      <c r="C39" s="85" t="s">
        <v>52</v>
      </c>
      <c r="D39" s="92" t="s">
        <v>53</v>
      </c>
      <c r="E39" s="85" t="s">
        <v>54</v>
      </c>
      <c r="F39" s="82">
        <v>43168</v>
      </c>
      <c r="G39" s="85"/>
      <c r="H39" s="85"/>
      <c r="I39" s="83"/>
      <c r="J39" s="84"/>
    </row>
    <row r="40" spans="1:10" ht="29.25" customHeight="1" x14ac:dyDescent="0.2">
      <c r="A40" s="90" t="s">
        <v>56</v>
      </c>
      <c r="B40" s="91"/>
      <c r="C40" s="85" t="s">
        <v>56</v>
      </c>
      <c r="D40" s="92" t="s">
        <v>56</v>
      </c>
      <c r="E40" s="85" t="s">
        <v>56</v>
      </c>
      <c r="F40" s="82" t="s">
        <v>56</v>
      </c>
      <c r="G40" s="85"/>
      <c r="H40" s="85"/>
      <c r="I40" s="83"/>
      <c r="J40" s="84"/>
    </row>
    <row r="41" spans="1:10" ht="13.5" thickBot="1" x14ac:dyDescent="0.25">
      <c r="A41" s="93"/>
      <c r="B41" s="94"/>
      <c r="C41" s="85"/>
      <c r="D41" s="85"/>
      <c r="E41" s="85"/>
      <c r="F41" s="85"/>
      <c r="G41" s="85"/>
      <c r="H41" s="85"/>
      <c r="I41" s="83"/>
      <c r="J41" s="84"/>
    </row>
    <row r="42" spans="1:10" ht="20.25" customHeight="1" x14ac:dyDescent="0.2">
      <c r="A42" s="51" t="s">
        <v>57</v>
      </c>
      <c r="B42" s="52"/>
      <c r="C42" s="52"/>
      <c r="D42" s="52"/>
      <c r="E42" s="52"/>
      <c r="F42" s="52"/>
      <c r="G42" s="52"/>
      <c r="H42" s="52"/>
      <c r="I42" s="52"/>
      <c r="J42" s="53"/>
    </row>
    <row r="43" spans="1:10" x14ac:dyDescent="0.2">
      <c r="A43" s="95" t="s">
        <v>58</v>
      </c>
      <c r="B43" s="96"/>
      <c r="C43" s="96"/>
      <c r="D43" s="96"/>
      <c r="E43" s="96"/>
      <c r="F43" s="96"/>
      <c r="G43" s="96"/>
      <c r="H43" s="96"/>
      <c r="I43" s="96"/>
      <c r="J43" s="97"/>
    </row>
    <row r="44" spans="1:10" x14ac:dyDescent="0.2">
      <c r="A44" s="98"/>
      <c r="B44" s="99"/>
      <c r="C44" s="99"/>
      <c r="D44" s="99"/>
      <c r="E44" s="99"/>
      <c r="F44" s="99"/>
      <c r="G44" s="99"/>
      <c r="H44" s="99"/>
      <c r="I44" s="99"/>
      <c r="J44" s="100"/>
    </row>
    <row r="45" spans="1:10" x14ac:dyDescent="0.2">
      <c r="A45" s="98"/>
      <c r="B45" s="99"/>
      <c r="C45" s="99"/>
      <c r="D45" s="99"/>
      <c r="E45" s="99"/>
      <c r="F45" s="99"/>
      <c r="G45" s="99"/>
      <c r="H45" s="99"/>
      <c r="I45" s="99"/>
      <c r="J45" s="100"/>
    </row>
    <row r="46" spans="1:10" x14ac:dyDescent="0.2">
      <c r="A46" s="98"/>
      <c r="B46" s="99"/>
      <c r="C46" s="99"/>
      <c r="D46" s="99"/>
      <c r="E46" s="99"/>
      <c r="F46" s="99"/>
      <c r="G46" s="99"/>
      <c r="H46" s="99"/>
      <c r="I46" s="99"/>
      <c r="J46" s="100"/>
    </row>
    <row r="47" spans="1:10" ht="13.5" thickBot="1" x14ac:dyDescent="0.25">
      <c r="A47" s="101"/>
      <c r="B47" s="102"/>
      <c r="C47" s="102"/>
      <c r="D47" s="102"/>
      <c r="E47" s="102"/>
      <c r="F47" s="102"/>
      <c r="G47" s="102"/>
      <c r="H47" s="102"/>
      <c r="I47" s="102"/>
      <c r="J47" s="103"/>
    </row>
    <row r="48" spans="1:10" ht="20.25" customHeight="1" x14ac:dyDescent="0.2">
      <c r="A48" s="51" t="s">
        <v>59</v>
      </c>
      <c r="B48" s="52"/>
      <c r="C48" s="52"/>
      <c r="D48" s="52"/>
      <c r="E48" s="52"/>
      <c r="F48" s="52"/>
      <c r="G48" s="52"/>
      <c r="H48" s="52"/>
      <c r="I48" s="52"/>
      <c r="J48" s="53"/>
    </row>
    <row r="49" spans="1:10" x14ac:dyDescent="0.2">
      <c r="A49" s="104" t="s">
        <v>60</v>
      </c>
      <c r="B49" s="105"/>
      <c r="C49" s="105"/>
      <c r="D49" s="106">
        <v>43214</v>
      </c>
      <c r="E49" s="55" t="s">
        <v>61</v>
      </c>
      <c r="F49" s="55"/>
      <c r="G49" s="55"/>
      <c r="H49" s="55"/>
      <c r="I49" s="55"/>
      <c r="J49" s="56"/>
    </row>
    <row r="50" spans="1:10" ht="13.5" thickBot="1" x14ac:dyDescent="0.25">
      <c r="A50" s="107" t="s">
        <v>62</v>
      </c>
      <c r="B50" s="108"/>
      <c r="C50" s="108"/>
      <c r="D50" s="109">
        <v>43242</v>
      </c>
      <c r="E50" s="110"/>
      <c r="F50" s="110"/>
      <c r="G50" s="110"/>
      <c r="H50" s="110"/>
      <c r="I50" s="110"/>
      <c r="J50" s="111"/>
    </row>
    <row r="51" spans="1:10" ht="15" x14ac:dyDescent="0.25">
      <c r="A51" s="112" t="s">
        <v>63</v>
      </c>
      <c r="B51" s="113"/>
      <c r="C51" s="113"/>
      <c r="D51" s="114" t="s">
        <v>64</v>
      </c>
      <c r="E51" s="114" t="s">
        <v>65</v>
      </c>
      <c r="F51" s="113" t="s">
        <v>40</v>
      </c>
      <c r="G51" s="113"/>
      <c r="H51" s="113"/>
      <c r="I51" s="113"/>
      <c r="J51" s="115"/>
    </row>
    <row r="52" spans="1:10" ht="33" customHeight="1" x14ac:dyDescent="0.2">
      <c r="A52" s="116" t="s">
        <v>66</v>
      </c>
      <c r="B52" s="117"/>
      <c r="C52" s="117"/>
      <c r="D52" s="118"/>
      <c r="E52" s="118"/>
      <c r="F52" s="119"/>
      <c r="G52" s="119"/>
      <c r="H52" s="119"/>
      <c r="I52" s="119"/>
      <c r="J52" s="120"/>
    </row>
    <row r="53" spans="1:10" ht="36.75" customHeight="1" x14ac:dyDescent="0.2">
      <c r="A53" s="116" t="s">
        <v>67</v>
      </c>
      <c r="B53" s="117"/>
      <c r="C53" s="117"/>
      <c r="D53" s="118"/>
      <c r="E53" s="118"/>
      <c r="F53" s="119"/>
      <c r="G53" s="119"/>
      <c r="H53" s="119"/>
      <c r="I53" s="119"/>
      <c r="J53" s="120"/>
    </row>
    <row r="54" spans="1:10" ht="44.25" customHeight="1" x14ac:dyDescent="0.2">
      <c r="A54" s="116" t="s">
        <v>68</v>
      </c>
      <c r="B54" s="117"/>
      <c r="C54" s="117"/>
      <c r="D54" s="118"/>
      <c r="E54" s="118"/>
      <c r="F54" s="119"/>
      <c r="G54" s="119"/>
      <c r="H54" s="119"/>
      <c r="I54" s="119"/>
      <c r="J54" s="120"/>
    </row>
    <row r="55" spans="1:10" ht="44.25" customHeight="1" x14ac:dyDescent="0.2">
      <c r="A55" s="116" t="s">
        <v>69</v>
      </c>
      <c r="B55" s="117"/>
      <c r="C55" s="117"/>
      <c r="D55" s="118"/>
      <c r="E55" s="118"/>
      <c r="F55" s="119"/>
      <c r="G55" s="119"/>
      <c r="H55" s="119"/>
      <c r="I55" s="119"/>
      <c r="J55" s="120"/>
    </row>
    <row r="56" spans="1:10" ht="27" customHeight="1" x14ac:dyDescent="0.2">
      <c r="A56" s="116" t="s">
        <v>70</v>
      </c>
      <c r="B56" s="117"/>
      <c r="C56" s="117"/>
      <c r="D56" s="118"/>
      <c r="E56" s="118"/>
      <c r="F56" s="119"/>
      <c r="G56" s="119"/>
      <c r="H56" s="119"/>
      <c r="I56" s="119"/>
      <c r="J56" s="120"/>
    </row>
    <row r="57" spans="1:10" ht="27" customHeight="1" x14ac:dyDescent="0.2">
      <c r="A57" s="121" t="s">
        <v>71</v>
      </c>
      <c r="B57" s="122"/>
      <c r="C57" s="122"/>
      <c r="D57" s="122"/>
      <c r="E57" s="122"/>
      <c r="F57" s="123" t="s">
        <v>72</v>
      </c>
      <c r="G57" s="123"/>
      <c r="H57" s="123"/>
      <c r="I57" s="123"/>
      <c r="J57" s="124"/>
    </row>
    <row r="58" spans="1:10" ht="27" customHeight="1" x14ac:dyDescent="0.2">
      <c r="A58" s="125" t="s">
        <v>73</v>
      </c>
      <c r="B58" s="126"/>
      <c r="C58" s="126"/>
      <c r="D58" s="127" t="s">
        <v>74</v>
      </c>
      <c r="E58" s="127"/>
      <c r="F58" s="128" t="s">
        <v>75</v>
      </c>
      <c r="G58" s="129" t="s">
        <v>54</v>
      </c>
      <c r="H58" s="130" t="s">
        <v>76</v>
      </c>
      <c r="I58" s="131"/>
      <c r="J58" s="132"/>
    </row>
    <row r="59" spans="1:10" ht="35.25" customHeight="1" thickBot="1" x14ac:dyDescent="0.25">
      <c r="A59" s="133" t="s">
        <v>77</v>
      </c>
      <c r="B59" s="134"/>
      <c r="C59" s="135"/>
      <c r="D59" s="136" t="s">
        <v>78</v>
      </c>
      <c r="E59" s="136"/>
      <c r="F59" s="137" t="s">
        <v>75</v>
      </c>
      <c r="G59" s="137" t="s">
        <v>79</v>
      </c>
      <c r="H59" s="138" t="s">
        <v>76</v>
      </c>
      <c r="I59" s="139"/>
      <c r="J59" s="140"/>
    </row>
  </sheetData>
  <sheetProtection formatCells="0" formatColumns="0" formatRows="0" insertColumns="0" insertRows="0" insertHyperlinks="0" deleteColumns="0" deleteRows="0" sort="0" autoFilter="0" pivotTables="0"/>
  <mergeCells count="85">
    <mergeCell ref="A57:E57"/>
    <mergeCell ref="F57:J57"/>
    <mergeCell ref="A58:C58"/>
    <mergeCell ref="D58:E58"/>
    <mergeCell ref="I58:J58"/>
    <mergeCell ref="A59:C59"/>
    <mergeCell ref="D59:E59"/>
    <mergeCell ref="I59:J59"/>
    <mergeCell ref="A54:C54"/>
    <mergeCell ref="F54:J54"/>
    <mergeCell ref="A55:C55"/>
    <mergeCell ref="F55:J55"/>
    <mergeCell ref="A56:C56"/>
    <mergeCell ref="F56:J56"/>
    <mergeCell ref="A51:C51"/>
    <mergeCell ref="F51:J51"/>
    <mergeCell ref="A52:C52"/>
    <mergeCell ref="F52:J52"/>
    <mergeCell ref="A53:C53"/>
    <mergeCell ref="F53:J53"/>
    <mergeCell ref="A42:J42"/>
    <mergeCell ref="A43:J47"/>
    <mergeCell ref="A48:J48"/>
    <mergeCell ref="A49:C49"/>
    <mergeCell ref="E49:J50"/>
    <mergeCell ref="A50:C50"/>
    <mergeCell ref="A36:J36"/>
    <mergeCell ref="A37:B37"/>
    <mergeCell ref="A38:B38"/>
    <mergeCell ref="A39:B39"/>
    <mergeCell ref="A40:B40"/>
    <mergeCell ref="A41:B41"/>
    <mergeCell ref="A33:D33"/>
    <mergeCell ref="E33:F33"/>
    <mergeCell ref="A34:D34"/>
    <mergeCell ref="E34:F34"/>
    <mergeCell ref="A35:D35"/>
    <mergeCell ref="E35:F35"/>
    <mergeCell ref="A29:J29"/>
    <mergeCell ref="A30:D30"/>
    <mergeCell ref="E30:F30"/>
    <mergeCell ref="A31:D31"/>
    <mergeCell ref="E31:F31"/>
    <mergeCell ref="A32:D32"/>
    <mergeCell ref="E32:F32"/>
    <mergeCell ref="A20:J20"/>
    <mergeCell ref="A21:J21"/>
    <mergeCell ref="A22:J22"/>
    <mergeCell ref="A23:J23"/>
    <mergeCell ref="A24:J24"/>
    <mergeCell ref="A25:J28"/>
    <mergeCell ref="A12:F15"/>
    <mergeCell ref="G12:J15"/>
    <mergeCell ref="A16:J16"/>
    <mergeCell ref="A17:J17"/>
    <mergeCell ref="A18:J18"/>
    <mergeCell ref="A19:J19"/>
    <mergeCell ref="A10:B10"/>
    <mergeCell ref="C10:D10"/>
    <mergeCell ref="E10:F10"/>
    <mergeCell ref="G10:H10"/>
    <mergeCell ref="I10:J10"/>
    <mergeCell ref="A11:J11"/>
    <mergeCell ref="A8:B9"/>
    <mergeCell ref="C8:D9"/>
    <mergeCell ref="E8:F8"/>
    <mergeCell ref="G8:H8"/>
    <mergeCell ref="E9:F9"/>
    <mergeCell ref="G9:H9"/>
    <mergeCell ref="A6:B6"/>
    <mergeCell ref="C6:D6"/>
    <mergeCell ref="E6:F6"/>
    <mergeCell ref="G6:H6"/>
    <mergeCell ref="I6:I9"/>
    <mergeCell ref="J6:J9"/>
    <mergeCell ref="A7:B7"/>
    <mergeCell ref="C7:D7"/>
    <mergeCell ref="E7:F7"/>
    <mergeCell ref="G7:H7"/>
    <mergeCell ref="A1:C5"/>
    <mergeCell ref="D1:J1"/>
    <mergeCell ref="D2:J3"/>
    <mergeCell ref="D4:F5"/>
    <mergeCell ref="G4:H5"/>
    <mergeCell ref="I4:J5"/>
  </mergeCells>
  <dataValidations count="1">
    <dataValidation type="list" allowBlank="1" showInputMessage="1" showErrorMessage="1" sqref="D52:E56 IZ52:JA56 SV52:SW56 ACR52:ACS56 AMN52:AMO56 AWJ52:AWK56 BGF52:BGG56 BQB52:BQC56 BZX52:BZY56 CJT52:CJU56 CTP52:CTQ56 DDL52:DDM56 DNH52:DNI56 DXD52:DXE56 EGZ52:EHA56 EQV52:EQW56 FAR52:FAS56 FKN52:FKO56 FUJ52:FUK56 GEF52:GEG56 GOB52:GOC56 GXX52:GXY56 HHT52:HHU56 HRP52:HRQ56 IBL52:IBM56 ILH52:ILI56 IVD52:IVE56 JEZ52:JFA56 JOV52:JOW56 JYR52:JYS56 KIN52:KIO56 KSJ52:KSK56 LCF52:LCG56 LMB52:LMC56 LVX52:LVY56 MFT52:MFU56 MPP52:MPQ56 MZL52:MZM56 NJH52:NJI56 NTD52:NTE56 OCZ52:ODA56 OMV52:OMW56 OWR52:OWS56 PGN52:PGO56 PQJ52:PQK56 QAF52:QAG56 QKB52:QKC56 QTX52:QTY56 RDT52:RDU56 RNP52:RNQ56 RXL52:RXM56 SHH52:SHI56 SRD52:SRE56 TAZ52:TBA56 TKV52:TKW56 TUR52:TUS56 UEN52:UEO56 UOJ52:UOK56 UYF52:UYG56 VIB52:VIC56 VRX52:VRY56 WBT52:WBU56 WLP52:WLQ56 WVL52:WVM56 D65588:E65592 IZ65588:JA65592 SV65588:SW65592 ACR65588:ACS65592 AMN65588:AMO65592 AWJ65588:AWK65592 BGF65588:BGG65592 BQB65588:BQC65592 BZX65588:BZY65592 CJT65588:CJU65592 CTP65588:CTQ65592 DDL65588:DDM65592 DNH65588:DNI65592 DXD65588:DXE65592 EGZ65588:EHA65592 EQV65588:EQW65592 FAR65588:FAS65592 FKN65588:FKO65592 FUJ65588:FUK65592 GEF65588:GEG65592 GOB65588:GOC65592 GXX65588:GXY65592 HHT65588:HHU65592 HRP65588:HRQ65592 IBL65588:IBM65592 ILH65588:ILI65592 IVD65588:IVE65592 JEZ65588:JFA65592 JOV65588:JOW65592 JYR65588:JYS65592 KIN65588:KIO65592 KSJ65588:KSK65592 LCF65588:LCG65592 LMB65588:LMC65592 LVX65588:LVY65592 MFT65588:MFU65592 MPP65588:MPQ65592 MZL65588:MZM65592 NJH65588:NJI65592 NTD65588:NTE65592 OCZ65588:ODA65592 OMV65588:OMW65592 OWR65588:OWS65592 PGN65588:PGO65592 PQJ65588:PQK65592 QAF65588:QAG65592 QKB65588:QKC65592 QTX65588:QTY65592 RDT65588:RDU65592 RNP65588:RNQ65592 RXL65588:RXM65592 SHH65588:SHI65592 SRD65588:SRE65592 TAZ65588:TBA65592 TKV65588:TKW65592 TUR65588:TUS65592 UEN65588:UEO65592 UOJ65588:UOK65592 UYF65588:UYG65592 VIB65588:VIC65592 VRX65588:VRY65592 WBT65588:WBU65592 WLP65588:WLQ65592 WVL65588:WVM65592 D131124:E131128 IZ131124:JA131128 SV131124:SW131128 ACR131124:ACS131128 AMN131124:AMO131128 AWJ131124:AWK131128 BGF131124:BGG131128 BQB131124:BQC131128 BZX131124:BZY131128 CJT131124:CJU131128 CTP131124:CTQ131128 DDL131124:DDM131128 DNH131124:DNI131128 DXD131124:DXE131128 EGZ131124:EHA131128 EQV131124:EQW131128 FAR131124:FAS131128 FKN131124:FKO131128 FUJ131124:FUK131128 GEF131124:GEG131128 GOB131124:GOC131128 GXX131124:GXY131128 HHT131124:HHU131128 HRP131124:HRQ131128 IBL131124:IBM131128 ILH131124:ILI131128 IVD131124:IVE131128 JEZ131124:JFA131128 JOV131124:JOW131128 JYR131124:JYS131128 KIN131124:KIO131128 KSJ131124:KSK131128 LCF131124:LCG131128 LMB131124:LMC131128 LVX131124:LVY131128 MFT131124:MFU131128 MPP131124:MPQ131128 MZL131124:MZM131128 NJH131124:NJI131128 NTD131124:NTE131128 OCZ131124:ODA131128 OMV131124:OMW131128 OWR131124:OWS131128 PGN131124:PGO131128 PQJ131124:PQK131128 QAF131124:QAG131128 QKB131124:QKC131128 QTX131124:QTY131128 RDT131124:RDU131128 RNP131124:RNQ131128 RXL131124:RXM131128 SHH131124:SHI131128 SRD131124:SRE131128 TAZ131124:TBA131128 TKV131124:TKW131128 TUR131124:TUS131128 UEN131124:UEO131128 UOJ131124:UOK131128 UYF131124:UYG131128 VIB131124:VIC131128 VRX131124:VRY131128 WBT131124:WBU131128 WLP131124:WLQ131128 WVL131124:WVM131128 D196660:E196664 IZ196660:JA196664 SV196660:SW196664 ACR196660:ACS196664 AMN196660:AMO196664 AWJ196660:AWK196664 BGF196660:BGG196664 BQB196660:BQC196664 BZX196660:BZY196664 CJT196660:CJU196664 CTP196660:CTQ196664 DDL196660:DDM196664 DNH196660:DNI196664 DXD196660:DXE196664 EGZ196660:EHA196664 EQV196660:EQW196664 FAR196660:FAS196664 FKN196660:FKO196664 FUJ196660:FUK196664 GEF196660:GEG196664 GOB196660:GOC196664 GXX196660:GXY196664 HHT196660:HHU196664 HRP196660:HRQ196664 IBL196660:IBM196664 ILH196660:ILI196664 IVD196660:IVE196664 JEZ196660:JFA196664 JOV196660:JOW196664 JYR196660:JYS196664 KIN196660:KIO196664 KSJ196660:KSK196664 LCF196660:LCG196664 LMB196660:LMC196664 LVX196660:LVY196664 MFT196660:MFU196664 MPP196660:MPQ196664 MZL196660:MZM196664 NJH196660:NJI196664 NTD196660:NTE196664 OCZ196660:ODA196664 OMV196660:OMW196664 OWR196660:OWS196664 PGN196660:PGO196664 PQJ196660:PQK196664 QAF196660:QAG196664 QKB196660:QKC196664 QTX196660:QTY196664 RDT196660:RDU196664 RNP196660:RNQ196664 RXL196660:RXM196664 SHH196660:SHI196664 SRD196660:SRE196664 TAZ196660:TBA196664 TKV196660:TKW196664 TUR196660:TUS196664 UEN196660:UEO196664 UOJ196660:UOK196664 UYF196660:UYG196664 VIB196660:VIC196664 VRX196660:VRY196664 WBT196660:WBU196664 WLP196660:WLQ196664 WVL196660:WVM196664 D262196:E262200 IZ262196:JA262200 SV262196:SW262200 ACR262196:ACS262200 AMN262196:AMO262200 AWJ262196:AWK262200 BGF262196:BGG262200 BQB262196:BQC262200 BZX262196:BZY262200 CJT262196:CJU262200 CTP262196:CTQ262200 DDL262196:DDM262200 DNH262196:DNI262200 DXD262196:DXE262200 EGZ262196:EHA262200 EQV262196:EQW262200 FAR262196:FAS262200 FKN262196:FKO262200 FUJ262196:FUK262200 GEF262196:GEG262200 GOB262196:GOC262200 GXX262196:GXY262200 HHT262196:HHU262200 HRP262196:HRQ262200 IBL262196:IBM262200 ILH262196:ILI262200 IVD262196:IVE262200 JEZ262196:JFA262200 JOV262196:JOW262200 JYR262196:JYS262200 KIN262196:KIO262200 KSJ262196:KSK262200 LCF262196:LCG262200 LMB262196:LMC262200 LVX262196:LVY262200 MFT262196:MFU262200 MPP262196:MPQ262200 MZL262196:MZM262200 NJH262196:NJI262200 NTD262196:NTE262200 OCZ262196:ODA262200 OMV262196:OMW262200 OWR262196:OWS262200 PGN262196:PGO262200 PQJ262196:PQK262200 QAF262196:QAG262200 QKB262196:QKC262200 QTX262196:QTY262200 RDT262196:RDU262200 RNP262196:RNQ262200 RXL262196:RXM262200 SHH262196:SHI262200 SRD262196:SRE262200 TAZ262196:TBA262200 TKV262196:TKW262200 TUR262196:TUS262200 UEN262196:UEO262200 UOJ262196:UOK262200 UYF262196:UYG262200 VIB262196:VIC262200 VRX262196:VRY262200 WBT262196:WBU262200 WLP262196:WLQ262200 WVL262196:WVM262200 D327732:E327736 IZ327732:JA327736 SV327732:SW327736 ACR327732:ACS327736 AMN327732:AMO327736 AWJ327732:AWK327736 BGF327732:BGG327736 BQB327732:BQC327736 BZX327732:BZY327736 CJT327732:CJU327736 CTP327732:CTQ327736 DDL327732:DDM327736 DNH327732:DNI327736 DXD327732:DXE327736 EGZ327732:EHA327736 EQV327732:EQW327736 FAR327732:FAS327736 FKN327732:FKO327736 FUJ327732:FUK327736 GEF327732:GEG327736 GOB327732:GOC327736 GXX327732:GXY327736 HHT327732:HHU327736 HRP327732:HRQ327736 IBL327732:IBM327736 ILH327732:ILI327736 IVD327732:IVE327736 JEZ327732:JFA327736 JOV327732:JOW327736 JYR327732:JYS327736 KIN327732:KIO327736 KSJ327732:KSK327736 LCF327732:LCG327736 LMB327732:LMC327736 LVX327732:LVY327736 MFT327732:MFU327736 MPP327732:MPQ327736 MZL327732:MZM327736 NJH327732:NJI327736 NTD327732:NTE327736 OCZ327732:ODA327736 OMV327732:OMW327736 OWR327732:OWS327736 PGN327732:PGO327736 PQJ327732:PQK327736 QAF327732:QAG327736 QKB327732:QKC327736 QTX327732:QTY327736 RDT327732:RDU327736 RNP327732:RNQ327736 RXL327732:RXM327736 SHH327732:SHI327736 SRD327732:SRE327736 TAZ327732:TBA327736 TKV327732:TKW327736 TUR327732:TUS327736 UEN327732:UEO327736 UOJ327732:UOK327736 UYF327732:UYG327736 VIB327732:VIC327736 VRX327732:VRY327736 WBT327732:WBU327736 WLP327732:WLQ327736 WVL327732:WVM327736 D393268:E393272 IZ393268:JA393272 SV393268:SW393272 ACR393268:ACS393272 AMN393268:AMO393272 AWJ393268:AWK393272 BGF393268:BGG393272 BQB393268:BQC393272 BZX393268:BZY393272 CJT393268:CJU393272 CTP393268:CTQ393272 DDL393268:DDM393272 DNH393268:DNI393272 DXD393268:DXE393272 EGZ393268:EHA393272 EQV393268:EQW393272 FAR393268:FAS393272 FKN393268:FKO393272 FUJ393268:FUK393272 GEF393268:GEG393272 GOB393268:GOC393272 GXX393268:GXY393272 HHT393268:HHU393272 HRP393268:HRQ393272 IBL393268:IBM393272 ILH393268:ILI393272 IVD393268:IVE393272 JEZ393268:JFA393272 JOV393268:JOW393272 JYR393268:JYS393272 KIN393268:KIO393272 KSJ393268:KSK393272 LCF393268:LCG393272 LMB393268:LMC393272 LVX393268:LVY393272 MFT393268:MFU393272 MPP393268:MPQ393272 MZL393268:MZM393272 NJH393268:NJI393272 NTD393268:NTE393272 OCZ393268:ODA393272 OMV393268:OMW393272 OWR393268:OWS393272 PGN393268:PGO393272 PQJ393268:PQK393272 QAF393268:QAG393272 QKB393268:QKC393272 QTX393268:QTY393272 RDT393268:RDU393272 RNP393268:RNQ393272 RXL393268:RXM393272 SHH393268:SHI393272 SRD393268:SRE393272 TAZ393268:TBA393272 TKV393268:TKW393272 TUR393268:TUS393272 UEN393268:UEO393272 UOJ393268:UOK393272 UYF393268:UYG393272 VIB393268:VIC393272 VRX393268:VRY393272 WBT393268:WBU393272 WLP393268:WLQ393272 WVL393268:WVM393272 D458804:E458808 IZ458804:JA458808 SV458804:SW458808 ACR458804:ACS458808 AMN458804:AMO458808 AWJ458804:AWK458808 BGF458804:BGG458808 BQB458804:BQC458808 BZX458804:BZY458808 CJT458804:CJU458808 CTP458804:CTQ458808 DDL458804:DDM458808 DNH458804:DNI458808 DXD458804:DXE458808 EGZ458804:EHA458808 EQV458804:EQW458808 FAR458804:FAS458808 FKN458804:FKO458808 FUJ458804:FUK458808 GEF458804:GEG458808 GOB458804:GOC458808 GXX458804:GXY458808 HHT458804:HHU458808 HRP458804:HRQ458808 IBL458804:IBM458808 ILH458804:ILI458808 IVD458804:IVE458808 JEZ458804:JFA458808 JOV458804:JOW458808 JYR458804:JYS458808 KIN458804:KIO458808 KSJ458804:KSK458808 LCF458804:LCG458808 LMB458804:LMC458808 LVX458804:LVY458808 MFT458804:MFU458808 MPP458804:MPQ458808 MZL458804:MZM458808 NJH458804:NJI458808 NTD458804:NTE458808 OCZ458804:ODA458808 OMV458804:OMW458808 OWR458804:OWS458808 PGN458804:PGO458808 PQJ458804:PQK458808 QAF458804:QAG458808 QKB458804:QKC458808 QTX458804:QTY458808 RDT458804:RDU458808 RNP458804:RNQ458808 RXL458804:RXM458808 SHH458804:SHI458808 SRD458804:SRE458808 TAZ458804:TBA458808 TKV458804:TKW458808 TUR458804:TUS458808 UEN458804:UEO458808 UOJ458804:UOK458808 UYF458804:UYG458808 VIB458804:VIC458808 VRX458804:VRY458808 WBT458804:WBU458808 WLP458804:WLQ458808 WVL458804:WVM458808 D524340:E524344 IZ524340:JA524344 SV524340:SW524344 ACR524340:ACS524344 AMN524340:AMO524344 AWJ524340:AWK524344 BGF524340:BGG524344 BQB524340:BQC524344 BZX524340:BZY524344 CJT524340:CJU524344 CTP524340:CTQ524344 DDL524340:DDM524344 DNH524340:DNI524344 DXD524340:DXE524344 EGZ524340:EHA524344 EQV524340:EQW524344 FAR524340:FAS524344 FKN524340:FKO524344 FUJ524340:FUK524344 GEF524340:GEG524344 GOB524340:GOC524344 GXX524340:GXY524344 HHT524340:HHU524344 HRP524340:HRQ524344 IBL524340:IBM524344 ILH524340:ILI524344 IVD524340:IVE524344 JEZ524340:JFA524344 JOV524340:JOW524344 JYR524340:JYS524344 KIN524340:KIO524344 KSJ524340:KSK524344 LCF524340:LCG524344 LMB524340:LMC524344 LVX524340:LVY524344 MFT524340:MFU524344 MPP524340:MPQ524344 MZL524340:MZM524344 NJH524340:NJI524344 NTD524340:NTE524344 OCZ524340:ODA524344 OMV524340:OMW524344 OWR524340:OWS524344 PGN524340:PGO524344 PQJ524340:PQK524344 QAF524340:QAG524344 QKB524340:QKC524344 QTX524340:QTY524344 RDT524340:RDU524344 RNP524340:RNQ524344 RXL524340:RXM524344 SHH524340:SHI524344 SRD524340:SRE524344 TAZ524340:TBA524344 TKV524340:TKW524344 TUR524340:TUS524344 UEN524340:UEO524344 UOJ524340:UOK524344 UYF524340:UYG524344 VIB524340:VIC524344 VRX524340:VRY524344 WBT524340:WBU524344 WLP524340:WLQ524344 WVL524340:WVM524344 D589876:E589880 IZ589876:JA589880 SV589876:SW589880 ACR589876:ACS589880 AMN589876:AMO589880 AWJ589876:AWK589880 BGF589876:BGG589880 BQB589876:BQC589880 BZX589876:BZY589880 CJT589876:CJU589880 CTP589876:CTQ589880 DDL589876:DDM589880 DNH589876:DNI589880 DXD589876:DXE589880 EGZ589876:EHA589880 EQV589876:EQW589880 FAR589876:FAS589880 FKN589876:FKO589880 FUJ589876:FUK589880 GEF589876:GEG589880 GOB589876:GOC589880 GXX589876:GXY589880 HHT589876:HHU589880 HRP589876:HRQ589880 IBL589876:IBM589880 ILH589876:ILI589880 IVD589876:IVE589880 JEZ589876:JFA589880 JOV589876:JOW589880 JYR589876:JYS589880 KIN589876:KIO589880 KSJ589876:KSK589880 LCF589876:LCG589880 LMB589876:LMC589880 LVX589876:LVY589880 MFT589876:MFU589880 MPP589876:MPQ589880 MZL589876:MZM589880 NJH589876:NJI589880 NTD589876:NTE589880 OCZ589876:ODA589880 OMV589876:OMW589880 OWR589876:OWS589880 PGN589876:PGO589880 PQJ589876:PQK589880 QAF589876:QAG589880 QKB589876:QKC589880 QTX589876:QTY589880 RDT589876:RDU589880 RNP589876:RNQ589880 RXL589876:RXM589880 SHH589876:SHI589880 SRD589876:SRE589880 TAZ589876:TBA589880 TKV589876:TKW589880 TUR589876:TUS589880 UEN589876:UEO589880 UOJ589876:UOK589880 UYF589876:UYG589880 VIB589876:VIC589880 VRX589876:VRY589880 WBT589876:WBU589880 WLP589876:WLQ589880 WVL589876:WVM589880 D655412:E655416 IZ655412:JA655416 SV655412:SW655416 ACR655412:ACS655416 AMN655412:AMO655416 AWJ655412:AWK655416 BGF655412:BGG655416 BQB655412:BQC655416 BZX655412:BZY655416 CJT655412:CJU655416 CTP655412:CTQ655416 DDL655412:DDM655416 DNH655412:DNI655416 DXD655412:DXE655416 EGZ655412:EHA655416 EQV655412:EQW655416 FAR655412:FAS655416 FKN655412:FKO655416 FUJ655412:FUK655416 GEF655412:GEG655416 GOB655412:GOC655416 GXX655412:GXY655416 HHT655412:HHU655416 HRP655412:HRQ655416 IBL655412:IBM655416 ILH655412:ILI655416 IVD655412:IVE655416 JEZ655412:JFA655416 JOV655412:JOW655416 JYR655412:JYS655416 KIN655412:KIO655416 KSJ655412:KSK655416 LCF655412:LCG655416 LMB655412:LMC655416 LVX655412:LVY655416 MFT655412:MFU655416 MPP655412:MPQ655416 MZL655412:MZM655416 NJH655412:NJI655416 NTD655412:NTE655416 OCZ655412:ODA655416 OMV655412:OMW655416 OWR655412:OWS655416 PGN655412:PGO655416 PQJ655412:PQK655416 QAF655412:QAG655416 QKB655412:QKC655416 QTX655412:QTY655416 RDT655412:RDU655416 RNP655412:RNQ655416 RXL655412:RXM655416 SHH655412:SHI655416 SRD655412:SRE655416 TAZ655412:TBA655416 TKV655412:TKW655416 TUR655412:TUS655416 UEN655412:UEO655416 UOJ655412:UOK655416 UYF655412:UYG655416 VIB655412:VIC655416 VRX655412:VRY655416 WBT655412:WBU655416 WLP655412:WLQ655416 WVL655412:WVM655416 D720948:E720952 IZ720948:JA720952 SV720948:SW720952 ACR720948:ACS720952 AMN720948:AMO720952 AWJ720948:AWK720952 BGF720948:BGG720952 BQB720948:BQC720952 BZX720948:BZY720952 CJT720948:CJU720952 CTP720948:CTQ720952 DDL720948:DDM720952 DNH720948:DNI720952 DXD720948:DXE720952 EGZ720948:EHA720952 EQV720948:EQW720952 FAR720948:FAS720952 FKN720948:FKO720952 FUJ720948:FUK720952 GEF720948:GEG720952 GOB720948:GOC720952 GXX720948:GXY720952 HHT720948:HHU720952 HRP720948:HRQ720952 IBL720948:IBM720952 ILH720948:ILI720952 IVD720948:IVE720952 JEZ720948:JFA720952 JOV720948:JOW720952 JYR720948:JYS720952 KIN720948:KIO720952 KSJ720948:KSK720952 LCF720948:LCG720952 LMB720948:LMC720952 LVX720948:LVY720952 MFT720948:MFU720952 MPP720948:MPQ720952 MZL720948:MZM720952 NJH720948:NJI720952 NTD720948:NTE720952 OCZ720948:ODA720952 OMV720948:OMW720952 OWR720948:OWS720952 PGN720948:PGO720952 PQJ720948:PQK720952 QAF720948:QAG720952 QKB720948:QKC720952 QTX720948:QTY720952 RDT720948:RDU720952 RNP720948:RNQ720952 RXL720948:RXM720952 SHH720948:SHI720952 SRD720948:SRE720952 TAZ720948:TBA720952 TKV720948:TKW720952 TUR720948:TUS720952 UEN720948:UEO720952 UOJ720948:UOK720952 UYF720948:UYG720952 VIB720948:VIC720952 VRX720948:VRY720952 WBT720948:WBU720952 WLP720948:WLQ720952 WVL720948:WVM720952 D786484:E786488 IZ786484:JA786488 SV786484:SW786488 ACR786484:ACS786488 AMN786484:AMO786488 AWJ786484:AWK786488 BGF786484:BGG786488 BQB786484:BQC786488 BZX786484:BZY786488 CJT786484:CJU786488 CTP786484:CTQ786488 DDL786484:DDM786488 DNH786484:DNI786488 DXD786484:DXE786488 EGZ786484:EHA786488 EQV786484:EQW786488 FAR786484:FAS786488 FKN786484:FKO786488 FUJ786484:FUK786488 GEF786484:GEG786488 GOB786484:GOC786488 GXX786484:GXY786488 HHT786484:HHU786488 HRP786484:HRQ786488 IBL786484:IBM786488 ILH786484:ILI786488 IVD786484:IVE786488 JEZ786484:JFA786488 JOV786484:JOW786488 JYR786484:JYS786488 KIN786484:KIO786488 KSJ786484:KSK786488 LCF786484:LCG786488 LMB786484:LMC786488 LVX786484:LVY786488 MFT786484:MFU786488 MPP786484:MPQ786488 MZL786484:MZM786488 NJH786484:NJI786488 NTD786484:NTE786488 OCZ786484:ODA786488 OMV786484:OMW786488 OWR786484:OWS786488 PGN786484:PGO786488 PQJ786484:PQK786488 QAF786484:QAG786488 QKB786484:QKC786488 QTX786484:QTY786488 RDT786484:RDU786488 RNP786484:RNQ786488 RXL786484:RXM786488 SHH786484:SHI786488 SRD786484:SRE786488 TAZ786484:TBA786488 TKV786484:TKW786488 TUR786484:TUS786488 UEN786484:UEO786488 UOJ786484:UOK786488 UYF786484:UYG786488 VIB786484:VIC786488 VRX786484:VRY786488 WBT786484:WBU786488 WLP786484:WLQ786488 WVL786484:WVM786488 D852020:E852024 IZ852020:JA852024 SV852020:SW852024 ACR852020:ACS852024 AMN852020:AMO852024 AWJ852020:AWK852024 BGF852020:BGG852024 BQB852020:BQC852024 BZX852020:BZY852024 CJT852020:CJU852024 CTP852020:CTQ852024 DDL852020:DDM852024 DNH852020:DNI852024 DXD852020:DXE852024 EGZ852020:EHA852024 EQV852020:EQW852024 FAR852020:FAS852024 FKN852020:FKO852024 FUJ852020:FUK852024 GEF852020:GEG852024 GOB852020:GOC852024 GXX852020:GXY852024 HHT852020:HHU852024 HRP852020:HRQ852024 IBL852020:IBM852024 ILH852020:ILI852024 IVD852020:IVE852024 JEZ852020:JFA852024 JOV852020:JOW852024 JYR852020:JYS852024 KIN852020:KIO852024 KSJ852020:KSK852024 LCF852020:LCG852024 LMB852020:LMC852024 LVX852020:LVY852024 MFT852020:MFU852024 MPP852020:MPQ852024 MZL852020:MZM852024 NJH852020:NJI852024 NTD852020:NTE852024 OCZ852020:ODA852024 OMV852020:OMW852024 OWR852020:OWS852024 PGN852020:PGO852024 PQJ852020:PQK852024 QAF852020:QAG852024 QKB852020:QKC852024 QTX852020:QTY852024 RDT852020:RDU852024 RNP852020:RNQ852024 RXL852020:RXM852024 SHH852020:SHI852024 SRD852020:SRE852024 TAZ852020:TBA852024 TKV852020:TKW852024 TUR852020:TUS852024 UEN852020:UEO852024 UOJ852020:UOK852024 UYF852020:UYG852024 VIB852020:VIC852024 VRX852020:VRY852024 WBT852020:WBU852024 WLP852020:WLQ852024 WVL852020:WVM852024 D917556:E917560 IZ917556:JA917560 SV917556:SW917560 ACR917556:ACS917560 AMN917556:AMO917560 AWJ917556:AWK917560 BGF917556:BGG917560 BQB917556:BQC917560 BZX917556:BZY917560 CJT917556:CJU917560 CTP917556:CTQ917560 DDL917556:DDM917560 DNH917556:DNI917560 DXD917556:DXE917560 EGZ917556:EHA917560 EQV917556:EQW917560 FAR917556:FAS917560 FKN917556:FKO917560 FUJ917556:FUK917560 GEF917556:GEG917560 GOB917556:GOC917560 GXX917556:GXY917560 HHT917556:HHU917560 HRP917556:HRQ917560 IBL917556:IBM917560 ILH917556:ILI917560 IVD917556:IVE917560 JEZ917556:JFA917560 JOV917556:JOW917560 JYR917556:JYS917560 KIN917556:KIO917560 KSJ917556:KSK917560 LCF917556:LCG917560 LMB917556:LMC917560 LVX917556:LVY917560 MFT917556:MFU917560 MPP917556:MPQ917560 MZL917556:MZM917560 NJH917556:NJI917560 NTD917556:NTE917560 OCZ917556:ODA917560 OMV917556:OMW917560 OWR917556:OWS917560 PGN917556:PGO917560 PQJ917556:PQK917560 QAF917556:QAG917560 QKB917556:QKC917560 QTX917556:QTY917560 RDT917556:RDU917560 RNP917556:RNQ917560 RXL917556:RXM917560 SHH917556:SHI917560 SRD917556:SRE917560 TAZ917556:TBA917560 TKV917556:TKW917560 TUR917556:TUS917560 UEN917556:UEO917560 UOJ917556:UOK917560 UYF917556:UYG917560 VIB917556:VIC917560 VRX917556:VRY917560 WBT917556:WBU917560 WLP917556:WLQ917560 WVL917556:WVM917560 D983092:E983096 IZ983092:JA983096 SV983092:SW983096 ACR983092:ACS983096 AMN983092:AMO983096 AWJ983092:AWK983096 BGF983092:BGG983096 BQB983092:BQC983096 BZX983092:BZY983096 CJT983092:CJU983096 CTP983092:CTQ983096 DDL983092:DDM983096 DNH983092:DNI983096 DXD983092:DXE983096 EGZ983092:EHA983096 EQV983092:EQW983096 FAR983092:FAS983096 FKN983092:FKO983096 FUJ983092:FUK983096 GEF983092:GEG983096 GOB983092:GOC983096 GXX983092:GXY983096 HHT983092:HHU983096 HRP983092:HRQ983096 IBL983092:IBM983096 ILH983092:ILI983096 IVD983092:IVE983096 JEZ983092:JFA983096 JOV983092:JOW983096 JYR983092:JYS983096 KIN983092:KIO983096 KSJ983092:KSK983096 LCF983092:LCG983096 LMB983092:LMC983096 LVX983092:LVY983096 MFT983092:MFU983096 MPP983092:MPQ983096 MZL983092:MZM983096 NJH983092:NJI983096 NTD983092:NTE983096 OCZ983092:ODA983096 OMV983092:OMW983096 OWR983092:OWS983096 PGN983092:PGO983096 PQJ983092:PQK983096 QAF983092:QAG983096 QKB983092:QKC983096 QTX983092:QTY983096 RDT983092:RDU983096 RNP983092:RNQ983096 RXL983092:RXM983096 SHH983092:SHI983096 SRD983092:SRE983096 TAZ983092:TBA983096 TKV983092:TKW983096 TUR983092:TUS983096 UEN983092:UEO983096 UOJ983092:UOK983096 UYF983092:UYG983096 VIB983092:VIC983096 VRX983092:VRY983096 WBT983092:WBU983096 WLP983092:WLQ983096 WVL983092:WVM983096" xr:uid="{85B7C8B6-3AE8-44DF-ADDE-89027FF523E9}">
      <formula1>"X"</formula1>
    </dataValidation>
  </dataValidations>
  <pageMargins left="0.7" right="0.7" top="0.75" bottom="0.75" header="0.3" footer="0.3"/>
  <pageSetup paperSize="9" scale="64"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Augusto Herrera Martinez</dc:creator>
  <cp:lastModifiedBy>Victor Augusto Herrera Martinez</cp:lastModifiedBy>
  <dcterms:created xsi:type="dcterms:W3CDTF">2018-01-31T15:57:47Z</dcterms:created>
  <dcterms:modified xsi:type="dcterms:W3CDTF">2018-01-31T15:58:01Z</dcterms:modified>
</cp:coreProperties>
</file>