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7755"/>
  </bookViews>
  <sheets>
    <sheet name="GQ-FOR-11" sheetId="1" r:id="rId1"/>
    <sheet name="Causa Efecto" sheetId="2" r:id="rId2"/>
    <sheet name="Cinco &quot;Por qué&quot;" sheetId="3" r:id="rId3"/>
    <sheet name="Lluvia de Ideas" sheetId="4" r:id="rId4"/>
    <sheet name="Arbol de Causas " sheetId="5" r:id="rId5"/>
  </sheets>
  <definedNames>
    <definedName name="_xlnm.Print_Area" localSheetId="4">'Arbol de Causas '!$A$1:$AB$46</definedName>
    <definedName name="_xlnm.Print_Area" localSheetId="0">'GQ-FOR-11'!$A$1:$BD$35</definedName>
    <definedName name="_xlnm.Print_Titles" localSheetId="0">'GQ-FOR-11'!$1:$4</definedName>
  </definedNames>
  <calcPr calcId="145621"/>
</workbook>
</file>

<file path=xl/sharedStrings.xml><?xml version="1.0" encoding="utf-8"?>
<sst xmlns="http://schemas.openxmlformats.org/spreadsheetml/2006/main" count="153" uniqueCount="106">
  <si>
    <t>ACCION CORRECTIVA, PREVENTIVA Y MEJORA</t>
  </si>
  <si>
    <t>GQ-FOR-11</t>
  </si>
  <si>
    <t>VERSIÓN: 07</t>
  </si>
  <si>
    <t>FECHA: 09/12/2016</t>
  </si>
  <si>
    <t>Pág 1 de 1</t>
  </si>
  <si>
    <t>CORRECTIVA</t>
  </si>
  <si>
    <t xml:space="preserve">PREVENTIVA </t>
  </si>
  <si>
    <t xml:space="preserve">MEJORA </t>
  </si>
  <si>
    <t>CONSECUTIVO</t>
  </si>
  <si>
    <t>PROCESO:</t>
  </si>
  <si>
    <t>FECHA EMISIÓN:</t>
  </si>
  <si>
    <t>NOMBRE Y CARGO QUIEN REPORTA:</t>
  </si>
  <si>
    <t>Servicio No conforme</t>
  </si>
  <si>
    <t xml:space="preserve">Revisión por la Gerencia </t>
  </si>
  <si>
    <t>Indicadores</t>
  </si>
  <si>
    <t>Problemas Internos</t>
  </si>
  <si>
    <t xml:space="preserve">Accidentalidad Laboral y Ambiental </t>
  </si>
  <si>
    <t xml:space="preserve">Auditoria Interna </t>
  </si>
  <si>
    <t xml:space="preserve">Auditoria Externa </t>
  </si>
  <si>
    <t>Ministerio de Trabajo o Medio Ambiente</t>
  </si>
  <si>
    <t xml:space="preserve">Otra? </t>
  </si>
  <si>
    <t xml:space="preserve">No conformidad Mayo </t>
  </si>
  <si>
    <t xml:space="preserve">Menor </t>
  </si>
  <si>
    <t xml:space="preserve">Observación </t>
  </si>
  <si>
    <t>Quejas Partes Interesadas (Comunidad, etc).</t>
  </si>
  <si>
    <t>Requisito Incumplido:</t>
  </si>
  <si>
    <t>Quien detecta la no conformidad-Cargo</t>
  </si>
  <si>
    <t>Peticiones, Quejas,Reclamos o Sugerencias</t>
  </si>
  <si>
    <t>DESCRIPCIÓN GENERAL DE LA ACCION CORRECTIVA, PREVENTIVA  O DE MEJORA</t>
  </si>
  <si>
    <t>Cinco Por qué</t>
  </si>
  <si>
    <t xml:space="preserve">Diagrama Causa – Efecto                           </t>
  </si>
  <si>
    <t>Lluvia de ideas (Brainstorming)</t>
  </si>
  <si>
    <t>Otro. Cual?_____________________</t>
  </si>
  <si>
    <t>ANÁLISIS DE LA CAUSA RAIZ  (Diseño Esquemático para análisis de causas)</t>
  </si>
  <si>
    <r>
      <rPr>
        <b/>
        <sz val="9"/>
        <rFont val="Arial"/>
        <family val="2"/>
      </rPr>
      <t xml:space="preserve">PLAN DE ACCIÓN </t>
    </r>
    <r>
      <rPr>
        <b/>
        <sz val="7"/>
        <rFont val="Arial"/>
        <family val="2"/>
      </rPr>
      <t xml:space="preserve"> (Escribir las acciones que permitirán eliminar las causas reales o potenciales o desarrollar la oportunidad de mejora )</t>
    </r>
  </si>
  <si>
    <t>N°</t>
  </si>
  <si>
    <t xml:space="preserve">Actividad </t>
  </si>
  <si>
    <t>Responsable</t>
  </si>
  <si>
    <t xml:space="preserve">Fecha Inicio </t>
  </si>
  <si>
    <t>Fecha Cierre</t>
  </si>
  <si>
    <t>Estado (Cerrado / Abierto)</t>
  </si>
  <si>
    <t>CERRADO</t>
  </si>
  <si>
    <t>ABIERTO</t>
  </si>
  <si>
    <t>EN PROCESO</t>
  </si>
  <si>
    <t>SEGUIMIENTO A PLAN DE ACCIÓN  (Registrar el seguimiento y evidencias que permitan demostrar la ejecución del Plan de Acción)</t>
  </si>
  <si>
    <t xml:space="preserve">Fecha Seguimiento </t>
  </si>
  <si>
    <t xml:space="preserve">Descripción de actividad </t>
  </si>
  <si>
    <t>Genera Riesgos</t>
  </si>
  <si>
    <t xml:space="preserve">SI </t>
  </si>
  <si>
    <t xml:space="preserve">NO </t>
  </si>
  <si>
    <t xml:space="preserve">Cuales?: </t>
  </si>
  <si>
    <t>VALORACIÓN DE RIESGOS DE LAS ACCIONES PROPUESTAS</t>
  </si>
  <si>
    <t>Si el Plan de Acción propuesto genera peligros nuevos o que han cambiado, o la necesidad de controles nuevos o modificados, identifique los peligros para que sea revisado a través del proceso de valoración del riesgo antes de su implementación a continuación.</t>
  </si>
  <si>
    <t xml:space="preserve">Cierre de No Conformidad </t>
  </si>
  <si>
    <t xml:space="preserve">Fecha de Cierre </t>
  </si>
  <si>
    <t>Fue eficaz?</t>
  </si>
  <si>
    <t>SI</t>
  </si>
  <si>
    <t>NO</t>
  </si>
  <si>
    <t>Nombre y Cargo Responsable del Seguimiento:</t>
  </si>
  <si>
    <t>DD/MM/AA</t>
  </si>
  <si>
    <t>Mano de Obra</t>
  </si>
  <si>
    <t xml:space="preserve">Materiales </t>
  </si>
  <si>
    <t xml:space="preserve">Medio Ambiente </t>
  </si>
  <si>
    <t xml:space="preserve">EFECTO O PROBLEMA </t>
  </si>
  <si>
    <t xml:space="preserve">CAUSA </t>
  </si>
  <si>
    <t xml:space="preserve">SUBCAUSA </t>
  </si>
  <si>
    <r>
      <rPr>
        <b/>
        <sz val="11"/>
        <rFont val="Arial Narrow"/>
        <family val="2"/>
      </rPr>
      <t xml:space="preserve">Modo de uso de técnica: </t>
    </r>
    <r>
      <rPr>
        <sz val="11"/>
        <rFont val="Arial Narrow"/>
        <family val="2"/>
      </rPr>
      <t>Este diagrama se utiliza para representar la relación entre algún efecto y todas las posibles causas que lo influyen. El efecto o problema es colocado en el lado derecho del diagrama y las influencias o causas principales son listadas a su izquierda.</t>
    </r>
  </si>
  <si>
    <t>1er POR QUE?</t>
  </si>
  <si>
    <t>2do POR QUÉ?</t>
  </si>
  <si>
    <t>3er POR QUÉ?</t>
  </si>
  <si>
    <t>4to POR QUÉ?</t>
  </si>
  <si>
    <t>5to POR QUÉ?</t>
  </si>
  <si>
    <t xml:space="preserve">Material </t>
  </si>
  <si>
    <t>Maquina</t>
  </si>
  <si>
    <t xml:space="preserve">Método </t>
  </si>
  <si>
    <t xml:space="preserve">Mano de Obra </t>
  </si>
  <si>
    <t>Maquinaria y Equipos</t>
  </si>
  <si>
    <t>Metodo de Trabajo</t>
  </si>
  <si>
    <t xml:space="preserve">PROBLEMA </t>
  </si>
  <si>
    <r>
      <rPr>
        <b/>
        <sz val="11"/>
        <rFont val="Arial Narrow"/>
        <family val="2"/>
      </rPr>
      <t>Modo de uso de técnica:</t>
    </r>
    <r>
      <rPr>
        <sz val="10"/>
        <rFont val="Arial Narrow"/>
        <family val="2"/>
      </rPr>
      <t xml:space="preserve"> Se debe hallar las posibles causas de un problema a través de preguntarse al menos cinco  veces </t>
    </r>
    <r>
      <rPr>
        <b/>
        <sz val="10"/>
        <rFont val="Arial Narrow"/>
        <family val="2"/>
      </rPr>
      <t>“por qu</t>
    </r>
    <r>
      <rPr>
        <sz val="10"/>
        <rFont val="Arial Narrow"/>
        <family val="2"/>
      </rPr>
      <t xml:space="preserve">e”, se considera que al no encontrar una nueva respuesta después de varios interrogantes sucesivos se identifica la verdadera causa - raíz del problema.
Durante el proceso se debe tener cuidado de NO empezar preguntando </t>
    </r>
    <r>
      <rPr>
        <b/>
        <i/>
        <sz val="12"/>
        <color rgb="FFFF0000"/>
        <rFont val="Arial Narrow"/>
        <family val="2"/>
      </rPr>
      <t>“¿QUIÉN?.</t>
    </r>
  </si>
  <si>
    <t>ÍDEAS (Segúnda Fase).</t>
  </si>
  <si>
    <t xml:space="preserve">IDEAS (Primer Fase), </t>
  </si>
  <si>
    <t>ÍDAS (Principales ya clasificadas)</t>
  </si>
  <si>
    <t xml:space="preserve">Acciones correctivas </t>
  </si>
  <si>
    <r>
      <rPr>
        <b/>
        <sz val="10"/>
        <rFont val="Arial Narrow"/>
        <family val="2"/>
      </rPr>
      <t>Modo de uso de técnica:</t>
    </r>
    <r>
      <rPr>
        <sz val="10"/>
        <rFont val="Arial Narrow"/>
        <family val="2"/>
      </rPr>
      <t xml:space="preserve">
1. Escribir el problema tratado para que esté claro para todos. 
2. No criticar nunca las ideas. 
3. Escribir las ideas en un lugar visible para todos, evitando malos entendidos y repeticiones. 
4. Anotar las palabras del que aporta la idea; no interpretarlas a la manera del que la escribe.
5. Ser breve
</t>
    </r>
    <r>
      <rPr>
        <b/>
        <i/>
        <u/>
        <sz val="10"/>
        <rFont val="Arial Narrow"/>
        <family val="2"/>
      </rPr>
      <t>Después de la lluvia de ideas</t>
    </r>
    <r>
      <rPr>
        <sz val="10"/>
        <rFont val="Arial Narrow"/>
        <family val="2"/>
      </rPr>
      <t xml:space="preserve">
1. Resaltar las ideas consideradas más acertadas.  
2. Dedicar tiempo para evaluar las ideas y decidir.</t>
    </r>
  </si>
  <si>
    <t>MÉTODO DEL ÁRBOL DE CAUSAS</t>
  </si>
  <si>
    <t>EFECTOS Y CONSECUENCIAS DEL PROBLEMA</t>
  </si>
  <si>
    <t>PROBLEMA CENTRAL</t>
  </si>
  <si>
    <t>CAUSAS</t>
  </si>
  <si>
    <t>INSTRUCCIONES</t>
  </si>
  <si>
    <t>1) Identifique el problema Central y escribalo (lo mas detallado posible)</t>
  </si>
  <si>
    <t>2) Escriba los efectos y/o consecuencias que tiene el problema sean ciertas o inciertas.</t>
  </si>
  <si>
    <t>3) Escribas las causas que dan lugar a que se materialicen esos efectos y/o consecuencias</t>
  </si>
  <si>
    <t>AC-014-2019</t>
  </si>
  <si>
    <t xml:space="preserve">Seguridad y Trafico </t>
  </si>
  <si>
    <t>Julio Roberto Acero Poveda- Auditoria AES</t>
  </si>
  <si>
    <t xml:space="preserve">4.7 </t>
  </si>
  <si>
    <t>5. Debe garantizar mediante controles efectivos y procedimientos documentados para que el personal vinculado sepa identificar y afrontar a personas no autorizadas o no identificadas.</t>
  </si>
  <si>
    <t>No se había realizado la retroalimentación al personal de cómo actuar en casos de personal no autorizado en las instalaciones de Transportes Joalco S.A.</t>
  </si>
  <si>
    <t>No se había realizado el seguimiento para la divulgación del procedimiento ya documentado por SGI.</t>
  </si>
  <si>
    <t>Realizar la divulgación del procedimiento de personal no autorizado dentro de las instalaciones de Transportes Joalco S.A. al personal contratado.</t>
  </si>
  <si>
    <t xml:space="preserve">Realizar la verificación del conocimiento del procedimiento de personal no autorizado </t>
  </si>
  <si>
    <t>Enero de 2019</t>
  </si>
  <si>
    <t>Febrero de 2019</t>
  </si>
  <si>
    <t>Durante el primer y Segundo semestre año 2019</t>
  </si>
  <si>
    <t>Yamile Gonzalez - Jefe SGI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</si>
</sst>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000000"/>
      <name val="Calibri"/>
      <family val="2"/>
    </font>
    <font>
      <b/>
      <sz val="6"/>
      <name val="Arial"/>
      <family val="2"/>
    </font>
    <font>
      <sz val="9"/>
      <color theme="0" tint="-0.34998626667073579"/>
      <name val="Arial"/>
      <family val="2"/>
    </font>
    <font>
      <b/>
      <sz val="9"/>
      <color theme="0" tint="-0.249977111117893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i/>
      <sz val="9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i/>
      <sz val="9"/>
      <name val="Arial Narrow"/>
      <family val="2"/>
    </font>
    <font>
      <sz val="10"/>
      <color theme="0"/>
      <name val="Arial Narrow"/>
      <family val="2"/>
    </font>
    <font>
      <b/>
      <sz val="11"/>
      <color theme="0"/>
      <name val="Arial Narrow"/>
      <family val="2"/>
    </font>
    <font>
      <b/>
      <i/>
      <sz val="12"/>
      <color rgb="FFFF0000"/>
      <name val="Arial Narrow"/>
      <family val="2"/>
    </font>
    <font>
      <b/>
      <i/>
      <sz val="11"/>
      <color theme="0"/>
      <name val="Arial Narrow"/>
      <family val="2"/>
    </font>
    <font>
      <b/>
      <i/>
      <u/>
      <sz val="10"/>
      <name val="Arial Narrow"/>
      <family val="2"/>
    </font>
    <font>
      <sz val="10"/>
      <color theme="0" tint="-0.499984740745262"/>
      <name val="Arial Narrow"/>
      <family val="2"/>
    </font>
    <font>
      <b/>
      <i/>
      <sz val="16"/>
      <color theme="0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rgb="FFC00000"/>
      </right>
      <top/>
      <bottom/>
      <diagonal/>
    </border>
    <border>
      <left style="dotted">
        <color rgb="FFC00000"/>
      </left>
      <right style="dotted">
        <color rgb="FFC00000"/>
      </right>
      <top style="dotted">
        <color rgb="FFC00000"/>
      </top>
      <bottom style="dotted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 style="double">
        <color theme="5" tint="-0.499984740745262"/>
      </right>
      <top/>
      <bottom/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mediumDashDot">
        <color theme="5" tint="-0.24994659260841701"/>
      </left>
      <right style="mediumDashDot">
        <color theme="5" tint="-0.24994659260841701"/>
      </right>
      <top style="mediumDashDot">
        <color theme="5" tint="-0.24994659260841701"/>
      </top>
      <bottom/>
      <diagonal/>
    </border>
    <border>
      <left style="mediumDashDot">
        <color theme="5" tint="-0.24994659260841701"/>
      </left>
      <right style="mediumDashDot">
        <color theme="5" tint="-0.24994659260841701"/>
      </right>
      <top/>
      <bottom/>
      <diagonal/>
    </border>
    <border>
      <left style="mediumDashDot">
        <color theme="5" tint="-0.24994659260841701"/>
      </left>
      <right style="mediumDashDot">
        <color theme="5" tint="-0.24994659260841701"/>
      </right>
      <top/>
      <bottom style="mediumDashDot">
        <color theme="5" tint="-0.24994659260841701"/>
      </bottom>
      <diagonal/>
    </border>
    <border>
      <left style="hair">
        <color auto="1"/>
      </left>
      <right style="double">
        <color theme="6" tint="-0.499984740745262"/>
      </right>
      <top style="hair">
        <color auto="1"/>
      </top>
      <bottom/>
      <diagonal/>
    </border>
    <border>
      <left style="hair">
        <color auto="1"/>
      </left>
      <right style="double">
        <color theme="6" tint="-0.499984740745262"/>
      </right>
      <top/>
      <bottom/>
      <diagonal/>
    </border>
    <border>
      <left style="hair">
        <color auto="1"/>
      </left>
      <right style="double">
        <color theme="6" tint="-0.499984740745262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/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/>
    <xf numFmtId="0" fontId="12" fillId="3" borderId="1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right" vertical="center" wrapText="1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right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 wrapText="1"/>
    </xf>
    <xf numFmtId="0" fontId="11" fillId="2" borderId="21" xfId="0" applyFont="1" applyFill="1" applyBorder="1"/>
    <xf numFmtId="0" fontId="12" fillId="8" borderId="22" xfId="0" applyFont="1" applyFill="1" applyBorder="1" applyAlignment="1">
      <alignment horizontal="left" vertical="center"/>
    </xf>
    <xf numFmtId="0" fontId="11" fillId="2" borderId="0" xfId="0" applyFont="1" applyFill="1" applyBorder="1"/>
    <xf numFmtId="0" fontId="12" fillId="7" borderId="23" xfId="0" applyFont="1" applyFill="1" applyBorder="1" applyAlignment="1">
      <alignment horizontal="center" vertical="center"/>
    </xf>
    <xf numFmtId="0" fontId="12" fillId="7" borderId="25" xfId="0" applyFont="1" applyFill="1" applyBorder="1" applyAlignment="1">
      <alignment horizontal="center" vertical="center"/>
    </xf>
    <xf numFmtId="0" fontId="11" fillId="2" borderId="24" xfId="0" applyFont="1" applyFill="1" applyBorder="1"/>
    <xf numFmtId="0" fontId="11" fillId="2" borderId="24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left" vertical="center"/>
    </xf>
    <xf numFmtId="0" fontId="17" fillId="9" borderId="26" xfId="0" applyFont="1" applyFill="1" applyBorder="1" applyAlignment="1">
      <alignment horizontal="left" vertical="center"/>
    </xf>
    <xf numFmtId="0" fontId="14" fillId="9" borderId="26" xfId="0" applyFont="1" applyFill="1" applyBorder="1" applyAlignment="1">
      <alignment horizontal="left" vertical="center"/>
    </xf>
    <xf numFmtId="0" fontId="11" fillId="2" borderId="27" xfId="0" applyFont="1" applyFill="1" applyBorder="1"/>
    <xf numFmtId="0" fontId="11" fillId="0" borderId="0" xfId="0" applyFont="1"/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1" fillId="2" borderId="37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/>
    </xf>
    <xf numFmtId="0" fontId="11" fillId="6" borderId="34" xfId="0" applyFont="1" applyFill="1" applyBorder="1" applyAlignment="1">
      <alignment horizontal="center" vertical="center"/>
    </xf>
    <xf numFmtId="0" fontId="11" fillId="6" borderId="35" xfId="0" applyFont="1" applyFill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0" fontId="11" fillId="6" borderId="36" xfId="0" applyFont="1" applyFill="1" applyBorder="1" applyAlignment="1">
      <alignment horizontal="center" vertical="center"/>
    </xf>
    <xf numFmtId="0" fontId="23" fillId="6" borderId="37" xfId="0" applyFont="1" applyFill="1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0" fontId="11" fillId="2" borderId="37" xfId="0" applyFont="1" applyFill="1" applyBorder="1" applyAlignment="1">
      <alignment vertical="center" wrapText="1"/>
    </xf>
    <xf numFmtId="0" fontId="11" fillId="2" borderId="41" xfId="0" applyFont="1" applyFill="1" applyBorder="1"/>
    <xf numFmtId="0" fontId="2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11" fillId="12" borderId="43" xfId="0" applyFont="1" applyFill="1" applyBorder="1" applyAlignment="1">
      <alignment horizontal="center" vertical="center"/>
    </xf>
    <xf numFmtId="0" fontId="11" fillId="12" borderId="40" xfId="0" applyFont="1" applyFill="1" applyBorder="1" applyAlignment="1">
      <alignment horizontal="center" vertical="center"/>
    </xf>
    <xf numFmtId="0" fontId="11" fillId="12" borderId="34" xfId="0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36" xfId="0" applyFont="1" applyFill="1" applyBorder="1" applyAlignment="1">
      <alignment horizontal="center" vertical="center"/>
    </xf>
    <xf numFmtId="0" fontId="11" fillId="12" borderId="38" xfId="0" applyFont="1" applyFill="1" applyBorder="1" applyAlignment="1">
      <alignment horizontal="center" vertical="center"/>
    </xf>
    <xf numFmtId="0" fontId="23" fillId="12" borderId="42" xfId="0" applyFont="1" applyFill="1" applyBorder="1" applyAlignment="1">
      <alignment horizontal="center" vertical="center"/>
    </xf>
    <xf numFmtId="0" fontId="23" fillId="12" borderId="37" xfId="0" applyFont="1" applyFill="1" applyBorder="1" applyAlignment="1">
      <alignment horizontal="center" vertical="center"/>
    </xf>
    <xf numFmtId="0" fontId="11" fillId="12" borderId="37" xfId="0" applyFont="1" applyFill="1" applyBorder="1" applyAlignment="1">
      <alignment horizontal="center" vertical="center"/>
    </xf>
    <xf numFmtId="0" fontId="11" fillId="12" borderId="39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1" fillId="11" borderId="15" xfId="0" applyFont="1" applyFill="1" applyBorder="1" applyAlignment="1">
      <alignment horizontal="center" vertical="center" wrapText="1"/>
    </xf>
    <xf numFmtId="0" fontId="21" fillId="11" borderId="18" xfId="0" applyFont="1" applyFill="1" applyBorder="1" applyAlignment="1">
      <alignment horizontal="center" vertical="center" wrapText="1"/>
    </xf>
    <xf numFmtId="0" fontId="21" fillId="11" borderId="16" xfId="0" applyFont="1" applyFill="1" applyBorder="1" applyAlignment="1">
      <alignment horizontal="center" vertical="center" wrapText="1"/>
    </xf>
    <xf numFmtId="0" fontId="21" fillId="11" borderId="12" xfId="0" applyFont="1" applyFill="1" applyBorder="1" applyAlignment="1">
      <alignment horizontal="center" vertical="center" wrapText="1"/>
    </xf>
    <xf numFmtId="0" fontId="21" fillId="11" borderId="19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19" fillId="10" borderId="28" xfId="0" applyFont="1" applyFill="1" applyBorder="1" applyAlignment="1">
      <alignment horizontal="center" vertical="center"/>
    </xf>
    <xf numFmtId="0" fontId="19" fillId="10" borderId="29" xfId="0" applyFont="1" applyFill="1" applyBorder="1" applyAlignment="1">
      <alignment horizontal="center" vertical="center"/>
    </xf>
    <xf numFmtId="0" fontId="19" fillId="10" borderId="3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left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 wrapText="1"/>
    </xf>
    <xf numFmtId="0" fontId="23" fillId="2" borderId="37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23" fillId="2" borderId="41" xfId="0" applyFont="1" applyFill="1" applyBorder="1" applyAlignment="1">
      <alignment horizontal="center" vertical="center"/>
    </xf>
    <xf numFmtId="0" fontId="23" fillId="2" borderId="42" xfId="0" applyFont="1" applyFill="1" applyBorder="1" applyAlignment="1">
      <alignment horizontal="center" vertical="center"/>
    </xf>
    <xf numFmtId="0" fontId="23" fillId="2" borderId="43" xfId="0" applyFont="1" applyFill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 wrapText="1"/>
    </xf>
    <xf numFmtId="0" fontId="23" fillId="2" borderId="38" xfId="0" applyFont="1" applyFill="1" applyBorder="1" applyAlignment="1">
      <alignment horizontal="center" vertical="center" wrapText="1"/>
    </xf>
    <xf numFmtId="0" fontId="23" fillId="2" borderId="39" xfId="0" applyFont="1" applyFill="1" applyBorder="1" applyAlignment="1">
      <alignment horizontal="center" vertical="center" wrapText="1"/>
    </xf>
    <xf numFmtId="0" fontId="23" fillId="2" borderId="40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23" fillId="2" borderId="41" xfId="0" applyFont="1" applyFill="1" applyBorder="1" applyAlignment="1">
      <alignment horizontal="center" vertical="center" wrapText="1"/>
    </xf>
    <xf numFmtId="0" fontId="23" fillId="2" borderId="42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43" xfId="0" applyFont="1" applyFill="1" applyBorder="1" applyAlignment="1">
      <alignment horizontal="center" vertical="center" wrapText="1"/>
    </xf>
    <xf numFmtId="0" fontId="18" fillId="12" borderId="37" xfId="0" applyFont="1" applyFill="1" applyBorder="1" applyAlignment="1">
      <alignment horizontal="center" vertical="center"/>
    </xf>
    <xf numFmtId="0" fontId="18" fillId="12" borderId="38" xfId="0" applyFont="1" applyFill="1" applyBorder="1" applyAlignment="1">
      <alignment horizontal="center" vertical="center"/>
    </xf>
    <xf numFmtId="0" fontId="18" fillId="12" borderId="39" xfId="0" applyFont="1" applyFill="1" applyBorder="1" applyAlignment="1">
      <alignment horizontal="center" vertical="center"/>
    </xf>
    <xf numFmtId="0" fontId="18" fillId="12" borderId="42" xfId="0" applyFont="1" applyFill="1" applyBorder="1" applyAlignment="1">
      <alignment horizontal="center" vertical="center"/>
    </xf>
    <xf numFmtId="0" fontId="18" fillId="12" borderId="10" xfId="0" applyFont="1" applyFill="1" applyBorder="1" applyAlignment="1">
      <alignment horizontal="center" vertical="center"/>
    </xf>
    <xf numFmtId="0" fontId="18" fillId="12" borderId="43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justify" vertical="center" wrapText="1"/>
    </xf>
    <xf numFmtId="0" fontId="11" fillId="2" borderId="0" xfId="0" applyFont="1" applyFill="1" applyBorder="1" applyAlignment="1">
      <alignment horizontal="justify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2" fillId="15" borderId="2" xfId="0" applyFont="1" applyFill="1" applyBorder="1" applyAlignment="1">
      <alignment horizontal="center" vertical="center" wrapText="1"/>
    </xf>
    <xf numFmtId="0" fontId="12" fillId="16" borderId="2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</cellXfs>
  <cellStyles count="2">
    <cellStyle name="Normal" xfId="0" builtinId="0"/>
    <cellStyle name="Normal 2" xfId="1"/>
  </cellStyles>
  <dxfs count="3"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Radio" firstButton="1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Radio" checked="Checked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77932</xdr:rowOff>
    </xdr:from>
    <xdr:to>
      <xdr:col>10</xdr:col>
      <xdr:colOff>112568</xdr:colOff>
      <xdr:row>3</xdr:row>
      <xdr:rowOff>101744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541" b="18200"/>
        <a:stretch/>
      </xdr:blipFill>
      <xdr:spPr>
        <a:xfrm>
          <a:off x="1" y="77932"/>
          <a:ext cx="1324840" cy="49356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28575</xdr:rowOff>
        </xdr:from>
        <xdr:to>
          <xdr:col>6</xdr:col>
          <xdr:colOff>0</xdr:colOff>
          <xdr:row>5</xdr:row>
          <xdr:rowOff>200025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114300</xdr:colOff>
          <xdr:row>5</xdr:row>
          <xdr:rowOff>0</xdr:rowOff>
        </xdr:from>
        <xdr:to>
          <xdr:col>20</xdr:col>
          <xdr:colOff>57150</xdr:colOff>
          <xdr:row>5</xdr:row>
          <xdr:rowOff>219075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5</xdr:row>
          <xdr:rowOff>0</xdr:rowOff>
        </xdr:from>
        <xdr:to>
          <xdr:col>31</xdr:col>
          <xdr:colOff>76200</xdr:colOff>
          <xdr:row>5</xdr:row>
          <xdr:rowOff>219075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28575</xdr:rowOff>
        </xdr:from>
        <xdr:to>
          <xdr:col>1</xdr:col>
          <xdr:colOff>85725</xdr:colOff>
          <xdr:row>7</xdr:row>
          <xdr:rowOff>171450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28575</xdr:rowOff>
        </xdr:from>
        <xdr:to>
          <xdr:col>1</xdr:col>
          <xdr:colOff>76200</xdr:colOff>
          <xdr:row>8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9</xdr:row>
          <xdr:rowOff>28575</xdr:rowOff>
        </xdr:from>
        <xdr:to>
          <xdr:col>1</xdr:col>
          <xdr:colOff>76200</xdr:colOff>
          <xdr:row>9</xdr:row>
          <xdr:rowOff>180975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10</xdr:row>
          <xdr:rowOff>28575</xdr:rowOff>
        </xdr:from>
        <xdr:to>
          <xdr:col>1</xdr:col>
          <xdr:colOff>76200</xdr:colOff>
          <xdr:row>10</xdr:row>
          <xdr:rowOff>180975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11</xdr:row>
          <xdr:rowOff>28575</xdr:rowOff>
        </xdr:from>
        <xdr:to>
          <xdr:col>1</xdr:col>
          <xdr:colOff>76200</xdr:colOff>
          <xdr:row>11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7</xdr:row>
          <xdr:rowOff>28575</xdr:rowOff>
        </xdr:from>
        <xdr:to>
          <xdr:col>19</xdr:col>
          <xdr:colOff>9525</xdr:colOff>
          <xdr:row>7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8</xdr:row>
          <xdr:rowOff>28575</xdr:rowOff>
        </xdr:from>
        <xdr:to>
          <xdr:col>19</xdr:col>
          <xdr:colOff>9525</xdr:colOff>
          <xdr:row>8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9</xdr:row>
          <xdr:rowOff>28575</xdr:rowOff>
        </xdr:from>
        <xdr:to>
          <xdr:col>19</xdr:col>
          <xdr:colOff>9525</xdr:colOff>
          <xdr:row>9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10</xdr:row>
          <xdr:rowOff>28575</xdr:rowOff>
        </xdr:from>
        <xdr:to>
          <xdr:col>19</xdr:col>
          <xdr:colOff>9525</xdr:colOff>
          <xdr:row>10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11</xdr:row>
          <xdr:rowOff>28575</xdr:rowOff>
        </xdr:from>
        <xdr:to>
          <xdr:col>19</xdr:col>
          <xdr:colOff>9525</xdr:colOff>
          <xdr:row>11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7</xdr:row>
          <xdr:rowOff>28575</xdr:rowOff>
        </xdr:from>
        <xdr:to>
          <xdr:col>30</xdr:col>
          <xdr:colOff>76200</xdr:colOff>
          <xdr:row>7</xdr:row>
          <xdr:rowOff>180975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47625</xdr:colOff>
          <xdr:row>7</xdr:row>
          <xdr:rowOff>28575</xdr:rowOff>
        </xdr:from>
        <xdr:to>
          <xdr:col>41</xdr:col>
          <xdr:colOff>114300</xdr:colOff>
          <xdr:row>7</xdr:row>
          <xdr:rowOff>180975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66675</xdr:colOff>
          <xdr:row>7</xdr:row>
          <xdr:rowOff>28575</xdr:rowOff>
        </xdr:from>
        <xdr:to>
          <xdr:col>46</xdr:col>
          <xdr:colOff>123825</xdr:colOff>
          <xdr:row>7</xdr:row>
          <xdr:rowOff>180975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38100</xdr:colOff>
          <xdr:row>8</xdr:row>
          <xdr:rowOff>28575</xdr:rowOff>
        </xdr:from>
        <xdr:to>
          <xdr:col>36</xdr:col>
          <xdr:colOff>95250</xdr:colOff>
          <xdr:row>8</xdr:row>
          <xdr:rowOff>180975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</xdr:row>
          <xdr:rowOff>19050</xdr:rowOff>
        </xdr:from>
        <xdr:to>
          <xdr:col>1</xdr:col>
          <xdr:colOff>114300</xdr:colOff>
          <xdr:row>15</xdr:row>
          <xdr:rowOff>142875</xdr:rowOff>
        </xdr:to>
        <xdr:sp macro="" textlink="">
          <xdr:nvSpPr>
            <xdr:cNvPr id="1049" name="Option 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15</xdr:row>
          <xdr:rowOff>9525</xdr:rowOff>
        </xdr:from>
        <xdr:to>
          <xdr:col>11</xdr:col>
          <xdr:colOff>19050</xdr:colOff>
          <xdr:row>15</xdr:row>
          <xdr:rowOff>142875</xdr:rowOff>
        </xdr:to>
        <xdr:sp macro="" textlink="">
          <xdr:nvSpPr>
            <xdr:cNvPr id="1050" name="Option 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15</xdr:row>
          <xdr:rowOff>9525</xdr:rowOff>
        </xdr:from>
        <xdr:to>
          <xdr:col>23</xdr:col>
          <xdr:colOff>104775</xdr:colOff>
          <xdr:row>15</xdr:row>
          <xdr:rowOff>142875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76200</xdr:colOff>
          <xdr:row>15</xdr:row>
          <xdr:rowOff>9525</xdr:rowOff>
        </xdr:from>
        <xdr:to>
          <xdr:col>40</xdr:col>
          <xdr:colOff>28575</xdr:colOff>
          <xdr:row>15</xdr:row>
          <xdr:rowOff>142875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32</xdr:row>
          <xdr:rowOff>19050</xdr:rowOff>
        </xdr:from>
        <xdr:to>
          <xdr:col>11</xdr:col>
          <xdr:colOff>9525</xdr:colOff>
          <xdr:row>32</xdr:row>
          <xdr:rowOff>238125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32</xdr:row>
          <xdr:rowOff>28575</xdr:rowOff>
        </xdr:from>
        <xdr:to>
          <xdr:col>15</xdr:col>
          <xdr:colOff>19050</xdr:colOff>
          <xdr:row>32</xdr:row>
          <xdr:rowOff>238125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123825</xdr:colOff>
          <xdr:row>33</xdr:row>
          <xdr:rowOff>28575</xdr:rowOff>
        </xdr:from>
        <xdr:to>
          <xdr:col>14</xdr:col>
          <xdr:colOff>66675</xdr:colOff>
          <xdr:row>33</xdr:row>
          <xdr:rowOff>228600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33</xdr:row>
          <xdr:rowOff>28575</xdr:rowOff>
        </xdr:from>
        <xdr:to>
          <xdr:col>18</xdr:col>
          <xdr:colOff>66675</xdr:colOff>
          <xdr:row>33</xdr:row>
          <xdr:rowOff>228600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9525</xdr:colOff>
          <xdr:row>33</xdr:row>
          <xdr:rowOff>19050</xdr:rowOff>
        </xdr:from>
        <xdr:to>
          <xdr:col>27</xdr:col>
          <xdr:colOff>66675</xdr:colOff>
          <xdr:row>33</xdr:row>
          <xdr:rowOff>219075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33</xdr:row>
          <xdr:rowOff>19050</xdr:rowOff>
        </xdr:from>
        <xdr:to>
          <xdr:col>31</xdr:col>
          <xdr:colOff>76200</xdr:colOff>
          <xdr:row>33</xdr:row>
          <xdr:rowOff>219075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16</xdr:row>
      <xdr:rowOff>15874</xdr:rowOff>
    </xdr:from>
    <xdr:to>
      <xdr:col>55</xdr:col>
      <xdr:colOff>52506</xdr:colOff>
      <xdr:row>16</xdr:row>
      <xdr:rowOff>3135312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24187"/>
          <a:ext cx="7037506" cy="31194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</xdr:row>
      <xdr:rowOff>266699</xdr:rowOff>
    </xdr:from>
    <xdr:to>
      <xdr:col>3</xdr:col>
      <xdr:colOff>5152</xdr:colOff>
      <xdr:row>7</xdr:row>
      <xdr:rowOff>50046</xdr:rowOff>
    </xdr:to>
    <xdr:cxnSp macro="">
      <xdr:nvCxnSpPr>
        <xdr:cNvPr id="4" name="3 Conector angular"/>
        <xdr:cNvCxnSpPr/>
      </xdr:nvCxnSpPr>
      <xdr:spPr>
        <a:xfrm rot="16200000" flipH="1">
          <a:off x="1382490" y="1017810"/>
          <a:ext cx="1859797" cy="986226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13119</xdr:colOff>
      <xdr:row>1</xdr:row>
      <xdr:rowOff>295436</xdr:rowOff>
    </xdr:from>
    <xdr:to>
      <xdr:col>4</xdr:col>
      <xdr:colOff>954518</xdr:colOff>
      <xdr:row>7</xdr:row>
      <xdr:rowOff>78786</xdr:rowOff>
    </xdr:to>
    <xdr:cxnSp macro="">
      <xdr:nvCxnSpPr>
        <xdr:cNvPr id="6" name="5 Conector angular"/>
        <xdr:cNvCxnSpPr/>
      </xdr:nvCxnSpPr>
      <xdr:spPr>
        <a:xfrm rot="16200000" flipH="1">
          <a:off x="3340106" y="1064199"/>
          <a:ext cx="1850275" cy="941399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974240</xdr:colOff>
      <xdr:row>1</xdr:row>
      <xdr:rowOff>295437</xdr:rowOff>
    </xdr:from>
    <xdr:to>
      <xdr:col>7</xdr:col>
      <xdr:colOff>9525</xdr:colOff>
      <xdr:row>7</xdr:row>
      <xdr:rowOff>30351</xdr:rowOff>
    </xdr:to>
    <xdr:cxnSp macro="">
      <xdr:nvCxnSpPr>
        <xdr:cNvPr id="8" name="7 Conector angular"/>
        <xdr:cNvCxnSpPr/>
      </xdr:nvCxnSpPr>
      <xdr:spPr>
        <a:xfrm rot="16200000" flipH="1">
          <a:off x="5334538" y="1011964"/>
          <a:ext cx="1801839" cy="997435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66675</xdr:rowOff>
    </xdr:from>
    <xdr:to>
      <xdr:col>3</xdr:col>
      <xdr:colOff>28575</xdr:colOff>
      <xdr:row>12</xdr:row>
      <xdr:rowOff>95251</xdr:rowOff>
    </xdr:to>
    <xdr:cxnSp macro="">
      <xdr:nvCxnSpPr>
        <xdr:cNvPr id="10" name="9 Conector angular"/>
        <xdr:cNvCxnSpPr/>
      </xdr:nvCxnSpPr>
      <xdr:spPr>
        <a:xfrm rot="5400000" flipH="1" flipV="1">
          <a:off x="1547812" y="2728913"/>
          <a:ext cx="1552576" cy="1009650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1918</xdr:colOff>
      <xdr:row>7</xdr:row>
      <xdr:rowOff>99448</xdr:rowOff>
    </xdr:from>
    <xdr:to>
      <xdr:col>4</xdr:col>
      <xdr:colOff>976936</xdr:colOff>
      <xdr:row>12</xdr:row>
      <xdr:rowOff>28413</xdr:rowOff>
    </xdr:to>
    <xdr:cxnSp macro="">
      <xdr:nvCxnSpPr>
        <xdr:cNvPr id="12" name="11 Conector angular"/>
        <xdr:cNvCxnSpPr/>
      </xdr:nvCxnSpPr>
      <xdr:spPr>
        <a:xfrm rot="5400000" flipH="1" flipV="1">
          <a:off x="3449119" y="2814922"/>
          <a:ext cx="1643465" cy="975018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142874</xdr:colOff>
      <xdr:row>26</xdr:row>
      <xdr:rowOff>55563</xdr:rowOff>
    </xdr:from>
    <xdr:to>
      <xdr:col>27</xdr:col>
      <xdr:colOff>474662</xdr:colOff>
      <xdr:row>44</xdr:row>
      <xdr:rowOff>122238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562" y="4246563"/>
          <a:ext cx="3665538" cy="292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BS35"/>
  <sheetViews>
    <sheetView tabSelected="1" view="pageBreakPreview" zoomScale="120" zoomScaleNormal="100" zoomScaleSheetLayoutView="120" workbookViewId="0">
      <selection activeCell="J25" sqref="J25:BD25"/>
    </sheetView>
  </sheetViews>
  <sheetFormatPr baseColWidth="10" defaultRowHeight="12" x14ac:dyDescent="0.2"/>
  <cols>
    <col min="1" max="71" width="1.85546875" style="1" customWidth="1"/>
    <col min="72" max="16384" width="11.42578125" style="1"/>
  </cols>
  <sheetData>
    <row r="1" spans="1:56" x14ac:dyDescent="0.2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86" t="s">
        <v>0</v>
      </c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7" t="s">
        <v>1</v>
      </c>
      <c r="AW1" s="87"/>
      <c r="AX1" s="87"/>
      <c r="AY1" s="87"/>
      <c r="AZ1" s="87"/>
      <c r="BA1" s="87"/>
      <c r="BB1" s="87"/>
      <c r="BC1" s="87"/>
      <c r="BD1" s="87"/>
    </row>
    <row r="2" spans="1:56" x14ac:dyDescent="0.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7" t="s">
        <v>2</v>
      </c>
      <c r="AW2" s="87"/>
      <c r="AX2" s="87"/>
      <c r="AY2" s="87"/>
      <c r="AZ2" s="87"/>
      <c r="BA2" s="87"/>
      <c r="BB2" s="87"/>
      <c r="BC2" s="87"/>
      <c r="BD2" s="87"/>
    </row>
    <row r="3" spans="1:56" x14ac:dyDescent="0.2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7" t="s">
        <v>3</v>
      </c>
      <c r="AW3" s="87"/>
      <c r="AX3" s="87"/>
      <c r="AY3" s="87"/>
      <c r="AZ3" s="87"/>
      <c r="BA3" s="87"/>
      <c r="BB3" s="87"/>
      <c r="BC3" s="87"/>
      <c r="BD3" s="87"/>
    </row>
    <row r="4" spans="1:56" x14ac:dyDescent="0.2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7" t="s">
        <v>4</v>
      </c>
      <c r="AW4" s="87"/>
      <c r="AX4" s="87"/>
      <c r="AY4" s="87"/>
      <c r="AZ4" s="87"/>
      <c r="BA4" s="87"/>
      <c r="BB4" s="87"/>
      <c r="BC4" s="87"/>
      <c r="BD4" s="87"/>
    </row>
    <row r="5" spans="1:56" ht="3" customHeight="1" x14ac:dyDescent="0.2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90"/>
    </row>
    <row r="6" spans="1:56" s="4" customFormat="1" ht="20.25" customHeight="1" x14ac:dyDescent="0.2">
      <c r="A6" s="2"/>
      <c r="B6" s="3"/>
      <c r="C6" s="3"/>
      <c r="D6" s="3"/>
      <c r="E6" s="3"/>
      <c r="F6" s="3"/>
      <c r="G6" s="3" t="s">
        <v>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6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 t="s">
        <v>7</v>
      </c>
      <c r="AG6" s="3"/>
      <c r="AH6" s="3"/>
      <c r="AI6" s="3"/>
      <c r="AJ6" s="3"/>
      <c r="AK6" s="3"/>
      <c r="AL6" s="3"/>
      <c r="AM6" s="3"/>
      <c r="AN6" s="5"/>
      <c r="AO6" s="86" t="s">
        <v>8</v>
      </c>
      <c r="AP6" s="86"/>
      <c r="AQ6" s="86"/>
      <c r="AR6" s="86"/>
      <c r="AS6" s="86"/>
      <c r="AT6" s="86"/>
      <c r="AU6" s="86"/>
      <c r="AV6" s="86"/>
      <c r="AW6" s="86"/>
      <c r="AX6" s="86" t="s">
        <v>93</v>
      </c>
      <c r="AY6" s="86"/>
      <c r="AZ6" s="86"/>
      <c r="BA6" s="86"/>
      <c r="BB6" s="86"/>
      <c r="BC6" s="86"/>
      <c r="BD6" s="86"/>
    </row>
    <row r="7" spans="1:56" ht="21" customHeight="1" x14ac:dyDescent="0.2">
      <c r="A7" s="94" t="s">
        <v>9</v>
      </c>
      <c r="B7" s="94"/>
      <c r="C7" s="94"/>
      <c r="D7" s="94"/>
      <c r="E7" s="94"/>
      <c r="F7" s="86" t="s">
        <v>94</v>
      </c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96" t="s">
        <v>10</v>
      </c>
      <c r="W7" s="96"/>
      <c r="X7" s="96"/>
      <c r="Y7" s="96"/>
      <c r="Z7" s="96"/>
      <c r="AA7" s="96"/>
      <c r="AB7" s="96"/>
      <c r="AC7" s="100">
        <v>43473</v>
      </c>
      <c r="AD7" s="101"/>
      <c r="AE7" s="101"/>
      <c r="AF7" s="101"/>
      <c r="AG7" s="101"/>
      <c r="AH7" s="101"/>
      <c r="AI7" s="101"/>
      <c r="AJ7" s="101"/>
      <c r="AK7" s="101"/>
      <c r="AL7" s="101"/>
      <c r="AM7" s="102" t="s">
        <v>11</v>
      </c>
      <c r="AN7" s="102"/>
      <c r="AO7" s="102"/>
      <c r="AP7" s="102"/>
      <c r="AQ7" s="102"/>
      <c r="AR7" s="102"/>
      <c r="AS7" s="102"/>
      <c r="AT7" s="102"/>
      <c r="AU7" s="97" t="s">
        <v>95</v>
      </c>
      <c r="AV7" s="98"/>
      <c r="AW7" s="98"/>
      <c r="AX7" s="98"/>
      <c r="AY7" s="98"/>
      <c r="AZ7" s="98"/>
      <c r="BA7" s="98"/>
      <c r="BB7" s="98"/>
      <c r="BC7" s="98"/>
      <c r="BD7" s="99"/>
    </row>
    <row r="8" spans="1:56" ht="15" customHeight="1" x14ac:dyDescent="0.2">
      <c r="A8" s="95"/>
      <c r="B8" s="92"/>
      <c r="C8" s="6" t="s">
        <v>12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92"/>
      <c r="S8" s="92"/>
      <c r="T8" s="6" t="s">
        <v>17</v>
      </c>
      <c r="U8" s="6"/>
      <c r="V8" s="6"/>
      <c r="W8" s="6"/>
      <c r="X8" s="6"/>
      <c r="Y8" s="6"/>
      <c r="Z8" s="6"/>
      <c r="AA8" s="6"/>
      <c r="AB8" s="6"/>
      <c r="AC8" s="6"/>
      <c r="AD8" s="92"/>
      <c r="AE8" s="92"/>
      <c r="AF8" s="6" t="s">
        <v>21</v>
      </c>
      <c r="AG8" s="6"/>
      <c r="AH8" s="6"/>
      <c r="AI8" s="6"/>
      <c r="AJ8" s="6"/>
      <c r="AK8" s="6"/>
      <c r="AL8" s="6"/>
      <c r="AM8" s="6"/>
      <c r="AN8" s="6"/>
      <c r="AO8" s="93"/>
      <c r="AP8" s="93"/>
      <c r="AQ8" s="6" t="s">
        <v>22</v>
      </c>
      <c r="AR8" s="6"/>
      <c r="AS8" s="6"/>
      <c r="AT8" s="93"/>
      <c r="AU8" s="93"/>
      <c r="AV8" s="6" t="s">
        <v>23</v>
      </c>
      <c r="AW8" s="6"/>
      <c r="AX8" s="6"/>
      <c r="AY8" s="6"/>
      <c r="AZ8" s="6"/>
      <c r="BA8" s="6"/>
      <c r="BB8" s="6"/>
      <c r="BC8" s="6"/>
      <c r="BD8" s="7"/>
    </row>
    <row r="9" spans="1:56" ht="15" customHeight="1" x14ac:dyDescent="0.2">
      <c r="A9" s="8"/>
      <c r="B9" s="6"/>
      <c r="C9" s="6" t="s">
        <v>13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92"/>
      <c r="S9" s="92"/>
      <c r="T9" s="6" t="s">
        <v>18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92"/>
      <c r="AK9" s="92"/>
      <c r="AL9" s="6" t="s">
        <v>24</v>
      </c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6" ht="15" customHeight="1" x14ac:dyDescent="0.2">
      <c r="A10" s="8"/>
      <c r="B10" s="6"/>
      <c r="C10" s="6" t="s">
        <v>14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92"/>
      <c r="S10" s="92"/>
      <c r="T10" s="11" t="s">
        <v>27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106" t="s">
        <v>25</v>
      </c>
      <c r="AM10" s="106"/>
      <c r="AN10" s="106"/>
      <c r="AO10" s="106"/>
      <c r="AP10" s="106"/>
      <c r="AQ10" s="106"/>
      <c r="AR10" s="106"/>
      <c r="AS10" s="106"/>
      <c r="AT10" s="107"/>
      <c r="AU10" s="88" t="s">
        <v>96</v>
      </c>
      <c r="AV10" s="89"/>
      <c r="AW10" s="89"/>
      <c r="AX10" s="89"/>
      <c r="AY10" s="89"/>
      <c r="AZ10" s="89"/>
      <c r="BA10" s="89"/>
      <c r="BB10" s="89"/>
      <c r="BC10" s="89"/>
      <c r="BD10" s="90"/>
    </row>
    <row r="11" spans="1:56" ht="15" customHeight="1" x14ac:dyDescent="0.2">
      <c r="A11" s="8"/>
      <c r="B11" s="6"/>
      <c r="C11" s="6" t="s">
        <v>15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92"/>
      <c r="S11" s="92"/>
      <c r="T11" s="6" t="s">
        <v>19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11" t="s">
        <v>26</v>
      </c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7"/>
    </row>
    <row r="12" spans="1:56" ht="15" customHeight="1" x14ac:dyDescent="0.2">
      <c r="A12" s="9"/>
      <c r="B12" s="10"/>
      <c r="C12" s="10" t="s">
        <v>16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9"/>
      <c r="S12" s="109"/>
      <c r="T12" s="10" t="s">
        <v>20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88" t="s">
        <v>95</v>
      </c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90"/>
    </row>
    <row r="13" spans="1:56" ht="12.75" customHeight="1" x14ac:dyDescent="0.2">
      <c r="A13" s="103" t="s">
        <v>28</v>
      </c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5"/>
    </row>
    <row r="14" spans="1:56" ht="32.25" customHeight="1" x14ac:dyDescent="0.2">
      <c r="A14" s="97" t="s">
        <v>97</v>
      </c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9"/>
    </row>
    <row r="15" spans="1:56" ht="12.75" customHeight="1" x14ac:dyDescent="0.2">
      <c r="A15" s="103" t="s">
        <v>33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5"/>
    </row>
    <row r="16" spans="1:56" ht="12.75" customHeight="1" x14ac:dyDescent="0.2">
      <c r="A16" s="108"/>
      <c r="B16" s="108"/>
      <c r="C16" s="12" t="s">
        <v>29</v>
      </c>
      <c r="D16" s="12"/>
      <c r="E16" s="12"/>
      <c r="F16" s="12"/>
      <c r="G16" s="12"/>
      <c r="H16" s="12"/>
      <c r="I16" s="12"/>
      <c r="J16" s="108"/>
      <c r="K16" s="108"/>
      <c r="L16" s="12" t="s">
        <v>30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08"/>
      <c r="X16" s="108"/>
      <c r="Y16" s="12" t="s">
        <v>31</v>
      </c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08"/>
      <c r="AN16" s="108"/>
      <c r="AO16" s="12" t="s">
        <v>32</v>
      </c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</row>
    <row r="17" spans="1:71" ht="249.75" customHeight="1" x14ac:dyDescent="0.2">
      <c r="A17" s="88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90"/>
    </row>
    <row r="18" spans="1:71" ht="14.25" customHeight="1" x14ac:dyDescent="0.2">
      <c r="A18" s="112" t="s">
        <v>34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4"/>
      <c r="BM18" s="16" t="s">
        <v>41</v>
      </c>
      <c r="BN18" s="16"/>
      <c r="BO18" s="16"/>
      <c r="BP18" s="16"/>
      <c r="BQ18" s="16"/>
      <c r="BR18" s="16"/>
      <c r="BS18" s="16"/>
    </row>
    <row r="19" spans="1:71" ht="18.75" customHeight="1" x14ac:dyDescent="0.2">
      <c r="A19" s="111" t="s">
        <v>35</v>
      </c>
      <c r="B19" s="111"/>
      <c r="C19" s="111" t="s">
        <v>36</v>
      </c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 t="s">
        <v>37</v>
      </c>
      <c r="AE19" s="111"/>
      <c r="AF19" s="111"/>
      <c r="AG19" s="111"/>
      <c r="AH19" s="111"/>
      <c r="AI19" s="111"/>
      <c r="AJ19" s="111"/>
      <c r="AK19" s="111"/>
      <c r="AL19" s="110" t="s">
        <v>38</v>
      </c>
      <c r="AM19" s="110"/>
      <c r="AN19" s="110"/>
      <c r="AO19" s="110"/>
      <c r="AP19" s="110"/>
      <c r="AQ19" s="110" t="s">
        <v>39</v>
      </c>
      <c r="AR19" s="110"/>
      <c r="AS19" s="110"/>
      <c r="AT19" s="110"/>
      <c r="AU19" s="110"/>
      <c r="AV19" s="115" t="s">
        <v>40</v>
      </c>
      <c r="AW19" s="115"/>
      <c r="AX19" s="115"/>
      <c r="AY19" s="115"/>
      <c r="AZ19" s="115"/>
      <c r="BA19" s="115"/>
      <c r="BB19" s="115"/>
      <c r="BC19" s="115"/>
      <c r="BD19" s="115"/>
      <c r="BM19" s="16" t="s">
        <v>42</v>
      </c>
      <c r="BN19" s="16"/>
      <c r="BO19" s="16"/>
      <c r="BP19" s="16"/>
      <c r="BQ19" s="16"/>
      <c r="BR19" s="16"/>
      <c r="BS19" s="16"/>
    </row>
    <row r="20" spans="1:71" s="191" customFormat="1" ht="42" customHeight="1" x14ac:dyDescent="0.2">
      <c r="A20" s="188">
        <v>1</v>
      </c>
      <c r="B20" s="189"/>
      <c r="C20" s="188" t="s">
        <v>100</v>
      </c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89"/>
      <c r="AD20" s="188" t="s">
        <v>94</v>
      </c>
      <c r="AE20" s="190"/>
      <c r="AF20" s="190"/>
      <c r="AG20" s="190"/>
      <c r="AH20" s="190"/>
      <c r="AI20" s="190"/>
      <c r="AJ20" s="190"/>
      <c r="AK20" s="189"/>
      <c r="AL20" s="188" t="s">
        <v>102</v>
      </c>
      <c r="AM20" s="190"/>
      <c r="AN20" s="190"/>
      <c r="AO20" s="190"/>
      <c r="AP20" s="189"/>
      <c r="AQ20" s="188" t="s">
        <v>103</v>
      </c>
      <c r="AR20" s="190"/>
      <c r="AS20" s="190"/>
      <c r="AT20" s="190"/>
      <c r="AU20" s="189"/>
      <c r="AV20" s="188" t="s">
        <v>43</v>
      </c>
      <c r="AW20" s="190"/>
      <c r="AX20" s="190"/>
      <c r="AY20" s="190"/>
      <c r="AZ20" s="190"/>
      <c r="BA20" s="190"/>
      <c r="BB20" s="190"/>
      <c r="BC20" s="190"/>
      <c r="BD20" s="189"/>
      <c r="BM20" s="192" t="s">
        <v>43</v>
      </c>
    </row>
    <row r="21" spans="1:71" s="191" customFormat="1" ht="42" customHeight="1" x14ac:dyDescent="0.2">
      <c r="A21" s="188">
        <v>2</v>
      </c>
      <c r="B21" s="189"/>
      <c r="C21" s="188" t="s">
        <v>101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89"/>
      <c r="AD21" s="188" t="s">
        <v>94</v>
      </c>
      <c r="AE21" s="190"/>
      <c r="AF21" s="190"/>
      <c r="AG21" s="190"/>
      <c r="AH21" s="190"/>
      <c r="AI21" s="190"/>
      <c r="AJ21" s="190"/>
      <c r="AK21" s="189"/>
      <c r="AL21" s="188" t="s">
        <v>104</v>
      </c>
      <c r="AM21" s="190"/>
      <c r="AN21" s="190"/>
      <c r="AO21" s="190"/>
      <c r="AP21" s="189"/>
      <c r="AQ21" s="188" t="s">
        <v>104</v>
      </c>
      <c r="AR21" s="190"/>
      <c r="AS21" s="190"/>
      <c r="AT21" s="190"/>
      <c r="AU21" s="189"/>
      <c r="AV21" s="188" t="s">
        <v>43</v>
      </c>
      <c r="AW21" s="190"/>
      <c r="AX21" s="190"/>
      <c r="AY21" s="190"/>
      <c r="AZ21" s="190"/>
      <c r="BA21" s="190"/>
      <c r="BB21" s="190"/>
      <c r="BC21" s="190"/>
      <c r="BD21" s="189"/>
    </row>
    <row r="22" spans="1:71" x14ac:dyDescent="0.2">
      <c r="A22" s="112" t="s">
        <v>44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4"/>
    </row>
    <row r="23" spans="1:71" ht="12.75" customHeight="1" x14ac:dyDescent="0.2">
      <c r="A23" s="116" t="s">
        <v>35</v>
      </c>
      <c r="B23" s="117"/>
      <c r="C23" s="118" t="s">
        <v>45</v>
      </c>
      <c r="D23" s="119"/>
      <c r="E23" s="119"/>
      <c r="F23" s="119"/>
      <c r="G23" s="119"/>
      <c r="H23" s="119"/>
      <c r="I23" s="120"/>
      <c r="J23" s="116" t="s">
        <v>46</v>
      </c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17"/>
    </row>
    <row r="24" spans="1:71" ht="18" customHeight="1" x14ac:dyDescent="0.2">
      <c r="A24" s="88">
        <v>1</v>
      </c>
      <c r="B24" s="90"/>
      <c r="C24" s="88"/>
      <c r="D24" s="89"/>
      <c r="E24" s="89"/>
      <c r="F24" s="89"/>
      <c r="G24" s="89"/>
      <c r="H24" s="89"/>
      <c r="I24" s="90"/>
      <c r="J24" s="88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90"/>
    </row>
    <row r="25" spans="1:71" ht="18" customHeight="1" x14ac:dyDescent="0.2">
      <c r="A25" s="88">
        <v>2</v>
      </c>
      <c r="B25" s="90"/>
      <c r="C25" s="88"/>
      <c r="D25" s="89"/>
      <c r="E25" s="89"/>
      <c r="F25" s="89"/>
      <c r="G25" s="89"/>
      <c r="H25" s="89"/>
      <c r="I25" s="90"/>
      <c r="J25" s="88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90"/>
    </row>
    <row r="26" spans="1:71" ht="18" customHeight="1" x14ac:dyDescent="0.2">
      <c r="A26" s="88">
        <v>3</v>
      </c>
      <c r="B26" s="90"/>
      <c r="C26" s="88"/>
      <c r="D26" s="89"/>
      <c r="E26" s="89"/>
      <c r="F26" s="89"/>
      <c r="G26" s="89"/>
      <c r="H26" s="89"/>
      <c r="I26" s="90"/>
      <c r="J26" s="88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90"/>
    </row>
    <row r="27" spans="1:71" ht="18" customHeight="1" x14ac:dyDescent="0.2">
      <c r="A27" s="88">
        <v>4</v>
      </c>
      <c r="B27" s="90"/>
      <c r="C27" s="88"/>
      <c r="D27" s="89"/>
      <c r="E27" s="89"/>
      <c r="F27" s="89"/>
      <c r="G27" s="89"/>
      <c r="H27" s="89"/>
      <c r="I27" s="90"/>
      <c r="J27" s="88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90"/>
    </row>
    <row r="28" spans="1:71" ht="18" customHeight="1" x14ac:dyDescent="0.2">
      <c r="A28" s="88">
        <v>5</v>
      </c>
      <c r="B28" s="90"/>
      <c r="C28" s="88"/>
      <c r="D28" s="89"/>
      <c r="E28" s="89"/>
      <c r="F28" s="89"/>
      <c r="G28" s="89"/>
      <c r="H28" s="89"/>
      <c r="I28" s="90"/>
      <c r="J28" s="8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90"/>
    </row>
    <row r="29" spans="1:71" ht="18" customHeight="1" x14ac:dyDescent="0.2">
      <c r="A29" s="88">
        <v>6</v>
      </c>
      <c r="B29" s="90"/>
      <c r="C29" s="88"/>
      <c r="D29" s="89"/>
      <c r="E29" s="89"/>
      <c r="F29" s="89"/>
      <c r="G29" s="89"/>
      <c r="H29" s="89"/>
      <c r="I29" s="90"/>
      <c r="J29" s="8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90"/>
    </row>
    <row r="30" spans="1:71" ht="18" customHeight="1" x14ac:dyDescent="0.2">
      <c r="A30" s="88">
        <v>7</v>
      </c>
      <c r="B30" s="90"/>
      <c r="C30" s="88"/>
      <c r="D30" s="89"/>
      <c r="E30" s="89"/>
      <c r="F30" s="89"/>
      <c r="G30" s="89"/>
      <c r="H30" s="89"/>
      <c r="I30" s="90"/>
      <c r="J30" s="8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90"/>
    </row>
    <row r="31" spans="1:71" ht="14.25" customHeight="1" x14ac:dyDescent="0.2">
      <c r="A31" s="112" t="s">
        <v>51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4"/>
    </row>
    <row r="32" spans="1:71" ht="16.5" customHeight="1" x14ac:dyDescent="0.2">
      <c r="A32" s="126" t="s">
        <v>52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8"/>
    </row>
    <row r="33" spans="1:56" ht="20.25" customHeight="1" x14ac:dyDescent="0.2">
      <c r="A33" s="122" t="s">
        <v>47</v>
      </c>
      <c r="B33" s="123"/>
      <c r="C33" s="123"/>
      <c r="D33" s="123"/>
      <c r="E33" s="123"/>
      <c r="F33" s="123"/>
      <c r="G33" s="123"/>
      <c r="H33" s="123"/>
      <c r="I33" s="125" t="s">
        <v>48</v>
      </c>
      <c r="J33" s="125"/>
      <c r="K33" s="89"/>
      <c r="L33" s="89"/>
      <c r="M33" s="3" t="s">
        <v>49</v>
      </c>
      <c r="N33" s="14"/>
      <c r="O33" s="89"/>
      <c r="P33" s="89"/>
      <c r="Q33" s="123" t="s">
        <v>50</v>
      </c>
      <c r="R33" s="123"/>
      <c r="S33" s="123"/>
      <c r="T33" s="123"/>
      <c r="U33" s="124"/>
      <c r="V33" s="88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90"/>
    </row>
    <row r="34" spans="1:56" ht="20.25" customHeight="1" x14ac:dyDescent="0.2">
      <c r="A34" s="136" t="s">
        <v>53</v>
      </c>
      <c r="B34" s="137"/>
      <c r="C34" s="137"/>
      <c r="D34" s="137"/>
      <c r="E34" s="137"/>
      <c r="F34" s="137"/>
      <c r="G34" s="137"/>
      <c r="H34" s="137"/>
      <c r="I34" s="137"/>
      <c r="J34" s="137"/>
      <c r="K34" s="138"/>
      <c r="L34" s="134" t="s">
        <v>48</v>
      </c>
      <c r="M34" s="135"/>
      <c r="N34" s="88"/>
      <c r="O34" s="90"/>
      <c r="P34" s="134" t="s">
        <v>49</v>
      </c>
      <c r="Q34" s="135"/>
      <c r="R34" s="88"/>
      <c r="S34" s="90"/>
      <c r="T34" s="131" t="s">
        <v>55</v>
      </c>
      <c r="U34" s="132"/>
      <c r="V34" s="132"/>
      <c r="W34" s="132"/>
      <c r="X34" s="133"/>
      <c r="Y34" s="134" t="s">
        <v>56</v>
      </c>
      <c r="Z34" s="135"/>
      <c r="AA34" s="88"/>
      <c r="AB34" s="90" t="s">
        <v>57</v>
      </c>
      <c r="AC34" s="134" t="s">
        <v>57</v>
      </c>
      <c r="AD34" s="135"/>
      <c r="AE34" s="88"/>
      <c r="AF34" s="90"/>
      <c r="AG34" s="13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5"/>
    </row>
    <row r="35" spans="1:56" ht="27.75" customHeight="1" x14ac:dyDescent="0.2">
      <c r="A35" s="139" t="s">
        <v>54</v>
      </c>
      <c r="B35" s="139"/>
      <c r="C35" s="139"/>
      <c r="D35" s="139"/>
      <c r="E35" s="139"/>
      <c r="F35" s="139"/>
      <c r="G35" s="139"/>
      <c r="H35" s="139"/>
      <c r="I35" s="101" t="s">
        <v>59</v>
      </c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29" t="s">
        <v>58</v>
      </c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30" t="s">
        <v>105</v>
      </c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</row>
  </sheetData>
  <mergeCells count="102">
    <mergeCell ref="T35:AG35"/>
    <mergeCell ref="AH35:BD35"/>
    <mergeCell ref="AE34:AF34"/>
    <mergeCell ref="R34:S34"/>
    <mergeCell ref="T34:X34"/>
    <mergeCell ref="Y34:Z34"/>
    <mergeCell ref="AA34:AB34"/>
    <mergeCell ref="AC34:AD34"/>
    <mergeCell ref="A34:K34"/>
    <mergeCell ref="A35:H35"/>
    <mergeCell ref="L34:M34"/>
    <mergeCell ref="N34:O34"/>
    <mergeCell ref="P34:Q34"/>
    <mergeCell ref="I35:S35"/>
    <mergeCell ref="A31:BD31"/>
    <mergeCell ref="K33:L33"/>
    <mergeCell ref="O33:P33"/>
    <mergeCell ref="A33:H33"/>
    <mergeCell ref="Q33:U33"/>
    <mergeCell ref="V33:BD33"/>
    <mergeCell ref="I33:J33"/>
    <mergeCell ref="A32:BD32"/>
    <mergeCell ref="A29:B29"/>
    <mergeCell ref="C29:I29"/>
    <mergeCell ref="J29:BD29"/>
    <mergeCell ref="A30:B30"/>
    <mergeCell ref="C30:I30"/>
    <mergeCell ref="J30:BD30"/>
    <mergeCell ref="A27:B27"/>
    <mergeCell ref="C27:I27"/>
    <mergeCell ref="J27:BD27"/>
    <mergeCell ref="A28:B28"/>
    <mergeCell ref="C28:I28"/>
    <mergeCell ref="J28:BD28"/>
    <mergeCell ref="A25:B25"/>
    <mergeCell ref="C25:I25"/>
    <mergeCell ref="J25:BD25"/>
    <mergeCell ref="A26:B26"/>
    <mergeCell ref="C26:I26"/>
    <mergeCell ref="J26:BD26"/>
    <mergeCell ref="A22:BD22"/>
    <mergeCell ref="A23:B23"/>
    <mergeCell ref="C23:I23"/>
    <mergeCell ref="J23:BD23"/>
    <mergeCell ref="A24:B24"/>
    <mergeCell ref="C24:I24"/>
    <mergeCell ref="J24:BD24"/>
    <mergeCell ref="AQ20:AU20"/>
    <mergeCell ref="AV20:BD20"/>
    <mergeCell ref="A21:B21"/>
    <mergeCell ref="C21:AC21"/>
    <mergeCell ref="AD21:AK21"/>
    <mergeCell ref="AL21:AP21"/>
    <mergeCell ref="AQ21:AU21"/>
    <mergeCell ref="AV21:BD21"/>
    <mergeCell ref="AL19:AP19"/>
    <mergeCell ref="AD19:AK19"/>
    <mergeCell ref="C19:AC19"/>
    <mergeCell ref="A20:B20"/>
    <mergeCell ref="C20:AC20"/>
    <mergeCell ref="AD20:AK20"/>
    <mergeCell ref="AL20:AP20"/>
    <mergeCell ref="A17:BD17"/>
    <mergeCell ref="A18:BD18"/>
    <mergeCell ref="A19:B19"/>
    <mergeCell ref="AV19:BD19"/>
    <mergeCell ref="AQ19:AU19"/>
    <mergeCell ref="A13:BD13"/>
    <mergeCell ref="A14:BD14"/>
    <mergeCell ref="AL10:AT10"/>
    <mergeCell ref="A15:BD15"/>
    <mergeCell ref="A16:B16"/>
    <mergeCell ref="J16:K16"/>
    <mergeCell ref="W16:X16"/>
    <mergeCell ref="AM16:AN16"/>
    <mergeCell ref="R11:S11"/>
    <mergeCell ref="R12:S12"/>
    <mergeCell ref="AD8:AE8"/>
    <mergeCell ref="AJ9:AK9"/>
    <mergeCell ref="AL12:BD12"/>
    <mergeCell ref="AO8:AP8"/>
    <mergeCell ref="AT8:AU8"/>
    <mergeCell ref="AU10:BD10"/>
    <mergeCell ref="A7:E7"/>
    <mergeCell ref="A8:B8"/>
    <mergeCell ref="R8:S8"/>
    <mergeCell ref="R9:S9"/>
    <mergeCell ref="R10:S10"/>
    <mergeCell ref="V7:AB7"/>
    <mergeCell ref="AU7:BD7"/>
    <mergeCell ref="F7:U7"/>
    <mergeCell ref="AC7:AL7"/>
    <mergeCell ref="AM7:AT7"/>
    <mergeCell ref="AO6:AW6"/>
    <mergeCell ref="AX6:BD6"/>
    <mergeCell ref="AV1:BD1"/>
    <mergeCell ref="AV2:BD2"/>
    <mergeCell ref="AV3:BD3"/>
    <mergeCell ref="AV4:BD4"/>
    <mergeCell ref="L1:AU4"/>
    <mergeCell ref="A5:BD5"/>
    <mergeCell ref="A1:K4"/>
  </mergeCells>
  <dataValidations count="1">
    <dataValidation type="list" allowBlank="1" showInputMessage="1" showErrorMessage="1" sqref="AV20:BD21">
      <formula1>$BM$18:$BM$20</formula1>
    </dataValidation>
  </dataValidations>
  <pageMargins left="0.19685039370078741" right="0.19685039370078741" top="0.19685039370078741" bottom="0.19685039370078741" header="0.31496062992125984" footer="0.31496062992125984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3</xdr:col>
                    <xdr:colOff>66675</xdr:colOff>
                    <xdr:row>4</xdr:row>
                    <xdr:rowOff>28575</xdr:rowOff>
                  </from>
                  <to>
                    <xdr:col>6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17</xdr:col>
                    <xdr:colOff>114300</xdr:colOff>
                    <xdr:row>5</xdr:row>
                    <xdr:rowOff>0</xdr:rowOff>
                  </from>
                  <to>
                    <xdr:col>20</xdr:col>
                    <xdr:colOff>57150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29</xdr:col>
                    <xdr:colOff>19050</xdr:colOff>
                    <xdr:row>5</xdr:row>
                    <xdr:rowOff>0</xdr:rowOff>
                  </from>
                  <to>
                    <xdr:col>31</xdr:col>
                    <xdr:colOff>76200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28575</xdr:rowOff>
                  </from>
                  <to>
                    <xdr:col>1</xdr:col>
                    <xdr:colOff>85725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28575</xdr:rowOff>
                  </from>
                  <to>
                    <xdr:col>1</xdr:col>
                    <xdr:colOff>76200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0</xdr:col>
                    <xdr:colOff>19050</xdr:colOff>
                    <xdr:row>9</xdr:row>
                    <xdr:rowOff>28575</xdr:rowOff>
                  </from>
                  <to>
                    <xdr:col>1</xdr:col>
                    <xdr:colOff>76200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0</xdr:col>
                    <xdr:colOff>19050</xdr:colOff>
                    <xdr:row>10</xdr:row>
                    <xdr:rowOff>28575</xdr:rowOff>
                  </from>
                  <to>
                    <xdr:col>1</xdr:col>
                    <xdr:colOff>76200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11</xdr:row>
                    <xdr:rowOff>28575</xdr:rowOff>
                  </from>
                  <to>
                    <xdr:col>1</xdr:col>
                    <xdr:colOff>76200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17</xdr:col>
                    <xdr:colOff>76200</xdr:colOff>
                    <xdr:row>7</xdr:row>
                    <xdr:rowOff>28575</xdr:rowOff>
                  </from>
                  <to>
                    <xdr:col>19</xdr:col>
                    <xdr:colOff>9525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17</xdr:col>
                    <xdr:colOff>76200</xdr:colOff>
                    <xdr:row>8</xdr:row>
                    <xdr:rowOff>28575</xdr:rowOff>
                  </from>
                  <to>
                    <xdr:col>19</xdr:col>
                    <xdr:colOff>9525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17</xdr:col>
                    <xdr:colOff>76200</xdr:colOff>
                    <xdr:row>9</xdr:row>
                    <xdr:rowOff>28575</xdr:rowOff>
                  </from>
                  <to>
                    <xdr:col>19</xdr:col>
                    <xdr:colOff>9525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17</xdr:col>
                    <xdr:colOff>76200</xdr:colOff>
                    <xdr:row>10</xdr:row>
                    <xdr:rowOff>28575</xdr:rowOff>
                  </from>
                  <to>
                    <xdr:col>19</xdr:col>
                    <xdr:colOff>9525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17</xdr:col>
                    <xdr:colOff>76200</xdr:colOff>
                    <xdr:row>11</xdr:row>
                    <xdr:rowOff>28575</xdr:rowOff>
                  </from>
                  <to>
                    <xdr:col>19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29</xdr:col>
                    <xdr:colOff>19050</xdr:colOff>
                    <xdr:row>7</xdr:row>
                    <xdr:rowOff>28575</xdr:rowOff>
                  </from>
                  <to>
                    <xdr:col>30</xdr:col>
                    <xdr:colOff>76200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40</xdr:col>
                    <xdr:colOff>47625</xdr:colOff>
                    <xdr:row>7</xdr:row>
                    <xdr:rowOff>28575</xdr:rowOff>
                  </from>
                  <to>
                    <xdr:col>41</xdr:col>
                    <xdr:colOff>114300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45</xdr:col>
                    <xdr:colOff>66675</xdr:colOff>
                    <xdr:row>7</xdr:row>
                    <xdr:rowOff>28575</xdr:rowOff>
                  </from>
                  <to>
                    <xdr:col>46</xdr:col>
                    <xdr:colOff>123825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35</xdr:col>
                    <xdr:colOff>38100</xdr:colOff>
                    <xdr:row>8</xdr:row>
                    <xdr:rowOff>28575</xdr:rowOff>
                  </from>
                  <to>
                    <xdr:col>36</xdr:col>
                    <xdr:colOff>95250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1" name="Option Button 25">
              <controlPr defaultSize="0" autoFill="0" autoLine="0" autoPict="0">
                <anchor moveWithCells="1">
                  <from>
                    <xdr:col>0</xdr:col>
                    <xdr:colOff>38100</xdr:colOff>
                    <xdr:row>15</xdr:row>
                    <xdr:rowOff>19050</xdr:rowOff>
                  </from>
                  <to>
                    <xdr:col>1</xdr:col>
                    <xdr:colOff>114300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Option Button 26">
              <controlPr defaultSize="0" autoFill="0" autoLine="0" autoPict="0">
                <anchor moveWithCells="1">
                  <from>
                    <xdr:col>9</xdr:col>
                    <xdr:colOff>66675</xdr:colOff>
                    <xdr:row>15</xdr:row>
                    <xdr:rowOff>9525</xdr:rowOff>
                  </from>
                  <to>
                    <xdr:col>11</xdr:col>
                    <xdr:colOff>19050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Option Button 27">
              <controlPr defaultSize="0" autoFill="0" autoLine="0" autoPict="0">
                <anchor moveWithCells="1">
                  <from>
                    <xdr:col>22</xdr:col>
                    <xdr:colOff>19050</xdr:colOff>
                    <xdr:row>15</xdr:row>
                    <xdr:rowOff>9525</xdr:rowOff>
                  </from>
                  <to>
                    <xdr:col>23</xdr:col>
                    <xdr:colOff>104775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Option Button 28">
              <controlPr defaultSize="0" autoFill="0" autoLine="0" autoPict="0">
                <anchor moveWithCells="1">
                  <from>
                    <xdr:col>38</xdr:col>
                    <xdr:colOff>76200</xdr:colOff>
                    <xdr:row>15</xdr:row>
                    <xdr:rowOff>9525</xdr:rowOff>
                  </from>
                  <to>
                    <xdr:col>40</xdr:col>
                    <xdr:colOff>28575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5" name="Check Box 32">
              <controlPr defaultSize="0" autoFill="0" autoLine="0" autoPict="0">
                <anchor moveWithCells="1">
                  <from>
                    <xdr:col>9</xdr:col>
                    <xdr:colOff>66675</xdr:colOff>
                    <xdr:row>32</xdr:row>
                    <xdr:rowOff>19050</xdr:rowOff>
                  </from>
                  <to>
                    <xdr:col>11</xdr:col>
                    <xdr:colOff>9525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6" name="Check Box 33">
              <controlPr defaultSize="0" autoFill="0" autoLine="0" autoPict="0">
                <anchor moveWithCells="1">
                  <from>
                    <xdr:col>13</xdr:col>
                    <xdr:colOff>85725</xdr:colOff>
                    <xdr:row>32</xdr:row>
                    <xdr:rowOff>28575</xdr:rowOff>
                  </from>
                  <to>
                    <xdr:col>15</xdr:col>
                    <xdr:colOff>19050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7" name="Check Box 34">
              <controlPr defaultSize="0" autoFill="0" autoLine="0" autoPict="0">
                <anchor moveWithCells="1">
                  <from>
                    <xdr:col>12</xdr:col>
                    <xdr:colOff>123825</xdr:colOff>
                    <xdr:row>33</xdr:row>
                    <xdr:rowOff>28575</xdr:rowOff>
                  </from>
                  <to>
                    <xdr:col>14</xdr:col>
                    <xdr:colOff>66675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8" name="Check Box 35">
              <controlPr defaultSize="0" autoFill="0" autoLine="0" autoPict="0">
                <anchor moveWithCells="1">
                  <from>
                    <xdr:col>17</xdr:col>
                    <xdr:colOff>9525</xdr:colOff>
                    <xdr:row>33</xdr:row>
                    <xdr:rowOff>28575</xdr:rowOff>
                  </from>
                  <to>
                    <xdr:col>18</xdr:col>
                    <xdr:colOff>66675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9" name="Check Box 36">
              <controlPr defaultSize="0" autoFill="0" autoLine="0" autoPict="0">
                <anchor moveWithCells="1">
                  <from>
                    <xdr:col>26</xdr:col>
                    <xdr:colOff>9525</xdr:colOff>
                    <xdr:row>33</xdr:row>
                    <xdr:rowOff>19050</xdr:rowOff>
                  </from>
                  <to>
                    <xdr:col>27</xdr:col>
                    <xdr:colOff>66675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0" name="Check Box 37">
              <controlPr defaultSize="0" autoFill="0" autoLine="0" autoPict="0">
                <anchor moveWithCells="1">
                  <from>
                    <xdr:col>30</xdr:col>
                    <xdr:colOff>19050</xdr:colOff>
                    <xdr:row>33</xdr:row>
                    <xdr:rowOff>19050</xdr:rowOff>
                  </from>
                  <to>
                    <xdr:col>31</xdr:col>
                    <xdr:colOff>76200</xdr:colOff>
                    <xdr:row>33</xdr:row>
                    <xdr:rowOff>219075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A18C042-6E6D-424F-8670-DBEE11A5325B}">
            <xm:f>NOT(ISERROR(SEARCH($BM$19,AV20)))</xm:f>
            <xm:f>$BM$19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FB1F684A-A839-464F-8099-A30CA25A2CBB}">
            <xm:f>NOT(ISERROR(SEARCH($BM$18,AV20)))</xm:f>
            <xm:f>$BM$18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AV20:BD21</xm:sqref>
        </x14:conditionalFormatting>
        <x14:conditionalFormatting xmlns:xm="http://schemas.microsoft.com/office/excel/2006/main">
          <x14:cfRule type="containsText" priority="1" operator="containsText" id="{4B1568BC-9BA5-40B0-A4B0-38B3D44AD39D}">
            <xm:f>NOT(ISERROR(SEARCH($BM$20,AV20)))</xm:f>
            <xm:f>$BM$20</xm:f>
            <x14:dxf>
              <fill>
                <patternFill>
                  <bgColor rgb="FFFFC000"/>
                </patternFill>
              </fill>
            </x14:dxf>
          </x14:cfRule>
          <xm:sqref>AV20:BD21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23"/>
  <sheetViews>
    <sheetView workbookViewId="0">
      <selection activeCell="J5" sqref="J5"/>
    </sheetView>
  </sheetViews>
  <sheetFormatPr baseColWidth="10" defaultRowHeight="12.75" x14ac:dyDescent="0.2"/>
  <cols>
    <col min="1" max="1" width="12.5703125" style="17" customWidth="1"/>
    <col min="2" max="8" width="14.7109375" style="17" customWidth="1"/>
    <col min="9" max="9" width="5.85546875" style="17" customWidth="1"/>
    <col min="10" max="10" width="12.5703125" style="17" customWidth="1"/>
    <col min="11" max="16384" width="11.42578125" style="17"/>
  </cols>
  <sheetData>
    <row r="1" spans="2:14" ht="17.25" customHeight="1" thickBot="1" x14ac:dyDescent="0.25"/>
    <row r="2" spans="2:14" s="23" customFormat="1" ht="24" customHeight="1" thickTop="1" thickBot="1" x14ac:dyDescent="0.25">
      <c r="B2" s="22" t="s">
        <v>60</v>
      </c>
      <c r="D2" s="22" t="s">
        <v>77</v>
      </c>
      <c r="F2" s="22" t="s">
        <v>61</v>
      </c>
    </row>
    <row r="3" spans="2:14" s="23" customFormat="1" ht="27.75" customHeight="1" thickTop="1" x14ac:dyDescent="0.2"/>
    <row r="4" spans="2:14" s="23" customFormat="1" ht="27.75" customHeight="1" x14ac:dyDescent="0.2">
      <c r="B4" s="24" t="s">
        <v>64</v>
      </c>
      <c r="C4" s="25" t="s">
        <v>64</v>
      </c>
      <c r="D4" s="24" t="s">
        <v>64</v>
      </c>
      <c r="E4" s="25" t="s">
        <v>64</v>
      </c>
      <c r="F4" s="24" t="s">
        <v>64</v>
      </c>
      <c r="G4" s="26" t="s">
        <v>64</v>
      </c>
      <c r="H4" s="27"/>
      <c r="I4" s="28"/>
      <c r="J4" s="28"/>
    </row>
    <row r="5" spans="2:14" s="23" customFormat="1" ht="27.75" customHeight="1" thickBot="1" x14ac:dyDescent="0.25">
      <c r="B5" s="29"/>
      <c r="C5" s="29"/>
      <c r="D5" s="29"/>
      <c r="E5" s="29"/>
      <c r="F5" s="29"/>
      <c r="G5" s="27"/>
      <c r="H5" s="27"/>
      <c r="I5" s="28"/>
      <c r="J5" s="28"/>
    </row>
    <row r="6" spans="2:14" s="23" customFormat="1" ht="27.75" customHeight="1" thickTop="1" x14ac:dyDescent="0.2">
      <c r="B6" s="27"/>
      <c r="C6" s="30" t="s">
        <v>65</v>
      </c>
      <c r="D6" s="26" t="s">
        <v>65</v>
      </c>
      <c r="E6" s="30" t="s">
        <v>65</v>
      </c>
      <c r="F6" s="26" t="s">
        <v>65</v>
      </c>
      <c r="G6" s="30" t="s">
        <v>65</v>
      </c>
      <c r="H6" s="26" t="s">
        <v>65</v>
      </c>
      <c r="I6" s="31"/>
      <c r="J6" s="140" t="s">
        <v>63</v>
      </c>
      <c r="K6" s="141"/>
    </row>
    <row r="7" spans="2:14" s="23" customFormat="1" ht="27.75" customHeight="1" thickBot="1" x14ac:dyDescent="0.25">
      <c r="B7" s="32"/>
      <c r="C7" s="32"/>
      <c r="D7" s="32"/>
      <c r="E7" s="32"/>
      <c r="F7" s="32"/>
      <c r="G7" s="32"/>
      <c r="H7" s="32"/>
      <c r="I7" s="33"/>
      <c r="J7" s="142"/>
      <c r="K7" s="143"/>
    </row>
    <row r="8" spans="2:14" s="23" customFormat="1" ht="27.75" customHeight="1" x14ac:dyDescent="0.2">
      <c r="B8" s="29"/>
      <c r="C8" s="29"/>
      <c r="D8" s="29"/>
      <c r="E8" s="29"/>
      <c r="F8" s="29"/>
      <c r="G8" s="29"/>
      <c r="H8" s="29"/>
      <c r="I8" s="34"/>
      <c r="J8" s="142"/>
      <c r="K8" s="143"/>
    </row>
    <row r="9" spans="2:14" s="23" customFormat="1" ht="27.75" customHeight="1" thickBot="1" x14ac:dyDescent="0.25">
      <c r="B9" s="29"/>
      <c r="C9" s="30" t="s">
        <v>65</v>
      </c>
      <c r="D9" s="26" t="s">
        <v>65</v>
      </c>
      <c r="E9" s="30" t="s">
        <v>65</v>
      </c>
      <c r="F9" s="26" t="s">
        <v>65</v>
      </c>
      <c r="G9" s="29"/>
      <c r="H9" s="29"/>
      <c r="I9" s="34"/>
      <c r="J9" s="144"/>
      <c r="K9" s="145"/>
    </row>
    <row r="10" spans="2:14" s="23" customFormat="1" ht="27.75" customHeight="1" x14ac:dyDescent="0.2">
      <c r="B10" s="29"/>
      <c r="C10" s="29"/>
      <c r="D10" s="29"/>
      <c r="E10" s="29"/>
      <c r="F10" s="29"/>
      <c r="G10" s="29"/>
      <c r="H10" s="29"/>
    </row>
    <row r="11" spans="2:14" s="23" customFormat="1" ht="27.75" customHeight="1" x14ac:dyDescent="0.2">
      <c r="B11" s="24" t="s">
        <v>64</v>
      </c>
      <c r="C11" s="25" t="s">
        <v>64</v>
      </c>
      <c r="D11" s="24" t="s">
        <v>64</v>
      </c>
      <c r="E11" s="25" t="s">
        <v>64</v>
      </c>
      <c r="F11" s="29"/>
      <c r="G11" s="29"/>
      <c r="H11" s="29"/>
      <c r="J11" s="28"/>
    </row>
    <row r="12" spans="2:14" s="23" customFormat="1" ht="24" customHeight="1" thickBot="1" x14ac:dyDescent="0.25">
      <c r="G12" s="146" t="s">
        <v>66</v>
      </c>
      <c r="H12" s="146"/>
      <c r="I12" s="146"/>
      <c r="J12" s="146"/>
      <c r="K12" s="146"/>
      <c r="L12" s="146"/>
      <c r="M12" s="146"/>
      <c r="N12" s="146"/>
    </row>
    <row r="13" spans="2:14" s="23" customFormat="1" ht="24" customHeight="1" thickTop="1" thickBot="1" x14ac:dyDescent="0.25">
      <c r="B13" s="22" t="s">
        <v>76</v>
      </c>
      <c r="D13" s="22" t="s">
        <v>62</v>
      </c>
      <c r="G13" s="146"/>
      <c r="H13" s="146"/>
      <c r="I13" s="146"/>
      <c r="J13" s="146"/>
      <c r="K13" s="146"/>
      <c r="L13" s="146"/>
      <c r="M13" s="146"/>
      <c r="N13" s="146"/>
    </row>
    <row r="14" spans="2:14" ht="17.25" customHeight="1" thickTop="1" x14ac:dyDescent="0.2"/>
    <row r="15" spans="2:14" ht="17.25" customHeight="1" x14ac:dyDescent="0.2"/>
    <row r="16" spans="2:14" ht="17.25" customHeight="1" x14ac:dyDescent="0.2"/>
    <row r="17" ht="17.25" customHeight="1" x14ac:dyDescent="0.2"/>
    <row r="18" ht="17.25" customHeight="1" x14ac:dyDescent="0.2"/>
    <row r="19" ht="17.25" customHeight="1" x14ac:dyDescent="0.2"/>
    <row r="20" ht="17.25" customHeight="1" x14ac:dyDescent="0.2"/>
    <row r="21" ht="17.25" customHeight="1" x14ac:dyDescent="0.2"/>
    <row r="22" ht="17.25" customHeight="1" x14ac:dyDescent="0.2"/>
    <row r="23" ht="17.25" customHeight="1" x14ac:dyDescent="0.2"/>
  </sheetData>
  <mergeCells count="2">
    <mergeCell ref="J6:K9"/>
    <mergeCell ref="G12:N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Q16"/>
  <sheetViews>
    <sheetView workbookViewId="0">
      <selection activeCell="F10" sqref="F10"/>
    </sheetView>
  </sheetViews>
  <sheetFormatPr baseColWidth="10" defaultRowHeight="12.75" x14ac:dyDescent="0.2"/>
  <cols>
    <col min="1" max="1" width="3.42578125" style="21" customWidth="1"/>
    <col min="2" max="2" width="15.5703125" style="21" customWidth="1"/>
    <col min="3" max="3" width="2.7109375" style="21" customWidth="1"/>
    <col min="4" max="4" width="15.85546875" style="21" customWidth="1"/>
    <col min="5" max="5" width="1.85546875" style="21" customWidth="1"/>
    <col min="6" max="6" width="15.85546875" style="21" customWidth="1"/>
    <col min="7" max="7" width="1.85546875" style="21" customWidth="1"/>
    <col min="8" max="8" width="15.85546875" style="21" customWidth="1"/>
    <col min="9" max="9" width="1.85546875" style="21" customWidth="1"/>
    <col min="10" max="10" width="15.85546875" style="21" customWidth="1"/>
    <col min="11" max="11" width="1.85546875" style="21" customWidth="1"/>
    <col min="12" max="12" width="17.5703125" style="21" customWidth="1"/>
    <col min="13" max="16" width="15.85546875" style="21" customWidth="1"/>
    <col min="17" max="17" width="8.85546875" style="21" customWidth="1"/>
    <col min="18" max="21" width="15.85546875" style="21" customWidth="1"/>
    <col min="22" max="16384" width="11.42578125" style="21"/>
  </cols>
  <sheetData>
    <row r="1" spans="2:17" ht="13.5" thickBot="1" x14ac:dyDescent="0.25"/>
    <row r="2" spans="2:17" ht="36.75" customHeight="1" thickTop="1" thickBot="1" x14ac:dyDescent="0.25">
      <c r="C2" s="37"/>
      <c r="D2" s="38" t="s">
        <v>67</v>
      </c>
      <c r="E2" s="40"/>
      <c r="F2" s="39" t="s">
        <v>68</v>
      </c>
      <c r="G2" s="41"/>
      <c r="H2" s="39" t="s">
        <v>69</v>
      </c>
      <c r="I2" s="41"/>
      <c r="J2" s="39" t="s">
        <v>70</v>
      </c>
      <c r="K2" s="41"/>
      <c r="L2" s="39" t="s">
        <v>71</v>
      </c>
    </row>
    <row r="3" spans="2:17" ht="9.75" customHeight="1" thickTop="1" x14ac:dyDescent="0.2">
      <c r="B3" s="147" t="s">
        <v>78</v>
      </c>
      <c r="C3" s="35"/>
      <c r="E3" s="40"/>
      <c r="G3" s="40"/>
      <c r="I3" s="40"/>
      <c r="K3" s="40"/>
    </row>
    <row r="4" spans="2:17" s="20" customFormat="1" ht="39" customHeight="1" thickBot="1" x14ac:dyDescent="0.25">
      <c r="B4" s="148"/>
      <c r="C4" s="45"/>
      <c r="D4" s="36" t="s">
        <v>72</v>
      </c>
      <c r="E4" s="41"/>
      <c r="F4" s="43"/>
      <c r="G4" s="42"/>
      <c r="H4" s="44"/>
      <c r="I4" s="42"/>
      <c r="J4" s="44"/>
      <c r="K4" s="42"/>
      <c r="L4" s="44"/>
    </row>
    <row r="5" spans="2:17" s="20" customFormat="1" ht="15" customHeight="1" thickTop="1" x14ac:dyDescent="0.2">
      <c r="B5" s="148"/>
      <c r="C5" s="35"/>
      <c r="E5" s="42"/>
      <c r="G5" s="42"/>
      <c r="I5" s="42"/>
      <c r="K5" s="42"/>
    </row>
    <row r="6" spans="2:17" s="20" customFormat="1" ht="35.25" customHeight="1" thickBot="1" x14ac:dyDescent="0.25">
      <c r="B6" s="148"/>
      <c r="C6" s="45"/>
      <c r="D6" s="36" t="s">
        <v>73</v>
      </c>
      <c r="E6" s="42"/>
      <c r="F6" s="44"/>
      <c r="G6" s="42"/>
      <c r="H6" s="44"/>
      <c r="I6" s="42"/>
      <c r="J6" s="44"/>
      <c r="K6" s="42"/>
      <c r="L6" s="44"/>
    </row>
    <row r="7" spans="2:17" s="20" customFormat="1" ht="24.75" customHeight="1" thickTop="1" x14ac:dyDescent="0.2">
      <c r="B7" s="148"/>
      <c r="C7" s="35"/>
      <c r="E7" s="42"/>
      <c r="G7" s="42"/>
      <c r="I7" s="42"/>
      <c r="K7" s="42"/>
    </row>
    <row r="8" spans="2:17" s="20" customFormat="1" ht="35.25" customHeight="1" thickBot="1" x14ac:dyDescent="0.25">
      <c r="B8" s="148"/>
      <c r="C8" s="45"/>
      <c r="D8" s="36" t="s">
        <v>74</v>
      </c>
      <c r="E8" s="42"/>
      <c r="F8" s="44"/>
      <c r="G8" s="42"/>
      <c r="H8" s="44"/>
      <c r="I8" s="42"/>
      <c r="J8" s="44"/>
      <c r="K8" s="42"/>
      <c r="L8" s="44"/>
    </row>
    <row r="9" spans="2:17" s="20" customFormat="1" ht="24.75" customHeight="1" thickTop="1" thickBot="1" x14ac:dyDescent="0.25">
      <c r="B9" s="149"/>
      <c r="C9" s="35"/>
      <c r="E9" s="42"/>
      <c r="G9" s="42"/>
      <c r="I9" s="42"/>
      <c r="K9" s="42"/>
    </row>
    <row r="10" spans="2:17" s="20" customFormat="1" ht="35.25" customHeight="1" x14ac:dyDescent="0.2">
      <c r="C10" s="35"/>
      <c r="D10" s="36" t="s">
        <v>75</v>
      </c>
      <c r="E10" s="42"/>
      <c r="F10" s="44"/>
      <c r="G10" s="42"/>
      <c r="H10" s="44"/>
      <c r="I10" s="42"/>
      <c r="J10" s="44"/>
      <c r="K10" s="42"/>
      <c r="L10" s="44"/>
    </row>
    <row r="11" spans="2:17" s="20" customFormat="1" x14ac:dyDescent="0.2"/>
    <row r="13" spans="2:17" ht="12.75" customHeight="1" x14ac:dyDescent="0.2">
      <c r="L13" s="150" t="s">
        <v>79</v>
      </c>
      <c r="M13" s="150"/>
      <c r="N13" s="150"/>
      <c r="O13" s="150"/>
      <c r="P13" s="150"/>
      <c r="Q13" s="150"/>
    </row>
    <row r="14" spans="2:17" x14ac:dyDescent="0.2">
      <c r="L14" s="150"/>
      <c r="M14" s="150"/>
      <c r="N14" s="150"/>
      <c r="O14" s="150"/>
      <c r="P14" s="150"/>
      <c r="Q14" s="150"/>
    </row>
    <row r="15" spans="2:17" x14ac:dyDescent="0.2">
      <c r="L15" s="150"/>
      <c r="M15" s="150"/>
      <c r="N15" s="150"/>
      <c r="O15" s="150"/>
      <c r="P15" s="150"/>
      <c r="Q15" s="150"/>
    </row>
    <row r="16" spans="2:17" x14ac:dyDescent="0.2">
      <c r="L16" s="150"/>
      <c r="M16" s="150"/>
      <c r="N16" s="150"/>
      <c r="O16" s="150"/>
      <c r="P16" s="150"/>
      <c r="Q16" s="150"/>
    </row>
  </sheetData>
  <mergeCells count="2">
    <mergeCell ref="B3:B9"/>
    <mergeCell ref="L13:Q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2:P13"/>
  <sheetViews>
    <sheetView workbookViewId="0">
      <selection activeCell="K4" sqref="K4"/>
    </sheetView>
  </sheetViews>
  <sheetFormatPr baseColWidth="10" defaultRowHeight="12.75" x14ac:dyDescent="0.2"/>
  <cols>
    <col min="1" max="1" width="4.7109375" style="23" customWidth="1"/>
    <col min="2" max="2" width="3.85546875" style="23" customWidth="1"/>
    <col min="3" max="3" width="30" style="23" customWidth="1"/>
    <col min="4" max="4" width="1.5703125" style="23" customWidth="1"/>
    <col min="5" max="5" width="30" style="23" customWidth="1"/>
    <col min="6" max="6" width="1.5703125" style="23" customWidth="1"/>
    <col min="7" max="7" width="30" style="23" customWidth="1"/>
    <col min="8" max="8" width="1.5703125" style="23" customWidth="1"/>
    <col min="9" max="9" width="30" style="23" customWidth="1"/>
    <col min="10" max="16384" width="11.42578125" style="23"/>
  </cols>
  <sheetData>
    <row r="2" spans="2:16" ht="52.5" customHeight="1" x14ac:dyDescent="0.2">
      <c r="B2" s="186" t="s">
        <v>97</v>
      </c>
      <c r="C2" s="186"/>
      <c r="D2" s="186"/>
      <c r="E2" s="186"/>
      <c r="F2" s="186"/>
      <c r="G2" s="186"/>
      <c r="H2" s="186"/>
      <c r="I2" s="186"/>
    </row>
    <row r="3" spans="2:16" ht="25.5" x14ac:dyDescent="0.2">
      <c r="B3" s="48" t="s">
        <v>35</v>
      </c>
      <c r="C3" s="182" t="s">
        <v>81</v>
      </c>
      <c r="D3" s="151"/>
      <c r="E3" s="183" t="s">
        <v>80</v>
      </c>
      <c r="F3" s="151"/>
      <c r="G3" s="185" t="s">
        <v>82</v>
      </c>
      <c r="H3" s="151"/>
      <c r="I3" s="184" t="s">
        <v>83</v>
      </c>
    </row>
    <row r="4" spans="2:16" ht="75" customHeight="1" x14ac:dyDescent="0.2">
      <c r="B4" s="47">
        <v>1</v>
      </c>
      <c r="C4" s="47" t="s">
        <v>98</v>
      </c>
      <c r="D4" s="152"/>
      <c r="E4" s="47" t="s">
        <v>99</v>
      </c>
      <c r="F4" s="152"/>
      <c r="G4" s="47" t="s">
        <v>99</v>
      </c>
      <c r="H4" s="152"/>
      <c r="I4" s="187" t="s">
        <v>100</v>
      </c>
    </row>
    <row r="5" spans="2:16" ht="57" customHeight="1" x14ac:dyDescent="0.2">
      <c r="B5" s="47">
        <v>2</v>
      </c>
      <c r="C5" s="47" t="s">
        <v>99</v>
      </c>
      <c r="D5" s="152"/>
      <c r="E5" s="50"/>
      <c r="F5" s="152"/>
      <c r="G5" s="50"/>
      <c r="H5" s="152"/>
      <c r="I5" s="187" t="s">
        <v>101</v>
      </c>
    </row>
    <row r="6" spans="2:16" ht="29.25" customHeight="1" x14ac:dyDescent="0.2">
      <c r="B6" s="47">
        <v>3</v>
      </c>
      <c r="C6" s="49"/>
      <c r="D6" s="152"/>
      <c r="E6" s="50"/>
      <c r="F6" s="152"/>
      <c r="G6" s="50"/>
      <c r="H6" s="152"/>
      <c r="I6" s="50"/>
    </row>
    <row r="7" spans="2:16" ht="29.25" customHeight="1" x14ac:dyDescent="0.2">
      <c r="B7" s="47">
        <v>4</v>
      </c>
      <c r="C7" s="49"/>
      <c r="D7" s="152"/>
      <c r="E7" s="50"/>
      <c r="F7" s="152"/>
      <c r="G7" s="50"/>
      <c r="H7" s="152"/>
      <c r="I7" s="50"/>
    </row>
    <row r="8" spans="2:16" ht="29.25" customHeight="1" x14ac:dyDescent="0.2">
      <c r="B8" s="47">
        <v>5</v>
      </c>
      <c r="C8" s="49"/>
      <c r="D8" s="152"/>
      <c r="E8" s="50"/>
      <c r="F8" s="152"/>
      <c r="G8" s="50"/>
      <c r="H8" s="152"/>
      <c r="I8" s="50"/>
    </row>
    <row r="9" spans="2:16" ht="29.25" customHeight="1" x14ac:dyDescent="0.2">
      <c r="B9" s="47">
        <v>6</v>
      </c>
      <c r="C9" s="49"/>
      <c r="D9" s="152"/>
      <c r="E9" s="50"/>
      <c r="F9" s="152"/>
      <c r="G9" s="50"/>
      <c r="H9" s="152"/>
      <c r="I9" s="50"/>
      <c r="K9" s="150" t="s">
        <v>84</v>
      </c>
      <c r="L9" s="150"/>
      <c r="M9" s="150"/>
      <c r="N9" s="150"/>
      <c r="O9" s="150"/>
      <c r="P9" s="150"/>
    </row>
    <row r="10" spans="2:16" ht="29.25" customHeight="1" x14ac:dyDescent="0.2">
      <c r="B10" s="47">
        <v>7</v>
      </c>
      <c r="C10" s="49"/>
      <c r="D10" s="152"/>
      <c r="E10" s="50"/>
      <c r="F10" s="152"/>
      <c r="G10" s="50"/>
      <c r="H10" s="152"/>
      <c r="I10" s="50"/>
      <c r="K10" s="150"/>
      <c r="L10" s="150"/>
      <c r="M10" s="150"/>
      <c r="N10" s="150"/>
      <c r="O10" s="150"/>
      <c r="P10" s="150"/>
    </row>
    <row r="11" spans="2:16" ht="29.25" customHeight="1" x14ac:dyDescent="0.2">
      <c r="B11" s="47">
        <v>8</v>
      </c>
      <c r="C11" s="49"/>
      <c r="D11" s="152"/>
      <c r="E11" s="50"/>
      <c r="F11" s="152"/>
      <c r="G11" s="50"/>
      <c r="H11" s="152"/>
      <c r="I11" s="50"/>
      <c r="K11" s="150"/>
      <c r="L11" s="150"/>
      <c r="M11" s="150"/>
      <c r="N11" s="150"/>
      <c r="O11" s="150"/>
      <c r="P11" s="150"/>
    </row>
    <row r="12" spans="2:16" ht="29.25" customHeight="1" x14ac:dyDescent="0.2">
      <c r="B12" s="47">
        <v>9</v>
      </c>
      <c r="C12" s="49"/>
      <c r="D12" s="152"/>
      <c r="E12" s="50"/>
      <c r="F12" s="152"/>
      <c r="G12" s="50"/>
      <c r="H12" s="152"/>
      <c r="I12" s="50"/>
      <c r="K12" s="150"/>
      <c r="L12" s="150"/>
      <c r="M12" s="150"/>
      <c r="N12" s="150"/>
      <c r="O12" s="150"/>
      <c r="P12" s="150"/>
    </row>
    <row r="13" spans="2:16" ht="29.25" customHeight="1" x14ac:dyDescent="0.2">
      <c r="B13" s="47">
        <v>10</v>
      </c>
      <c r="C13" s="49"/>
      <c r="D13" s="153"/>
      <c r="E13" s="50"/>
      <c r="F13" s="153"/>
      <c r="G13" s="50"/>
      <c r="H13" s="153"/>
      <c r="I13" s="50"/>
      <c r="K13" s="150"/>
      <c r="L13" s="150"/>
      <c r="M13" s="150"/>
      <c r="N13" s="150"/>
      <c r="O13" s="150"/>
      <c r="P13" s="150"/>
    </row>
  </sheetData>
  <mergeCells count="5">
    <mergeCell ref="K9:P13"/>
    <mergeCell ref="B2:I2"/>
    <mergeCell ref="H3:H13"/>
    <mergeCell ref="F3:F13"/>
    <mergeCell ref="D3:D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E46"/>
  <sheetViews>
    <sheetView view="pageBreakPreview" zoomScale="120" zoomScaleNormal="110" zoomScaleSheetLayoutView="120" workbookViewId="0">
      <selection activeCell="AB21" sqref="AB21"/>
    </sheetView>
  </sheetViews>
  <sheetFormatPr baseColWidth="10" defaultRowHeight="12.75" x14ac:dyDescent="0.2"/>
  <cols>
    <col min="1" max="25" width="4.42578125" style="46" customWidth="1"/>
    <col min="26" max="26" width="7.42578125" style="46" customWidth="1"/>
    <col min="27" max="57" width="7.42578125" style="21" customWidth="1"/>
    <col min="58" max="73" width="7.42578125" style="46" customWidth="1"/>
    <col min="74" max="16384" width="11.42578125" style="46"/>
  </cols>
  <sheetData>
    <row r="1" spans="1:26" x14ac:dyDescent="0.2">
      <c r="A1" s="160" t="s">
        <v>85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2"/>
    </row>
    <row r="2" spans="1:26" x14ac:dyDescent="0.2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3"/>
    </row>
    <row r="3" spans="1:26" x14ac:dyDescent="0.2">
      <c r="A3" s="54"/>
      <c r="B3" s="55"/>
      <c r="C3" s="55"/>
      <c r="D3" s="56"/>
      <c r="E3" s="56"/>
      <c r="F3" s="55"/>
      <c r="G3" s="55"/>
      <c r="H3" s="55"/>
      <c r="I3" s="55"/>
      <c r="J3" s="56"/>
      <c r="K3" s="56"/>
      <c r="L3" s="55"/>
      <c r="M3" s="55"/>
      <c r="N3" s="55"/>
      <c r="O3" s="55"/>
      <c r="P3" s="55"/>
      <c r="Q3" s="56"/>
      <c r="R3" s="56"/>
      <c r="S3" s="55"/>
      <c r="T3" s="55"/>
      <c r="U3" s="55"/>
      <c r="V3" s="55"/>
      <c r="W3" s="55"/>
      <c r="X3" s="55"/>
      <c r="Y3" s="55"/>
      <c r="Z3" s="57"/>
    </row>
    <row r="4" spans="1:26" x14ac:dyDescent="0.2">
      <c r="A4" s="54"/>
      <c r="B4" s="55"/>
      <c r="C4" s="165" t="s">
        <v>86</v>
      </c>
      <c r="D4" s="166"/>
      <c r="E4" s="166"/>
      <c r="F4" s="167"/>
      <c r="G4" s="55"/>
      <c r="H4" s="55"/>
      <c r="I4" s="165" t="s">
        <v>86</v>
      </c>
      <c r="J4" s="166"/>
      <c r="K4" s="166"/>
      <c r="L4" s="167"/>
      <c r="M4" s="55"/>
      <c r="N4" s="55"/>
      <c r="O4" s="165" t="s">
        <v>86</v>
      </c>
      <c r="P4" s="166"/>
      <c r="Q4" s="166"/>
      <c r="R4" s="167"/>
      <c r="S4" s="55"/>
      <c r="T4" s="55"/>
      <c r="U4" s="165" t="s">
        <v>86</v>
      </c>
      <c r="V4" s="166"/>
      <c r="W4" s="166"/>
      <c r="X4" s="167"/>
      <c r="Y4" s="55"/>
      <c r="Z4" s="57"/>
    </row>
    <row r="5" spans="1:26" x14ac:dyDescent="0.2">
      <c r="A5" s="54"/>
      <c r="B5" s="55"/>
      <c r="C5" s="168"/>
      <c r="D5" s="169"/>
      <c r="E5" s="169"/>
      <c r="F5" s="170"/>
      <c r="G5" s="55"/>
      <c r="H5" s="55"/>
      <c r="I5" s="168"/>
      <c r="J5" s="169"/>
      <c r="K5" s="169"/>
      <c r="L5" s="170"/>
      <c r="M5" s="55"/>
      <c r="N5" s="55"/>
      <c r="O5" s="168"/>
      <c r="P5" s="169"/>
      <c r="Q5" s="169"/>
      <c r="R5" s="170"/>
      <c r="S5" s="55"/>
      <c r="T5" s="55"/>
      <c r="U5" s="168"/>
      <c r="V5" s="169"/>
      <c r="W5" s="169"/>
      <c r="X5" s="170"/>
      <c r="Y5" s="55"/>
      <c r="Z5" s="57"/>
    </row>
    <row r="6" spans="1:26" x14ac:dyDescent="0.2">
      <c r="A6" s="54"/>
      <c r="B6" s="55"/>
      <c r="C6" s="168"/>
      <c r="D6" s="169"/>
      <c r="E6" s="169"/>
      <c r="F6" s="170"/>
      <c r="G6" s="55"/>
      <c r="H6" s="55"/>
      <c r="I6" s="168"/>
      <c r="J6" s="169"/>
      <c r="K6" s="169"/>
      <c r="L6" s="170"/>
      <c r="M6" s="55"/>
      <c r="N6" s="55"/>
      <c r="O6" s="168"/>
      <c r="P6" s="169"/>
      <c r="Q6" s="169"/>
      <c r="R6" s="170"/>
      <c r="S6" s="55"/>
      <c r="T6" s="55"/>
      <c r="U6" s="168"/>
      <c r="V6" s="169"/>
      <c r="W6" s="169"/>
      <c r="X6" s="170"/>
      <c r="Y6" s="55"/>
      <c r="Z6" s="57"/>
    </row>
    <row r="7" spans="1:26" x14ac:dyDescent="0.2">
      <c r="A7" s="54"/>
      <c r="B7" s="55"/>
      <c r="C7" s="171"/>
      <c r="D7" s="172"/>
      <c r="E7" s="172"/>
      <c r="F7" s="173"/>
      <c r="G7" s="55"/>
      <c r="H7" s="55"/>
      <c r="I7" s="171"/>
      <c r="J7" s="172"/>
      <c r="K7" s="172"/>
      <c r="L7" s="173"/>
      <c r="M7" s="55"/>
      <c r="N7" s="55"/>
      <c r="O7" s="171"/>
      <c r="P7" s="172"/>
      <c r="Q7" s="172"/>
      <c r="R7" s="173"/>
      <c r="S7" s="55"/>
      <c r="T7" s="55"/>
      <c r="U7" s="171"/>
      <c r="V7" s="172"/>
      <c r="W7" s="172"/>
      <c r="X7" s="173"/>
      <c r="Y7" s="56"/>
      <c r="Z7" s="57"/>
    </row>
    <row r="8" spans="1:26" x14ac:dyDescent="0.2">
      <c r="A8" s="54"/>
      <c r="B8" s="55"/>
      <c r="C8" s="55"/>
      <c r="D8" s="55"/>
      <c r="E8" s="58"/>
      <c r="F8" s="59"/>
      <c r="G8" s="55"/>
      <c r="H8" s="55"/>
      <c r="I8" s="55"/>
      <c r="J8" s="59"/>
      <c r="K8" s="60"/>
      <c r="L8" s="55"/>
      <c r="M8" s="55"/>
      <c r="N8" s="55"/>
      <c r="O8" s="55"/>
      <c r="P8" s="61"/>
      <c r="Q8" s="55"/>
      <c r="R8" s="59"/>
      <c r="S8" s="55"/>
      <c r="T8" s="55"/>
      <c r="U8" s="55"/>
      <c r="V8" s="55"/>
      <c r="W8" s="62"/>
      <c r="X8" s="56"/>
      <c r="Y8" s="56"/>
      <c r="Z8" s="57"/>
    </row>
    <row r="9" spans="1:26" x14ac:dyDescent="0.2">
      <c r="A9" s="63"/>
      <c r="B9" s="64"/>
      <c r="C9" s="64"/>
      <c r="D9" s="19"/>
      <c r="E9" s="19"/>
      <c r="F9" s="19"/>
      <c r="G9" s="65"/>
      <c r="H9" s="65"/>
      <c r="I9" s="65"/>
      <c r="J9" s="19"/>
      <c r="K9" s="65"/>
      <c r="L9" s="65"/>
      <c r="M9" s="65"/>
      <c r="N9" s="66"/>
      <c r="O9" s="65"/>
      <c r="P9" s="65"/>
      <c r="Q9" s="65"/>
      <c r="R9" s="19"/>
      <c r="S9" s="65"/>
      <c r="T9" s="65"/>
      <c r="U9" s="65"/>
      <c r="V9" s="52"/>
      <c r="W9" s="64"/>
      <c r="X9" s="64"/>
      <c r="Y9" s="64"/>
      <c r="Z9" s="57"/>
    </row>
    <row r="10" spans="1:26" x14ac:dyDescent="0.2">
      <c r="A10" s="63"/>
      <c r="B10" s="64"/>
      <c r="C10" s="64"/>
      <c r="D10" s="19"/>
      <c r="E10" s="19"/>
      <c r="F10" s="174" t="s">
        <v>87</v>
      </c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6"/>
      <c r="V10" s="19"/>
      <c r="W10" s="64"/>
      <c r="X10" s="64"/>
      <c r="Y10" s="64"/>
      <c r="Z10" s="57"/>
    </row>
    <row r="11" spans="1:26" x14ac:dyDescent="0.2">
      <c r="A11" s="63"/>
      <c r="B11" s="64"/>
      <c r="C11" s="64"/>
      <c r="D11" s="19"/>
      <c r="E11" s="19"/>
      <c r="F11" s="177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9"/>
      <c r="V11" s="19"/>
      <c r="W11" s="64"/>
      <c r="X11" s="64"/>
      <c r="Y11" s="64"/>
      <c r="Z11" s="57"/>
    </row>
    <row r="12" spans="1:26" x14ac:dyDescent="0.2">
      <c r="A12" s="67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O12" s="68"/>
      <c r="P12" s="68"/>
      <c r="Q12" s="68"/>
      <c r="R12" s="68"/>
      <c r="S12" s="37"/>
      <c r="T12" s="37"/>
      <c r="U12" s="37"/>
      <c r="V12" s="37"/>
      <c r="W12" s="37"/>
      <c r="X12" s="37"/>
      <c r="Y12" s="37"/>
      <c r="Z12" s="70"/>
    </row>
    <row r="13" spans="1:26" x14ac:dyDescent="0.2">
      <c r="A13" s="67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7"/>
      <c r="O13" s="68"/>
      <c r="P13" s="68"/>
      <c r="Q13" s="68"/>
      <c r="R13" s="68"/>
      <c r="S13" s="37"/>
      <c r="T13" s="37"/>
      <c r="U13" s="37"/>
      <c r="V13" s="37"/>
      <c r="W13" s="37"/>
      <c r="X13" s="37"/>
      <c r="Y13" s="37"/>
      <c r="Z13" s="70"/>
    </row>
    <row r="14" spans="1:26" x14ac:dyDescent="0.2">
      <c r="A14" s="63"/>
      <c r="B14" s="71"/>
      <c r="C14" s="71"/>
      <c r="D14" s="72"/>
      <c r="E14" s="73"/>
      <c r="F14" s="72"/>
      <c r="G14" s="73"/>
      <c r="H14" s="73"/>
      <c r="I14" s="72"/>
      <c r="J14" s="72"/>
      <c r="K14" s="72"/>
      <c r="L14" s="72"/>
      <c r="M14" s="74"/>
      <c r="N14" s="75"/>
      <c r="O14" s="73"/>
      <c r="P14" s="72"/>
      <c r="Q14" s="72"/>
      <c r="R14" s="72"/>
      <c r="S14" s="72"/>
      <c r="T14" s="72"/>
      <c r="U14" s="72"/>
      <c r="V14" s="72"/>
      <c r="W14" s="71"/>
      <c r="X14" s="71"/>
      <c r="Y14" s="71"/>
      <c r="Z14" s="57"/>
    </row>
    <row r="15" spans="1:26" x14ac:dyDescent="0.2">
      <c r="A15" s="54"/>
      <c r="B15" s="72"/>
      <c r="C15" s="72"/>
      <c r="D15" s="72"/>
      <c r="E15" s="76"/>
      <c r="F15" s="77"/>
      <c r="G15" s="72"/>
      <c r="H15" s="72"/>
      <c r="I15" s="77"/>
      <c r="J15" s="78"/>
      <c r="K15" s="76"/>
      <c r="L15" s="77"/>
      <c r="M15" s="72"/>
      <c r="N15" s="79"/>
      <c r="O15" s="72"/>
      <c r="P15" s="77"/>
      <c r="Q15" s="76"/>
      <c r="R15" s="77"/>
      <c r="S15" s="79"/>
      <c r="T15" s="79"/>
      <c r="U15" s="77"/>
      <c r="V15" s="77"/>
      <c r="W15" s="80"/>
      <c r="X15" s="71"/>
      <c r="Y15" s="71"/>
      <c r="Z15" s="57"/>
    </row>
    <row r="16" spans="1:26" x14ac:dyDescent="0.2">
      <c r="A16" s="54"/>
      <c r="B16" s="72"/>
      <c r="C16" s="154" t="s">
        <v>88</v>
      </c>
      <c r="D16" s="163"/>
      <c r="E16" s="163"/>
      <c r="F16" s="155"/>
      <c r="G16" s="72"/>
      <c r="H16" s="72"/>
      <c r="I16" s="154" t="s">
        <v>88</v>
      </c>
      <c r="J16" s="163"/>
      <c r="K16" s="163"/>
      <c r="L16" s="155"/>
      <c r="M16" s="72"/>
      <c r="N16" s="72"/>
      <c r="O16" s="154" t="s">
        <v>88</v>
      </c>
      <c r="P16" s="163"/>
      <c r="Q16" s="163"/>
      <c r="R16" s="155"/>
      <c r="S16" s="72"/>
      <c r="T16" s="72"/>
      <c r="U16" s="154" t="s">
        <v>88</v>
      </c>
      <c r="V16" s="163"/>
      <c r="W16" s="163"/>
      <c r="X16" s="155"/>
      <c r="Y16" s="71"/>
      <c r="Z16" s="57"/>
    </row>
    <row r="17" spans="1:26" x14ac:dyDescent="0.2">
      <c r="A17" s="54"/>
      <c r="B17" s="72"/>
      <c r="C17" s="158"/>
      <c r="D17" s="164"/>
      <c r="E17" s="164"/>
      <c r="F17" s="159"/>
      <c r="G17" s="72"/>
      <c r="H17" s="72"/>
      <c r="I17" s="158"/>
      <c r="J17" s="164"/>
      <c r="K17" s="164"/>
      <c r="L17" s="159"/>
      <c r="M17" s="75"/>
      <c r="N17" s="72"/>
      <c r="O17" s="158"/>
      <c r="P17" s="164"/>
      <c r="Q17" s="164"/>
      <c r="R17" s="159"/>
      <c r="S17" s="72"/>
      <c r="T17" s="72"/>
      <c r="U17" s="158"/>
      <c r="V17" s="164"/>
      <c r="W17" s="164"/>
      <c r="X17" s="159"/>
      <c r="Y17" s="72"/>
      <c r="Z17" s="57"/>
    </row>
    <row r="18" spans="1:26" x14ac:dyDescent="0.2">
      <c r="A18" s="54"/>
      <c r="B18" s="72"/>
      <c r="C18" s="72"/>
      <c r="D18" s="72"/>
      <c r="E18" s="76"/>
      <c r="F18" s="77"/>
      <c r="G18" s="72"/>
      <c r="H18" s="72"/>
      <c r="I18" s="72"/>
      <c r="J18" s="72"/>
      <c r="K18" s="76"/>
      <c r="L18" s="77"/>
      <c r="M18" s="73"/>
      <c r="N18" s="72"/>
      <c r="O18" s="72"/>
      <c r="P18" s="72"/>
      <c r="Q18" s="81"/>
      <c r="R18" s="71"/>
      <c r="S18" s="71"/>
      <c r="T18" s="72"/>
      <c r="U18" s="72"/>
      <c r="V18" s="72"/>
      <c r="W18" s="76"/>
      <c r="X18" s="77"/>
      <c r="Y18" s="72"/>
      <c r="Z18" s="57"/>
    </row>
    <row r="19" spans="1:26" x14ac:dyDescent="0.2">
      <c r="A19" s="54"/>
      <c r="B19" s="72"/>
      <c r="C19" s="82"/>
      <c r="D19" s="79"/>
      <c r="E19" s="72"/>
      <c r="F19" s="83"/>
      <c r="G19" s="72"/>
      <c r="H19" s="72"/>
      <c r="I19" s="72"/>
      <c r="J19" s="82"/>
      <c r="K19" s="79"/>
      <c r="L19" s="72"/>
      <c r="M19" s="83"/>
      <c r="N19" s="72"/>
      <c r="O19" s="72"/>
      <c r="P19" s="154" t="s">
        <v>88</v>
      </c>
      <c r="Q19" s="155"/>
      <c r="R19" s="72"/>
      <c r="S19" s="72"/>
      <c r="T19" s="72"/>
      <c r="U19" s="82"/>
      <c r="V19" s="79"/>
      <c r="W19" s="72"/>
      <c r="X19" s="83"/>
      <c r="Y19" s="72"/>
      <c r="Z19" s="57"/>
    </row>
    <row r="20" spans="1:26" x14ac:dyDescent="0.2">
      <c r="A20" s="54"/>
      <c r="B20" s="154" t="s">
        <v>88</v>
      </c>
      <c r="C20" s="155"/>
      <c r="D20" s="72"/>
      <c r="E20" s="72"/>
      <c r="F20" s="154" t="s">
        <v>88</v>
      </c>
      <c r="G20" s="155"/>
      <c r="H20" s="72"/>
      <c r="I20" s="154" t="s">
        <v>88</v>
      </c>
      <c r="J20" s="155"/>
      <c r="K20" s="72"/>
      <c r="L20" s="72"/>
      <c r="M20" s="154" t="s">
        <v>88</v>
      </c>
      <c r="N20" s="155"/>
      <c r="O20" s="72"/>
      <c r="P20" s="156"/>
      <c r="Q20" s="157"/>
      <c r="R20" s="72"/>
      <c r="S20" s="72"/>
      <c r="T20" s="154" t="s">
        <v>88</v>
      </c>
      <c r="U20" s="155"/>
      <c r="V20" s="72"/>
      <c r="W20" s="72"/>
      <c r="X20" s="154" t="s">
        <v>88</v>
      </c>
      <c r="Y20" s="155"/>
      <c r="Z20" s="57"/>
    </row>
    <row r="21" spans="1:26" x14ac:dyDescent="0.2">
      <c r="A21" s="54"/>
      <c r="B21" s="156"/>
      <c r="C21" s="157"/>
      <c r="D21" s="71"/>
      <c r="E21" s="71"/>
      <c r="F21" s="156"/>
      <c r="G21" s="157"/>
      <c r="H21" s="72"/>
      <c r="I21" s="156"/>
      <c r="J21" s="157"/>
      <c r="K21" s="71"/>
      <c r="L21" s="71"/>
      <c r="M21" s="156"/>
      <c r="N21" s="157"/>
      <c r="O21" s="72"/>
      <c r="P21" s="156"/>
      <c r="Q21" s="157"/>
      <c r="R21" s="71"/>
      <c r="S21" s="72"/>
      <c r="T21" s="156"/>
      <c r="U21" s="157"/>
      <c r="V21" s="71"/>
      <c r="W21" s="71"/>
      <c r="X21" s="156"/>
      <c r="Y21" s="157"/>
      <c r="Z21" s="57"/>
    </row>
    <row r="22" spans="1:26" x14ac:dyDescent="0.2">
      <c r="A22" s="54"/>
      <c r="B22" s="158"/>
      <c r="C22" s="159"/>
      <c r="D22" s="71"/>
      <c r="E22" s="71"/>
      <c r="F22" s="158"/>
      <c r="G22" s="159"/>
      <c r="H22" s="72"/>
      <c r="I22" s="158"/>
      <c r="J22" s="159"/>
      <c r="K22" s="71"/>
      <c r="L22" s="71"/>
      <c r="M22" s="158"/>
      <c r="N22" s="159"/>
      <c r="O22" s="72"/>
      <c r="P22" s="158"/>
      <c r="Q22" s="159"/>
      <c r="R22" s="71"/>
      <c r="S22" s="72"/>
      <c r="T22" s="158"/>
      <c r="U22" s="159"/>
      <c r="V22" s="71"/>
      <c r="W22" s="71"/>
      <c r="X22" s="158"/>
      <c r="Y22" s="159"/>
      <c r="Z22" s="57"/>
    </row>
    <row r="23" spans="1:26" x14ac:dyDescent="0.2">
      <c r="A23" s="54"/>
      <c r="B23" s="72"/>
      <c r="C23" s="72"/>
      <c r="D23" s="71"/>
      <c r="E23" s="71"/>
      <c r="F23" s="72"/>
      <c r="G23" s="72"/>
      <c r="H23" s="72"/>
      <c r="I23" s="72"/>
      <c r="J23" s="71"/>
      <c r="K23" s="71"/>
      <c r="L23" s="72"/>
      <c r="M23" s="72"/>
      <c r="N23" s="72"/>
      <c r="O23" s="72"/>
      <c r="P23" s="72"/>
      <c r="Q23" s="71"/>
      <c r="R23" s="71"/>
      <c r="S23" s="72"/>
      <c r="T23" s="72"/>
      <c r="U23" s="72"/>
      <c r="V23" s="72"/>
      <c r="W23" s="72"/>
      <c r="X23" s="72"/>
      <c r="Y23" s="72"/>
      <c r="Z23" s="57"/>
    </row>
    <row r="24" spans="1:26" x14ac:dyDescent="0.2">
      <c r="A24" s="54"/>
      <c r="B24" s="19"/>
      <c r="C24" s="19"/>
      <c r="D24" s="64"/>
      <c r="E24" s="64"/>
      <c r="F24" s="19"/>
      <c r="G24" s="19"/>
      <c r="H24" s="19"/>
      <c r="I24" s="19"/>
      <c r="J24" s="64"/>
      <c r="K24" s="64"/>
      <c r="L24" s="19"/>
      <c r="M24" s="19"/>
      <c r="N24" s="19"/>
      <c r="O24" s="19"/>
      <c r="P24" s="19"/>
      <c r="Q24" s="64"/>
      <c r="R24" s="64"/>
      <c r="S24" s="19"/>
      <c r="T24" s="19"/>
      <c r="U24" s="19"/>
      <c r="V24" s="19"/>
      <c r="W24" s="19"/>
      <c r="X24" s="19"/>
      <c r="Y24" s="19"/>
      <c r="Z24" s="57"/>
    </row>
    <row r="25" spans="1:26" x14ac:dyDescent="0.2">
      <c r="A25" s="84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85"/>
    </row>
    <row r="26" spans="1:26" x14ac:dyDescent="0.2">
      <c r="A26" s="160" t="s">
        <v>89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2"/>
    </row>
    <row r="27" spans="1:26" s="21" customFormat="1" x14ac:dyDescent="0.2">
      <c r="A27" s="180" t="s">
        <v>90</v>
      </c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</row>
    <row r="28" spans="1:26" s="21" customFormat="1" x14ac:dyDescent="0.2">
      <c r="A28" s="180" t="s">
        <v>91</v>
      </c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</row>
    <row r="29" spans="1:26" s="21" customFormat="1" x14ac:dyDescent="0.2">
      <c r="A29" s="180" t="s">
        <v>92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</row>
    <row r="30" spans="1:26" s="21" customFormat="1" x14ac:dyDescent="0.2">
      <c r="A30" s="180"/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</row>
    <row r="31" spans="1:26" s="21" customFormat="1" x14ac:dyDescent="0.2">
      <c r="A31" s="180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</row>
    <row r="32" spans="1:26" s="21" customFormat="1" x14ac:dyDescent="0.2">
      <c r="A32" s="180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</row>
    <row r="33" spans="1:18" s="21" customFormat="1" x14ac:dyDescent="0.2">
      <c r="A33" s="180"/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</row>
    <row r="34" spans="1:18" s="21" customFormat="1" x14ac:dyDescent="0.2">
      <c r="A34" s="180"/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</row>
    <row r="35" spans="1:18" s="21" customFormat="1" x14ac:dyDescent="0.2">
      <c r="A35" s="180"/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</row>
    <row r="36" spans="1:18" s="21" customFormat="1" x14ac:dyDescent="0.2">
      <c r="A36" s="180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</row>
    <row r="37" spans="1:18" s="21" customFormat="1" x14ac:dyDescent="0.2"/>
    <row r="38" spans="1:18" s="21" customFormat="1" x14ac:dyDescent="0.2"/>
    <row r="39" spans="1:18" s="21" customFormat="1" x14ac:dyDescent="0.2"/>
    <row r="40" spans="1:18" s="21" customFormat="1" x14ac:dyDescent="0.2"/>
    <row r="41" spans="1:18" s="21" customFormat="1" x14ac:dyDescent="0.2"/>
    <row r="42" spans="1:18" s="21" customFormat="1" x14ac:dyDescent="0.2"/>
    <row r="43" spans="1:18" s="21" customFormat="1" x14ac:dyDescent="0.2"/>
    <row r="44" spans="1:18" s="21" customFormat="1" x14ac:dyDescent="0.2"/>
    <row r="45" spans="1:18" s="21" customFormat="1" x14ac:dyDescent="0.2"/>
    <row r="46" spans="1:18" s="21" customFormat="1" x14ac:dyDescent="0.2"/>
  </sheetData>
  <mergeCells count="28">
    <mergeCell ref="A35:R35"/>
    <mergeCell ref="A36:R36"/>
    <mergeCell ref="A27:R27"/>
    <mergeCell ref="A28:R28"/>
    <mergeCell ref="A29:R29"/>
    <mergeCell ref="A30:R30"/>
    <mergeCell ref="F10:U11"/>
    <mergeCell ref="A31:R31"/>
    <mergeCell ref="A32:R32"/>
    <mergeCell ref="A33:R33"/>
    <mergeCell ref="A34:R34"/>
    <mergeCell ref="A1:Z1"/>
    <mergeCell ref="C4:F7"/>
    <mergeCell ref="I4:L7"/>
    <mergeCell ref="O4:R7"/>
    <mergeCell ref="U4:X7"/>
    <mergeCell ref="X20:Y22"/>
    <mergeCell ref="A26:Z26"/>
    <mergeCell ref="C16:F17"/>
    <mergeCell ref="I16:L17"/>
    <mergeCell ref="O16:R17"/>
    <mergeCell ref="U16:X17"/>
    <mergeCell ref="P19:Q22"/>
    <mergeCell ref="B20:C22"/>
    <mergeCell ref="F20:G22"/>
    <mergeCell ref="I20:J22"/>
    <mergeCell ref="M20:N22"/>
    <mergeCell ref="T20:U22"/>
  </mergeCells>
  <pageMargins left="0.7" right="0.7" top="0.75" bottom="0.75" header="0.3" footer="0.3"/>
  <pageSetup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GQ-FOR-11</vt:lpstr>
      <vt:lpstr>Causa Efecto</vt:lpstr>
      <vt:lpstr>Cinco "Por qué"</vt:lpstr>
      <vt:lpstr>Lluvia de Ideas</vt:lpstr>
      <vt:lpstr>Arbol de Causas </vt:lpstr>
      <vt:lpstr>'Arbol de Causas '!Área_de_impresión</vt:lpstr>
      <vt:lpstr>'GQ-FOR-11'!Área_de_impresión</vt:lpstr>
      <vt:lpstr>'GQ-FOR-11'!Títulos_a_imprimir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Yamile Milena Gonzalez</dc:creator>
  <cp:lastModifiedBy>Yamile Milena Gonzalez</cp:lastModifiedBy>
  <cp:lastPrinted>2016-12-10T17:18:11Z</cp:lastPrinted>
  <dcterms:created xsi:type="dcterms:W3CDTF">2016-12-09T21:31:34Z</dcterms:created>
  <dcterms:modified xsi:type="dcterms:W3CDTF">2019-02-01T20:16:20Z</dcterms:modified>
</cp:coreProperties>
</file>