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600" yWindow="390" windowWidth="17715" windowHeight="7185"/>
  </bookViews>
  <sheets>
    <sheet name="PCN" sheetId="1" r:id="rId1"/>
    <sheet name="Hoja2" sheetId="2" r:id="rId2"/>
    <sheet name="Hoja3" sheetId="3" r:id="rId3"/>
  </sheets>
  <calcPr calcId="125725"/>
</workbook>
</file>

<file path=xl/sharedStrings.xml><?xml version="1.0" encoding="utf-8"?>
<sst xmlns="http://schemas.openxmlformats.org/spreadsheetml/2006/main" count="209" uniqueCount="122">
  <si>
    <t>FALLAS OPERACIONALES O EN LOS PROCESOS</t>
  </si>
  <si>
    <t xml:space="preserve">PROCESO </t>
  </si>
  <si>
    <t xml:space="preserve">ALCANCE </t>
  </si>
  <si>
    <t xml:space="preserve">ESCENARIO DE AMENAZA </t>
  </si>
  <si>
    <t>MEDIDAS QUE TOMA LA EMPRESA</t>
  </si>
  <si>
    <t>COMO SE DEBE HACER</t>
  </si>
  <si>
    <t>PLAN DE CONTINUIDAD DEL NEGOCIO</t>
  </si>
  <si>
    <t>CONTROLA</t>
  </si>
  <si>
    <t>SUSTITUYE</t>
  </si>
  <si>
    <t>TRANSFIERE</t>
  </si>
  <si>
    <t>ASUME</t>
  </si>
  <si>
    <t>CAUSAS QUE PUEDEN AFECTAR LA CONTINUIDAD</t>
  </si>
  <si>
    <t>ACCIÓN</t>
  </si>
  <si>
    <t>EXISTE ACTUALMENTE</t>
  </si>
  <si>
    <t>SE TIENE PROYECTADA</t>
  </si>
  <si>
    <t>TIEMPO DE REANUDACIÓN</t>
  </si>
  <si>
    <t>RESPONSABLE</t>
  </si>
  <si>
    <t>SISTEMAS</t>
  </si>
  <si>
    <t>Garantizar los controles adecuados para asegurar la confiabilidad de la información</t>
  </si>
  <si>
    <t xml:space="preserve">Sustracción ilegal dela información, perdida de la información </t>
  </si>
  <si>
    <t>En el Hardware por:</t>
  </si>
  <si>
    <t>X</t>
  </si>
  <si>
    <t>Falla en el servidor de correo</t>
  </si>
  <si>
    <t>Se realiza backups semanal de toda la configuración de la maquina. Cuando se presenta una falla en el servidor del correo, los correos nuevos son almacenados en Calipso hasta que se reestablezca la maquina, una vez se realiza esta actividad son entregados al buzón de cada usuario.</t>
  </si>
  <si>
    <t>Calipso Comunicaciones</t>
  </si>
  <si>
    <t>Falla en el servidor de SertempoRED</t>
  </si>
  <si>
    <t>Falla en el Servidor de comunicaciones</t>
  </si>
  <si>
    <t>Asegurar que el sistema de copias de seguridad de la información sea afectivo mitigando así la pérdida de la información</t>
  </si>
  <si>
    <t>Perdida total o parcial de la inforamción</t>
  </si>
  <si>
    <t>Realización de Backups diarios con almacenamiento interno y con proveedor externo y revisión permanentemente que estos se hayan realizado correctamente</t>
  </si>
  <si>
    <t>En el Software en SertempoRED y CGUNO</t>
  </si>
  <si>
    <t>SertempoRED</t>
  </si>
  <si>
    <t>Se realiza backups diarios de datos e información diariamente, igualmente se realiza con la misma periodicidad la verificación a través del log, que el backup se haya realizado correctamente. Compuélitenotifica diarimente que el backups se realizó de manera correcta.</t>
  </si>
  <si>
    <t>Máximo 24 horas</t>
  </si>
  <si>
    <t>Compuélite</t>
  </si>
  <si>
    <t>CGUNO</t>
  </si>
  <si>
    <t>Fallas de discos</t>
  </si>
  <si>
    <t>Controlador de dominio primario</t>
  </si>
  <si>
    <t>Inmediato</t>
  </si>
  <si>
    <t>Fallas en memorias</t>
  </si>
  <si>
    <t>Robo de  Información</t>
  </si>
  <si>
    <t>El grupo Sertempo Cali S.A tiene la figura de coordinadores in-houses (personal de Sertempo en oficinas de los clientes), los cuales tienen acceso a la información desde fuera de la compañía por una conexión remota. Esta información viaja a través de internet en un canal blindado para garantizar que los datos lleguen a su destino y no puedan ser vistos por terceros en la Red pública</t>
  </si>
  <si>
    <t>Negación del Servicio</t>
  </si>
  <si>
    <t>Virus</t>
  </si>
  <si>
    <t>El Grupo Sertempo Cali S.A es consciente de la importancia que es estar conectado con el mundo a través de internet, también es evidente el riesgo que se corre al navegar en la world wide web; es por esta razón que la compañía cuenta con un programa de Antivirus licenciado; el cual se actualiza a diario para poder combatir las amenazas de virus informáticos.</t>
  </si>
  <si>
    <t>Accesos no autorizados</t>
  </si>
  <si>
    <t>Fallas eléctricas</t>
  </si>
  <si>
    <t>Tener fuentes de energía de respaldo (planta eléctrica)</t>
  </si>
  <si>
    <t>Problemas de Telecomunicaciones</t>
  </si>
  <si>
    <t>Se cuenta con dos canales para la obtención del servicio de internet.</t>
  </si>
  <si>
    <t>SEGURIDAD FÍSICA</t>
  </si>
  <si>
    <t>Garantizar el buen funcionamiento de las cámaras de seguridd</t>
  </si>
  <si>
    <t>Falta de evidencias al momento que se requiera</t>
  </si>
  <si>
    <t xml:space="preserve">Establecer cronograma de mantenimiento preventivo para las cámaras de seguridad con el proveedor respectivo </t>
  </si>
  <si>
    <t>Falla en algunos de los dispositivos de alarmar o en las cámara de seguridad que impidan la grabación</t>
  </si>
  <si>
    <t>Se cuenta con un cronograma de mantenimiento preventivo que se realiza semestralmente por parte de Alarmar a los dispositivos de alarma y a las cámaras de seguridad por parte de Compuélite.</t>
  </si>
  <si>
    <t>Garantizar el buen funcionamiento de los diapositivos de alarma de seguridad</t>
  </si>
  <si>
    <t>La no detección de una acción insegura en las instalaciones de la organización</t>
  </si>
  <si>
    <t>Establecer cronograma  de mantenimiento preventivo de los dispositivos de alarma con el proveedor respectivo</t>
  </si>
  <si>
    <t>Establecer mecanismos para el control de acceso del personal a las instalaciones</t>
  </si>
  <si>
    <t>Ingreso de personal que pueda afectar la seguridad de la organización y de las personas que se encuentren en ella</t>
  </si>
  <si>
    <t>Establecer mecanismos para el control de acceso del personal a la organización en la puerta y posteriormente en la recepción.</t>
  </si>
  <si>
    <t>Fallas en el control del ingreso permitiendo el acceso de personal no autorizado a la organización</t>
  </si>
  <si>
    <t>Guarda de Seguridad y Recepcionista</t>
  </si>
  <si>
    <t>FALLAS EN LA INFRAESTRUCTURA FISICA (Eventos Medio Ambientales)</t>
  </si>
  <si>
    <t xml:space="preserve">SISMO </t>
  </si>
  <si>
    <t xml:space="preserve">A TODA LA ORGANIZACIÓN: Instalaciones físicas de la empresa </t>
  </si>
  <si>
    <t>Averías en las instalaciones (daño mampostería)</t>
  </si>
  <si>
    <t>Planes de emergencia, programa de evacuación, Formación de brigadistas y sensibilizacion a todo el personal</t>
  </si>
  <si>
    <t>Daños totales o parciales a las instalaciones, equipos y documentación</t>
  </si>
  <si>
    <t>Refuerzo de los emplazamientos de la edificación</t>
  </si>
  <si>
    <t>INCENDIOS</t>
  </si>
  <si>
    <t>Zona afectada de las Instalaciones físicas de la empresa</t>
  </si>
  <si>
    <t xml:space="preserve">Averías en las instalaciones y equipos, pérdida de información </t>
  </si>
  <si>
    <t>Planes de emergencia,  programa de evacuación, Formación de brigadistas y sensibilizacion a todo el personal, Instalación de extintores en sitios estratégicos</t>
  </si>
  <si>
    <t>Ubicación de extintores en áreas estrátegicas</t>
  </si>
  <si>
    <t>INUNDACIONES</t>
  </si>
  <si>
    <t>Primer piso de las Instalaciones físicas de la empresa</t>
  </si>
  <si>
    <t>Averías  en las instaciones, equipos, muebles, archivo.</t>
  </si>
  <si>
    <t>Planes de emergencia,  programa de evacuación, Formación de brigadistas y sensibilizacion a todo el personal</t>
  </si>
  <si>
    <t>Daño a las instalaciones, equipos, muebles, documentación</t>
  </si>
  <si>
    <t>Instalación de motobomba para evacuión rápida del agua depositada en el parqueadero subterráneo</t>
  </si>
  <si>
    <t>TORMENTA</t>
  </si>
  <si>
    <t>Avería en las instalaciones, equipos, archivos</t>
  </si>
  <si>
    <t>Daño total o parcial a las instalaciones de la organización</t>
  </si>
  <si>
    <t>Aplicación del Plan de Atención y Respuesta ante emergencia y de los procedimientos operativos normalizados para emergencias PON'S</t>
  </si>
  <si>
    <t>ELIMINA</t>
  </si>
  <si>
    <t>Depende de los daños que se presenten</t>
  </si>
  <si>
    <t>Presidencia</t>
  </si>
  <si>
    <t>Líder de Evalucación</t>
  </si>
  <si>
    <t>Toda la organización</t>
  </si>
  <si>
    <t>Maximo 24 horas</t>
  </si>
  <si>
    <t>Compuelite</t>
  </si>
  <si>
    <t>Falla en el servidor de Usuarios y CG UNO</t>
  </si>
  <si>
    <t>Maximo 1 hora</t>
  </si>
  <si>
    <t>Se realizan copias instantaneas de seguridad en el volumen de almacenamiento una vez al día (6 a.m), se cuenta con una tarjeta controladora de discos para RAID 5 con el fin La seguridad utiliza la paridad en cada disco duro; en caso de falla de uno de sus discos hay continuidad en la operacion hasta que el disco sea reemplazado.</t>
  </si>
  <si>
    <t>Se cuenta con un sistema de Backup diario en horas de la noche, el Back up es almacenado en un disco externo que permanece en la compañía y otro identico el cual se encuentra almacenado externamente. El servidor tiene un arreglo de discos en RAID 1 el cual garantiza la integridad de la informacion.</t>
  </si>
  <si>
    <t>Dando contraseñas, establecido perfiles de accesos limitados y mitigando las causas que puedan causar pérdida de la información.  Realización de Backups diarios con almacenamiento interno y con proveedor externo y revisión permanentemente que estos se hayan realizado correctamente</t>
  </si>
  <si>
    <t>Los servidores actualmente cuentan con minimo dos modulos de memoria RAM, en el caso de presentar daño en uno de ellos el servidor emite una alerta para que sea reemplazado, el equipo sigue en funcionamiento hasta la correccion de la falla.</t>
  </si>
  <si>
    <t>Minimo 2 Dias</t>
  </si>
  <si>
    <t>Las áreas más vulnerables a este evento son recepcion, selección, coordinación administrativa y contratación; ya que son las de mayor flujo de personal ajeno a la compañía. Aunque las contraseñas se manejan como personal e intransferibles, no estamos exentos que cualquier usuario preste su login y password a un compañero de trabajo o que alguien ajeno a la compañía obtenga el acceso. En estos casos contamos con lo siguiente:
• El cambio de contraseña será solicitado a cada usuario cada seis meses.
• El usuario solo puede iniciar sesión en los equipos de la compañía en los que se encuentre configurada la cuenta.
• El acceso y la modificación de la información es acreditada y dentro de los limites de autorización. 
• El acceso a internet se realiza mediante un servidor proxy que autentica los permisos de navegación de cada usuario (Navegación completa, Navegación restringida y Sin navegación).
• Los usuarios no podrán eliminar información de las unidades lógicas dispuestas para la actividad laboral.</t>
  </si>
  <si>
    <t>UPS con  una prestación de servicio por 25 minutos</t>
  </si>
  <si>
    <t>Reemplazar la memoria</t>
  </si>
  <si>
    <t>Acrualizando permanentemente el antivirus</t>
  </si>
  <si>
    <t xml:space="preserve">El servicio se niega a los usuarios cuando hay daños a nivel de hardware en el equipo asignado, en esos casos se llama a Compuelite quien es la entidad responsable de realizar los mantenimientos preventivos y correctivos de la estructura informatica. </t>
  </si>
  <si>
    <t>En casos criticos se entrega un equipo de soporte para que el usuario siga con su labor.</t>
  </si>
  <si>
    <t>Generación de llaves de seguridad que establecen canales blindados a través de usuarios externos y el servidor de la compañía</t>
  </si>
  <si>
    <t>Reemplazar la disco</t>
  </si>
  <si>
    <t>Cambio de contraseños periodicas y bloqueo de usurios que ya no hacen parte de la organización</t>
  </si>
  <si>
    <t>Suministrando otro canal de comunicación</t>
  </si>
  <si>
    <t>Mantenimiento cada 6 meses</t>
  </si>
  <si>
    <t>3 días</t>
  </si>
  <si>
    <t>Compuelite - Departamente de Sistemas Sertempo</t>
  </si>
  <si>
    <t>F-CAL-018-1.0</t>
  </si>
  <si>
    <t>FECHA: 20/12/2011</t>
  </si>
  <si>
    <t>APLICA: 02/01/2012</t>
  </si>
  <si>
    <t xml:space="preserve">Se cuenta con un back up semanal de la configuracion del PBX virtual. En caso de daño se reinstala el sistema operativo (Linux) y se restaura la copia de la configuracion del PBX. </t>
  </si>
  <si>
    <t xml:space="preserve">Planes de emergencia,  programa de evacuación, Formación de brigadistas y sensibilizacion a todo el personal. </t>
  </si>
  <si>
    <t>Adecuación de las instaciones con desagües apropiados.</t>
  </si>
  <si>
    <t>Se tiene contrato un guarda de seguridad con una empresa prestado del este servicio, igualmente se tiene establecido el intructivo I-PER-004, Control de ingreso y salida de empelados y visitantes, donde se describen los controles pertinentes para el ingreso de visitantes y empleados a la organización.
Se asignaron tarjetas a los empleados para acceder a las diferentes área de la organización, los visistante no cuentan con ellas por lo que se restringe el acceso de personal no autorizado a área críticas de la organización.</t>
  </si>
  <si>
    <t>Detectores de humo para el control de incendios</t>
  </si>
  <si>
    <t>EVENTO</t>
  </si>
</sst>
</file>

<file path=xl/styles.xml><?xml version="1.0" encoding="utf-8"?>
<styleSheet xmlns="http://schemas.openxmlformats.org/spreadsheetml/2006/main">
  <fonts count="15">
    <font>
      <sz val="11"/>
      <color theme="1"/>
      <name val="Calibri"/>
      <family val="2"/>
      <scheme val="minor"/>
    </font>
    <font>
      <b/>
      <sz val="11"/>
      <color theme="1"/>
      <name val="Calibri"/>
      <family val="2"/>
      <scheme val="minor"/>
    </font>
    <font>
      <b/>
      <sz val="16"/>
      <color theme="1"/>
      <name val="Arial"/>
      <family val="2"/>
    </font>
    <font>
      <b/>
      <sz val="12"/>
      <color indexed="8"/>
      <name val="Calibri"/>
      <family val="2"/>
    </font>
    <font>
      <b/>
      <sz val="11"/>
      <color indexed="8"/>
      <name val="Calibri"/>
      <family val="2"/>
    </font>
    <font>
      <b/>
      <sz val="11"/>
      <name val="Calibri"/>
      <family val="2"/>
    </font>
    <font>
      <sz val="11"/>
      <name val="Calibri"/>
      <family val="2"/>
      <scheme val="minor"/>
    </font>
    <font>
      <b/>
      <sz val="11"/>
      <name val="Calibri"/>
      <family val="2"/>
      <scheme val="minor"/>
    </font>
    <font>
      <sz val="12"/>
      <color theme="1"/>
      <name val="Calibri"/>
      <family val="2"/>
      <scheme val="minor"/>
    </font>
    <font>
      <sz val="11"/>
      <name val="Calibri"/>
      <family val="2"/>
    </font>
    <font>
      <sz val="11"/>
      <color theme="1"/>
      <name val="Arial"/>
      <family val="2"/>
    </font>
    <font>
      <b/>
      <sz val="18"/>
      <color indexed="12"/>
      <name val="Calibri"/>
      <family val="2"/>
    </font>
    <font>
      <b/>
      <sz val="10"/>
      <color theme="1"/>
      <name val="Calibri"/>
      <family val="2"/>
      <scheme val="minor"/>
    </font>
    <font>
      <sz val="16"/>
      <color theme="1"/>
      <name val="Arial"/>
      <family val="2"/>
    </font>
    <font>
      <b/>
      <sz val="18"/>
      <color theme="1"/>
      <name val="Arial"/>
      <family val="2"/>
    </font>
  </fonts>
  <fills count="6">
    <fill>
      <patternFill patternType="none"/>
    </fill>
    <fill>
      <patternFill patternType="gray125"/>
    </fill>
    <fill>
      <patternFill patternType="solid">
        <fgColor theme="0" tint="-0.14996795556505021"/>
        <bgColor indexed="64"/>
      </patternFill>
    </fill>
    <fill>
      <patternFill patternType="solid">
        <fgColor theme="0" tint="-0.14999847407452621"/>
        <bgColor indexed="64"/>
      </patternFill>
    </fill>
    <fill>
      <patternFill patternType="solid">
        <fgColor theme="0"/>
        <bgColor indexed="64"/>
      </patternFill>
    </fill>
    <fill>
      <patternFill patternType="solid">
        <fgColor theme="3"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93">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4" fillId="0" borderId="0" xfId="0" applyFont="1" applyAlignment="1">
      <alignment horizontal="center" vertical="center" wrapText="1"/>
    </xf>
    <xf numFmtId="0" fontId="7" fillId="4" borderId="2" xfId="0" applyFont="1" applyFill="1" applyBorder="1" applyAlignment="1" applyProtection="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center" vertical="center" wrapText="1"/>
    </xf>
    <xf numFmtId="0" fontId="6" fillId="0" borderId="1" xfId="0" applyFont="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0" fillId="0" borderId="7" xfId="0" applyBorder="1" applyAlignment="1">
      <alignment horizontal="left" vertical="center" wrapText="1"/>
    </xf>
    <xf numFmtId="0" fontId="1" fillId="0" borderId="7" xfId="0" applyFont="1" applyBorder="1" applyAlignment="1">
      <alignment horizontal="center" vertical="center" wrapText="1"/>
    </xf>
    <xf numFmtId="0" fontId="0" fillId="0" borderId="7" xfId="0" applyBorder="1" applyAlignment="1">
      <alignment horizontal="center" vertical="center" wrapText="1"/>
    </xf>
    <xf numFmtId="0" fontId="7" fillId="4" borderId="1"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0" fontId="9" fillId="0" borderId="1" xfId="0" applyFont="1" applyFill="1" applyBorder="1" applyAlignment="1" applyProtection="1">
      <alignment horizontal="center" vertical="center" wrapText="1"/>
      <protection locked="0"/>
    </xf>
    <xf numFmtId="0" fontId="0" fillId="0" borderId="1" xfId="0" applyBorder="1" applyAlignment="1" applyProtection="1">
      <alignment vertical="center" wrapText="1"/>
      <protection locked="0"/>
    </xf>
    <xf numFmtId="0" fontId="1" fillId="0" borderId="1" xfId="0" applyFont="1"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4" borderId="1" xfId="0" applyFill="1" applyBorder="1" applyAlignment="1">
      <alignment horizontal="left" vertical="center" wrapText="1"/>
    </xf>
    <xf numFmtId="0" fontId="10" fillId="0" borderId="0" xfId="0" applyFont="1"/>
    <xf numFmtId="0" fontId="7" fillId="4" borderId="1" xfId="0" applyFont="1" applyFill="1" applyBorder="1" applyAlignment="1" applyProtection="1">
      <alignment vertical="center" wrapText="1"/>
    </xf>
    <xf numFmtId="0" fontId="1" fillId="3" borderId="1" xfId="0" applyFont="1" applyFill="1" applyBorder="1" applyAlignment="1">
      <alignment horizontal="center" vertical="center" textRotation="90" wrapText="1"/>
    </xf>
    <xf numFmtId="0" fontId="8" fillId="0" borderId="7" xfId="0" applyFont="1"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vertical="top" wrapText="1"/>
    </xf>
    <xf numFmtId="0" fontId="0" fillId="4" borderId="7" xfId="0" applyFill="1" applyBorder="1" applyAlignment="1">
      <alignment horizontal="left" vertical="center" wrapText="1"/>
    </xf>
    <xf numFmtId="0" fontId="1" fillId="4" borderId="7"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1"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6" fillId="4" borderId="7" xfId="0" applyFont="1" applyFill="1" applyBorder="1" applyAlignment="1" applyProtection="1">
      <alignment horizontal="center" vertical="center" wrapText="1"/>
      <protection locked="0"/>
    </xf>
    <xf numFmtId="0" fontId="0" fillId="4" borderId="7" xfId="0" applyFill="1" applyBorder="1" applyAlignment="1">
      <alignment horizontal="center" vertical="center" wrapText="1"/>
    </xf>
    <xf numFmtId="0" fontId="0" fillId="4" borderId="0" xfId="0" applyFill="1" applyAlignment="1">
      <alignment horizontal="center" vertical="center" wrapText="1"/>
    </xf>
    <xf numFmtId="0" fontId="0" fillId="0" borderId="7" xfId="0" applyBorder="1" applyAlignment="1">
      <alignment horizontal="center" vertical="center" wrapText="1"/>
    </xf>
    <xf numFmtId="0" fontId="5" fillId="0" borderId="5" xfId="0" applyFont="1" applyBorder="1" applyAlignment="1" applyProtection="1">
      <alignment horizontal="center" vertical="center" wrapText="1"/>
      <protection locked="0"/>
    </xf>
    <xf numFmtId="0" fontId="5" fillId="0" borderId="6" xfId="0" applyFont="1" applyBorder="1" applyAlignment="1" applyProtection="1">
      <alignment horizontal="center" vertical="center" wrapText="1"/>
      <protection locked="0"/>
    </xf>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0" fillId="0" borderId="5" xfId="0" applyBorder="1" applyAlignment="1">
      <alignment horizontal="left" vertical="center" wrapText="1"/>
    </xf>
    <xf numFmtId="0" fontId="0" fillId="0" borderId="7" xfId="0" applyBorder="1" applyAlignment="1">
      <alignment horizontal="left"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1" fillId="0" borderId="5" xfId="0"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0" fontId="1" fillId="3" borderId="1" xfId="0" applyFont="1" applyFill="1" applyBorder="1" applyAlignment="1">
      <alignment horizontal="center" vertical="center" wrapText="1"/>
    </xf>
    <xf numFmtId="0" fontId="0" fillId="0" borderId="1" xfId="0" applyBorder="1" applyAlignment="1">
      <alignment horizontal="left" vertical="center" wrapText="1"/>
    </xf>
    <xf numFmtId="0" fontId="14"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5" fillId="0" borderId="5" xfId="0" applyFont="1" applyFill="1" applyBorder="1" applyAlignment="1" applyProtection="1">
      <alignment horizontal="center" vertical="center" wrapText="1"/>
      <protection locked="0"/>
    </xf>
    <xf numFmtId="0" fontId="5" fillId="0" borderId="7" xfId="0" applyFont="1" applyFill="1" applyBorder="1" applyAlignment="1" applyProtection="1">
      <alignment horizontal="center" vertical="center" wrapText="1"/>
      <protection locked="0"/>
    </xf>
    <xf numFmtId="0" fontId="9" fillId="0" borderId="5" xfId="0" applyFont="1" applyFill="1" applyBorder="1" applyAlignment="1" applyProtection="1">
      <alignment horizontal="center" vertical="center" wrapText="1"/>
      <protection locked="0"/>
    </xf>
    <xf numFmtId="0" fontId="9" fillId="0" borderId="7" xfId="0" applyFont="1" applyFill="1" applyBorder="1" applyAlignment="1" applyProtection="1">
      <alignment horizontal="center" vertical="center" wrapText="1"/>
      <protection locked="0"/>
    </xf>
    <xf numFmtId="0" fontId="3" fillId="3" borderId="5" xfId="0" applyFont="1" applyFill="1" applyBorder="1" applyAlignment="1" applyProtection="1">
      <alignment horizontal="center" vertical="center" wrapText="1"/>
      <protection locked="0"/>
    </xf>
    <xf numFmtId="0" fontId="3" fillId="3" borderId="7" xfId="0" applyFont="1" applyFill="1" applyBorder="1" applyAlignment="1" applyProtection="1">
      <alignment horizontal="center" vertical="center" wrapText="1"/>
      <protection locked="0"/>
    </xf>
    <xf numFmtId="0" fontId="0" fillId="0" borderId="5" xfId="0"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3" fillId="2" borderId="1" xfId="0" applyFont="1" applyFill="1" applyBorder="1" applyAlignment="1" applyProtection="1">
      <alignment horizontal="center" vertical="center" wrapText="1"/>
      <protection locked="0"/>
    </xf>
    <xf numFmtId="0" fontId="11" fillId="5" borderId="1" xfId="0" applyFont="1" applyFill="1" applyBorder="1" applyAlignment="1" applyProtection="1">
      <alignment horizontal="left" vertical="center" wrapText="1"/>
      <protection locked="0"/>
    </xf>
    <xf numFmtId="0" fontId="5" fillId="0" borderId="1" xfId="0" applyFont="1" applyBorder="1" applyAlignment="1" applyProtection="1">
      <alignment horizontal="center" vertical="center" wrapText="1"/>
      <protection locked="0"/>
    </xf>
    <xf numFmtId="0" fontId="6" fillId="0" borderId="5" xfId="0" applyFont="1" applyBorder="1" applyAlignment="1" applyProtection="1">
      <alignment horizontal="center" vertical="center" wrapText="1"/>
      <protection locked="0"/>
    </xf>
    <xf numFmtId="0" fontId="6" fillId="0" borderId="6" xfId="0" applyFont="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6" fillId="4" borderId="5" xfId="0" applyFont="1" applyFill="1" applyBorder="1" applyAlignment="1" applyProtection="1">
      <alignment horizontal="center" vertical="center" wrapText="1"/>
      <protection locked="0"/>
    </xf>
    <xf numFmtId="0" fontId="6" fillId="4" borderId="7" xfId="0" applyFont="1" applyFill="1" applyBorder="1" applyAlignment="1" applyProtection="1">
      <alignment horizontal="center" vertical="center" wrapText="1"/>
      <protection locked="0"/>
    </xf>
    <xf numFmtId="0" fontId="8" fillId="0" borderId="5" xfId="0" applyFont="1" applyBorder="1" applyAlignment="1">
      <alignment horizontal="left" vertical="center" wrapText="1"/>
    </xf>
    <xf numFmtId="0" fontId="8" fillId="0" borderId="7" xfId="0" applyFont="1" applyBorder="1" applyAlignment="1">
      <alignment horizontal="left" vertical="center" wrapText="1"/>
    </xf>
    <xf numFmtId="0" fontId="6" fillId="0" borderId="1" xfId="0" applyFont="1" applyBorder="1" applyAlignment="1" applyProtection="1">
      <alignment horizontal="center" vertical="center" wrapText="1"/>
      <protection locked="0"/>
    </xf>
    <xf numFmtId="0" fontId="0" fillId="0" borderId="1" xfId="0" applyBorder="1" applyAlignment="1">
      <alignment horizontal="center"/>
    </xf>
    <xf numFmtId="0" fontId="0" fillId="0" borderId="5" xfId="0" applyBorder="1" applyAlignment="1">
      <alignment horizontal="center"/>
    </xf>
    <xf numFmtId="0" fontId="8" fillId="4" borderId="5" xfId="0" applyFont="1" applyFill="1" applyBorder="1" applyAlignment="1">
      <alignment horizontal="left" vertical="center" wrapText="1"/>
    </xf>
    <xf numFmtId="0" fontId="8" fillId="4" borderId="7" xfId="0" applyFont="1" applyFill="1" applyBorder="1" applyAlignment="1">
      <alignment horizontal="left" vertical="center" wrapText="1"/>
    </xf>
    <xf numFmtId="0" fontId="6" fillId="4" borderId="6" xfId="0" applyFont="1" applyFill="1" applyBorder="1" applyAlignment="1" applyProtection="1">
      <alignment horizontal="center" vertical="center" wrapText="1"/>
      <protection locked="0"/>
    </xf>
    <xf numFmtId="0" fontId="8" fillId="4" borderId="2" xfId="0" applyFont="1" applyFill="1" applyBorder="1" applyAlignment="1">
      <alignment horizontal="left" vertical="center" wrapText="1"/>
    </xf>
    <xf numFmtId="0" fontId="8" fillId="4" borderId="3" xfId="0" applyFont="1" applyFill="1" applyBorder="1" applyAlignment="1">
      <alignment horizontal="left" vertical="center" wrapText="1"/>
    </xf>
    <xf numFmtId="0" fontId="8" fillId="4" borderId="4" xfId="0" applyFont="1" applyFill="1" applyBorder="1" applyAlignment="1">
      <alignment horizontal="left" vertical="center" wrapText="1"/>
    </xf>
    <xf numFmtId="0" fontId="0" fillId="4" borderId="5" xfId="0" applyFill="1" applyBorder="1" applyAlignment="1">
      <alignment horizontal="left" vertical="center" wrapText="1"/>
    </xf>
    <xf numFmtId="0" fontId="0" fillId="4" borderId="7" xfId="0"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0" fillId="4" borderId="5" xfId="0" applyFill="1" applyBorder="1" applyAlignment="1">
      <alignment horizontal="center" vertical="center" wrapText="1"/>
    </xf>
    <xf numFmtId="0" fontId="0" fillId="4" borderId="7" xfId="0" applyFill="1" applyBorder="1" applyAlignment="1">
      <alignment horizontal="center" vertical="center" wrapText="1"/>
    </xf>
  </cellXfs>
  <cellStyles count="1">
    <cellStyle name="Normal" xfId="0" builtinId="0"/>
  </cellStyles>
  <dxfs count="20">
    <dxf>
      <font>
        <b/>
        <i val="0"/>
      </font>
      <fill>
        <patternFill>
          <bgColor rgb="FFFFC000"/>
        </patternFill>
      </fill>
    </dxf>
    <dxf>
      <fill>
        <patternFill>
          <bgColor theme="8" tint="0.39994506668294322"/>
        </patternFill>
      </fill>
    </dxf>
    <dxf>
      <fill>
        <patternFill>
          <bgColor rgb="FF92D050"/>
        </patternFill>
      </fill>
    </dxf>
    <dxf>
      <font>
        <b/>
        <i val="0"/>
      </font>
      <fill>
        <patternFill>
          <bgColor rgb="FFFF0000"/>
        </patternFill>
      </fill>
    </dxf>
    <dxf>
      <font>
        <b/>
        <i val="0"/>
      </font>
      <fill>
        <patternFill>
          <bgColor rgb="FFFFC000"/>
        </patternFill>
      </fill>
    </dxf>
    <dxf>
      <fill>
        <patternFill>
          <bgColor theme="8" tint="0.39994506668294322"/>
        </patternFill>
      </fill>
    </dxf>
    <dxf>
      <fill>
        <patternFill>
          <bgColor rgb="FF92D050"/>
        </patternFill>
      </fill>
    </dxf>
    <dxf>
      <font>
        <b/>
        <i val="0"/>
      </font>
      <fill>
        <patternFill>
          <bgColor rgb="FFFF0000"/>
        </patternFill>
      </fill>
    </dxf>
    <dxf>
      <fill>
        <patternFill>
          <bgColor theme="8" tint="0.39994506668294322"/>
        </patternFill>
      </fill>
    </dxf>
    <dxf>
      <fill>
        <patternFill>
          <bgColor theme="8" tint="0.39994506668294322"/>
        </patternFill>
      </fill>
    </dxf>
    <dxf>
      <font>
        <b/>
        <i val="0"/>
      </font>
      <fill>
        <patternFill>
          <bgColor rgb="FFFFC000"/>
        </patternFill>
      </fill>
    </dxf>
    <dxf>
      <fill>
        <patternFill>
          <bgColor theme="8" tint="0.39994506668294322"/>
        </patternFill>
      </fill>
    </dxf>
    <dxf>
      <fill>
        <patternFill>
          <bgColor rgb="FF92D050"/>
        </patternFill>
      </fill>
    </dxf>
    <dxf>
      <font>
        <b/>
        <i val="0"/>
      </font>
      <fill>
        <patternFill>
          <bgColor rgb="FFFF0000"/>
        </patternFill>
      </fill>
    </dxf>
    <dxf>
      <font>
        <b/>
        <i val="0"/>
      </font>
      <fill>
        <patternFill>
          <bgColor rgb="FFFFC000"/>
        </patternFill>
      </fill>
    </dxf>
    <dxf>
      <fill>
        <patternFill>
          <bgColor theme="8" tint="0.39994506668294322"/>
        </patternFill>
      </fill>
    </dxf>
    <dxf>
      <fill>
        <patternFill>
          <bgColor rgb="FF92D050"/>
        </patternFill>
      </fill>
    </dxf>
    <dxf>
      <font>
        <b/>
        <i val="0"/>
      </font>
      <fill>
        <patternFill>
          <bgColor rgb="FFFF0000"/>
        </patternFill>
      </fill>
    </dxf>
    <dxf>
      <fill>
        <patternFill>
          <bgColor theme="8" tint="0.39994506668294322"/>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962025</xdr:colOff>
      <xdr:row>0</xdr:row>
      <xdr:rowOff>57150</xdr:rowOff>
    </xdr:from>
    <xdr:to>
      <xdr:col>1</xdr:col>
      <xdr:colOff>1771650</xdr:colOff>
      <xdr:row>2</xdr:row>
      <xdr:rowOff>304800</xdr:rowOff>
    </xdr:to>
    <xdr:pic>
      <xdr:nvPicPr>
        <xdr:cNvPr id="2" name="4 Imagen" descr="sertempo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62025" y="57150"/>
          <a:ext cx="2438400" cy="8667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36"/>
  <sheetViews>
    <sheetView tabSelected="1" topLeftCell="A25" zoomScale="80" zoomScaleNormal="80" workbookViewId="0">
      <selection activeCell="B26" sqref="B26"/>
    </sheetView>
  </sheetViews>
  <sheetFormatPr defaultColWidth="11" defaultRowHeight="15"/>
  <cols>
    <col min="1" max="1" width="18.7109375" style="3" customWidth="1"/>
    <col min="2" max="2" width="41" style="1" customWidth="1"/>
    <col min="3" max="3" width="27.7109375" style="1" customWidth="1"/>
    <col min="4" max="4" width="42.85546875" style="1" customWidth="1"/>
    <col min="5" max="5" width="30.140625" style="1" customWidth="1"/>
    <col min="6" max="10" width="6.7109375" style="1" customWidth="1"/>
    <col min="11" max="11" width="67" style="1" customWidth="1"/>
    <col min="12" max="12" width="14.140625" style="2" customWidth="1"/>
    <col min="13" max="13" width="13" style="2" customWidth="1"/>
    <col min="14" max="14" width="13.5703125" style="1" customWidth="1"/>
    <col min="15" max="15" width="16.85546875" style="1" customWidth="1"/>
    <col min="16" max="256" width="11" style="1"/>
    <col min="257" max="257" width="24.42578125" style="1" customWidth="1"/>
    <col min="258" max="258" width="41" style="1" customWidth="1"/>
    <col min="259" max="259" width="27.7109375" style="1" customWidth="1"/>
    <col min="260" max="264" width="5.42578125" style="1" customWidth="1"/>
    <col min="265" max="265" width="42.85546875" style="1" customWidth="1"/>
    <col min="266" max="266" width="38.28515625" style="1" customWidth="1"/>
    <col min="267" max="267" width="67" style="1" customWidth="1"/>
    <col min="268" max="268" width="16" style="1" customWidth="1"/>
    <col min="269" max="269" width="15.5703125" style="1" customWidth="1"/>
    <col min="270" max="270" width="17.42578125" style="1" customWidth="1"/>
    <col min="271" max="271" width="30.140625" style="1" customWidth="1"/>
    <col min="272" max="512" width="11" style="1"/>
    <col min="513" max="513" width="24.42578125" style="1" customWidth="1"/>
    <col min="514" max="514" width="41" style="1" customWidth="1"/>
    <col min="515" max="515" width="27.7109375" style="1" customWidth="1"/>
    <col min="516" max="520" width="5.42578125" style="1" customWidth="1"/>
    <col min="521" max="521" width="42.85546875" style="1" customWidth="1"/>
    <col min="522" max="522" width="38.28515625" style="1" customWidth="1"/>
    <col min="523" max="523" width="67" style="1" customWidth="1"/>
    <col min="524" max="524" width="16" style="1" customWidth="1"/>
    <col min="525" max="525" width="15.5703125" style="1" customWidth="1"/>
    <col min="526" max="526" width="17.42578125" style="1" customWidth="1"/>
    <col min="527" max="527" width="30.140625" style="1" customWidth="1"/>
    <col min="528" max="768" width="11" style="1"/>
    <col min="769" max="769" width="24.42578125" style="1" customWidth="1"/>
    <col min="770" max="770" width="41" style="1" customWidth="1"/>
    <col min="771" max="771" width="27.7109375" style="1" customWidth="1"/>
    <col min="772" max="776" width="5.42578125" style="1" customWidth="1"/>
    <col min="777" max="777" width="42.85546875" style="1" customWidth="1"/>
    <col min="778" max="778" width="38.28515625" style="1" customWidth="1"/>
    <col min="779" max="779" width="67" style="1" customWidth="1"/>
    <col min="780" max="780" width="16" style="1" customWidth="1"/>
    <col min="781" max="781" width="15.5703125" style="1" customWidth="1"/>
    <col min="782" max="782" width="17.42578125" style="1" customWidth="1"/>
    <col min="783" max="783" width="30.140625" style="1" customWidth="1"/>
    <col min="784" max="1024" width="11" style="1"/>
    <col min="1025" max="1025" width="24.42578125" style="1" customWidth="1"/>
    <col min="1026" max="1026" width="41" style="1" customWidth="1"/>
    <col min="1027" max="1027" width="27.7109375" style="1" customWidth="1"/>
    <col min="1028" max="1032" width="5.42578125" style="1" customWidth="1"/>
    <col min="1033" max="1033" width="42.85546875" style="1" customWidth="1"/>
    <col min="1034" max="1034" width="38.28515625" style="1" customWidth="1"/>
    <col min="1035" max="1035" width="67" style="1" customWidth="1"/>
    <col min="1036" max="1036" width="16" style="1" customWidth="1"/>
    <col min="1037" max="1037" width="15.5703125" style="1" customWidth="1"/>
    <col min="1038" max="1038" width="17.42578125" style="1" customWidth="1"/>
    <col min="1039" max="1039" width="30.140625" style="1" customWidth="1"/>
    <col min="1040" max="1280" width="11" style="1"/>
    <col min="1281" max="1281" width="24.42578125" style="1" customWidth="1"/>
    <col min="1282" max="1282" width="41" style="1" customWidth="1"/>
    <col min="1283" max="1283" width="27.7109375" style="1" customWidth="1"/>
    <col min="1284" max="1288" width="5.42578125" style="1" customWidth="1"/>
    <col min="1289" max="1289" width="42.85546875" style="1" customWidth="1"/>
    <col min="1290" max="1290" width="38.28515625" style="1" customWidth="1"/>
    <col min="1291" max="1291" width="67" style="1" customWidth="1"/>
    <col min="1292" max="1292" width="16" style="1" customWidth="1"/>
    <col min="1293" max="1293" width="15.5703125" style="1" customWidth="1"/>
    <col min="1294" max="1294" width="17.42578125" style="1" customWidth="1"/>
    <col min="1295" max="1295" width="30.140625" style="1" customWidth="1"/>
    <col min="1296" max="1536" width="11" style="1"/>
    <col min="1537" max="1537" width="24.42578125" style="1" customWidth="1"/>
    <col min="1538" max="1538" width="41" style="1" customWidth="1"/>
    <col min="1539" max="1539" width="27.7109375" style="1" customWidth="1"/>
    <col min="1540" max="1544" width="5.42578125" style="1" customWidth="1"/>
    <col min="1545" max="1545" width="42.85546875" style="1" customWidth="1"/>
    <col min="1546" max="1546" width="38.28515625" style="1" customWidth="1"/>
    <col min="1547" max="1547" width="67" style="1" customWidth="1"/>
    <col min="1548" max="1548" width="16" style="1" customWidth="1"/>
    <col min="1549" max="1549" width="15.5703125" style="1" customWidth="1"/>
    <col min="1550" max="1550" width="17.42578125" style="1" customWidth="1"/>
    <col min="1551" max="1551" width="30.140625" style="1" customWidth="1"/>
    <col min="1552" max="1792" width="11" style="1"/>
    <col min="1793" max="1793" width="24.42578125" style="1" customWidth="1"/>
    <col min="1794" max="1794" width="41" style="1" customWidth="1"/>
    <col min="1795" max="1795" width="27.7109375" style="1" customWidth="1"/>
    <col min="1796" max="1800" width="5.42578125" style="1" customWidth="1"/>
    <col min="1801" max="1801" width="42.85546875" style="1" customWidth="1"/>
    <col min="1802" max="1802" width="38.28515625" style="1" customWidth="1"/>
    <col min="1803" max="1803" width="67" style="1" customWidth="1"/>
    <col min="1804" max="1804" width="16" style="1" customWidth="1"/>
    <col min="1805" max="1805" width="15.5703125" style="1" customWidth="1"/>
    <col min="1806" max="1806" width="17.42578125" style="1" customWidth="1"/>
    <col min="1807" max="1807" width="30.140625" style="1" customWidth="1"/>
    <col min="1808" max="2048" width="11" style="1"/>
    <col min="2049" max="2049" width="24.42578125" style="1" customWidth="1"/>
    <col min="2050" max="2050" width="41" style="1" customWidth="1"/>
    <col min="2051" max="2051" width="27.7109375" style="1" customWidth="1"/>
    <col min="2052" max="2056" width="5.42578125" style="1" customWidth="1"/>
    <col min="2057" max="2057" width="42.85546875" style="1" customWidth="1"/>
    <col min="2058" max="2058" width="38.28515625" style="1" customWidth="1"/>
    <col min="2059" max="2059" width="67" style="1" customWidth="1"/>
    <col min="2060" max="2060" width="16" style="1" customWidth="1"/>
    <col min="2061" max="2061" width="15.5703125" style="1" customWidth="1"/>
    <col min="2062" max="2062" width="17.42578125" style="1" customWidth="1"/>
    <col min="2063" max="2063" width="30.140625" style="1" customWidth="1"/>
    <col min="2064" max="2304" width="11" style="1"/>
    <col min="2305" max="2305" width="24.42578125" style="1" customWidth="1"/>
    <col min="2306" max="2306" width="41" style="1" customWidth="1"/>
    <col min="2307" max="2307" width="27.7109375" style="1" customWidth="1"/>
    <col min="2308" max="2312" width="5.42578125" style="1" customWidth="1"/>
    <col min="2313" max="2313" width="42.85546875" style="1" customWidth="1"/>
    <col min="2314" max="2314" width="38.28515625" style="1" customWidth="1"/>
    <col min="2315" max="2315" width="67" style="1" customWidth="1"/>
    <col min="2316" max="2316" width="16" style="1" customWidth="1"/>
    <col min="2317" max="2317" width="15.5703125" style="1" customWidth="1"/>
    <col min="2318" max="2318" width="17.42578125" style="1" customWidth="1"/>
    <col min="2319" max="2319" width="30.140625" style="1" customWidth="1"/>
    <col min="2320" max="2560" width="11" style="1"/>
    <col min="2561" max="2561" width="24.42578125" style="1" customWidth="1"/>
    <col min="2562" max="2562" width="41" style="1" customWidth="1"/>
    <col min="2563" max="2563" width="27.7109375" style="1" customWidth="1"/>
    <col min="2564" max="2568" width="5.42578125" style="1" customWidth="1"/>
    <col min="2569" max="2569" width="42.85546875" style="1" customWidth="1"/>
    <col min="2570" max="2570" width="38.28515625" style="1" customWidth="1"/>
    <col min="2571" max="2571" width="67" style="1" customWidth="1"/>
    <col min="2572" max="2572" width="16" style="1" customWidth="1"/>
    <col min="2573" max="2573" width="15.5703125" style="1" customWidth="1"/>
    <col min="2574" max="2574" width="17.42578125" style="1" customWidth="1"/>
    <col min="2575" max="2575" width="30.140625" style="1" customWidth="1"/>
    <col min="2576" max="2816" width="11" style="1"/>
    <col min="2817" max="2817" width="24.42578125" style="1" customWidth="1"/>
    <col min="2818" max="2818" width="41" style="1" customWidth="1"/>
    <col min="2819" max="2819" width="27.7109375" style="1" customWidth="1"/>
    <col min="2820" max="2824" width="5.42578125" style="1" customWidth="1"/>
    <col min="2825" max="2825" width="42.85546875" style="1" customWidth="1"/>
    <col min="2826" max="2826" width="38.28515625" style="1" customWidth="1"/>
    <col min="2827" max="2827" width="67" style="1" customWidth="1"/>
    <col min="2828" max="2828" width="16" style="1" customWidth="1"/>
    <col min="2829" max="2829" width="15.5703125" style="1" customWidth="1"/>
    <col min="2830" max="2830" width="17.42578125" style="1" customWidth="1"/>
    <col min="2831" max="2831" width="30.140625" style="1" customWidth="1"/>
    <col min="2832" max="3072" width="11" style="1"/>
    <col min="3073" max="3073" width="24.42578125" style="1" customWidth="1"/>
    <col min="3074" max="3074" width="41" style="1" customWidth="1"/>
    <col min="3075" max="3075" width="27.7109375" style="1" customWidth="1"/>
    <col min="3076" max="3080" width="5.42578125" style="1" customWidth="1"/>
    <col min="3081" max="3081" width="42.85546875" style="1" customWidth="1"/>
    <col min="3082" max="3082" width="38.28515625" style="1" customWidth="1"/>
    <col min="3083" max="3083" width="67" style="1" customWidth="1"/>
    <col min="3084" max="3084" width="16" style="1" customWidth="1"/>
    <col min="3085" max="3085" width="15.5703125" style="1" customWidth="1"/>
    <col min="3086" max="3086" width="17.42578125" style="1" customWidth="1"/>
    <col min="3087" max="3087" width="30.140625" style="1" customWidth="1"/>
    <col min="3088" max="3328" width="11" style="1"/>
    <col min="3329" max="3329" width="24.42578125" style="1" customWidth="1"/>
    <col min="3330" max="3330" width="41" style="1" customWidth="1"/>
    <col min="3331" max="3331" width="27.7109375" style="1" customWidth="1"/>
    <col min="3332" max="3336" width="5.42578125" style="1" customWidth="1"/>
    <col min="3337" max="3337" width="42.85546875" style="1" customWidth="1"/>
    <col min="3338" max="3338" width="38.28515625" style="1" customWidth="1"/>
    <col min="3339" max="3339" width="67" style="1" customWidth="1"/>
    <col min="3340" max="3340" width="16" style="1" customWidth="1"/>
    <col min="3341" max="3341" width="15.5703125" style="1" customWidth="1"/>
    <col min="3342" max="3342" width="17.42578125" style="1" customWidth="1"/>
    <col min="3343" max="3343" width="30.140625" style="1" customWidth="1"/>
    <col min="3344" max="3584" width="11" style="1"/>
    <col min="3585" max="3585" width="24.42578125" style="1" customWidth="1"/>
    <col min="3586" max="3586" width="41" style="1" customWidth="1"/>
    <col min="3587" max="3587" width="27.7109375" style="1" customWidth="1"/>
    <col min="3588" max="3592" width="5.42578125" style="1" customWidth="1"/>
    <col min="3593" max="3593" width="42.85546875" style="1" customWidth="1"/>
    <col min="3594" max="3594" width="38.28515625" style="1" customWidth="1"/>
    <col min="3595" max="3595" width="67" style="1" customWidth="1"/>
    <col min="3596" max="3596" width="16" style="1" customWidth="1"/>
    <col min="3597" max="3597" width="15.5703125" style="1" customWidth="1"/>
    <col min="3598" max="3598" width="17.42578125" style="1" customWidth="1"/>
    <col min="3599" max="3599" width="30.140625" style="1" customWidth="1"/>
    <col min="3600" max="3840" width="11" style="1"/>
    <col min="3841" max="3841" width="24.42578125" style="1" customWidth="1"/>
    <col min="3842" max="3842" width="41" style="1" customWidth="1"/>
    <col min="3843" max="3843" width="27.7109375" style="1" customWidth="1"/>
    <col min="3844" max="3848" width="5.42578125" style="1" customWidth="1"/>
    <col min="3849" max="3849" width="42.85546875" style="1" customWidth="1"/>
    <col min="3850" max="3850" width="38.28515625" style="1" customWidth="1"/>
    <col min="3851" max="3851" width="67" style="1" customWidth="1"/>
    <col min="3852" max="3852" width="16" style="1" customWidth="1"/>
    <col min="3853" max="3853" width="15.5703125" style="1" customWidth="1"/>
    <col min="3854" max="3854" width="17.42578125" style="1" customWidth="1"/>
    <col min="3855" max="3855" width="30.140625" style="1" customWidth="1"/>
    <col min="3856" max="4096" width="11" style="1"/>
    <col min="4097" max="4097" width="24.42578125" style="1" customWidth="1"/>
    <col min="4098" max="4098" width="41" style="1" customWidth="1"/>
    <col min="4099" max="4099" width="27.7109375" style="1" customWidth="1"/>
    <col min="4100" max="4104" width="5.42578125" style="1" customWidth="1"/>
    <col min="4105" max="4105" width="42.85546875" style="1" customWidth="1"/>
    <col min="4106" max="4106" width="38.28515625" style="1" customWidth="1"/>
    <col min="4107" max="4107" width="67" style="1" customWidth="1"/>
    <col min="4108" max="4108" width="16" style="1" customWidth="1"/>
    <col min="4109" max="4109" width="15.5703125" style="1" customWidth="1"/>
    <col min="4110" max="4110" width="17.42578125" style="1" customWidth="1"/>
    <col min="4111" max="4111" width="30.140625" style="1" customWidth="1"/>
    <col min="4112" max="4352" width="11" style="1"/>
    <col min="4353" max="4353" width="24.42578125" style="1" customWidth="1"/>
    <col min="4354" max="4354" width="41" style="1" customWidth="1"/>
    <col min="4355" max="4355" width="27.7109375" style="1" customWidth="1"/>
    <col min="4356" max="4360" width="5.42578125" style="1" customWidth="1"/>
    <col min="4361" max="4361" width="42.85546875" style="1" customWidth="1"/>
    <col min="4362" max="4362" width="38.28515625" style="1" customWidth="1"/>
    <col min="4363" max="4363" width="67" style="1" customWidth="1"/>
    <col min="4364" max="4364" width="16" style="1" customWidth="1"/>
    <col min="4365" max="4365" width="15.5703125" style="1" customWidth="1"/>
    <col min="4366" max="4366" width="17.42578125" style="1" customWidth="1"/>
    <col min="4367" max="4367" width="30.140625" style="1" customWidth="1"/>
    <col min="4368" max="4608" width="11" style="1"/>
    <col min="4609" max="4609" width="24.42578125" style="1" customWidth="1"/>
    <col min="4610" max="4610" width="41" style="1" customWidth="1"/>
    <col min="4611" max="4611" width="27.7109375" style="1" customWidth="1"/>
    <col min="4612" max="4616" width="5.42578125" style="1" customWidth="1"/>
    <col min="4617" max="4617" width="42.85546875" style="1" customWidth="1"/>
    <col min="4618" max="4618" width="38.28515625" style="1" customWidth="1"/>
    <col min="4619" max="4619" width="67" style="1" customWidth="1"/>
    <col min="4620" max="4620" width="16" style="1" customWidth="1"/>
    <col min="4621" max="4621" width="15.5703125" style="1" customWidth="1"/>
    <col min="4622" max="4622" width="17.42578125" style="1" customWidth="1"/>
    <col min="4623" max="4623" width="30.140625" style="1" customWidth="1"/>
    <col min="4624" max="4864" width="11" style="1"/>
    <col min="4865" max="4865" width="24.42578125" style="1" customWidth="1"/>
    <col min="4866" max="4866" width="41" style="1" customWidth="1"/>
    <col min="4867" max="4867" width="27.7109375" style="1" customWidth="1"/>
    <col min="4868" max="4872" width="5.42578125" style="1" customWidth="1"/>
    <col min="4873" max="4873" width="42.85546875" style="1" customWidth="1"/>
    <col min="4874" max="4874" width="38.28515625" style="1" customWidth="1"/>
    <col min="4875" max="4875" width="67" style="1" customWidth="1"/>
    <col min="4876" max="4876" width="16" style="1" customWidth="1"/>
    <col min="4877" max="4877" width="15.5703125" style="1" customWidth="1"/>
    <col min="4878" max="4878" width="17.42578125" style="1" customWidth="1"/>
    <col min="4879" max="4879" width="30.140625" style="1" customWidth="1"/>
    <col min="4880" max="5120" width="11" style="1"/>
    <col min="5121" max="5121" width="24.42578125" style="1" customWidth="1"/>
    <col min="5122" max="5122" width="41" style="1" customWidth="1"/>
    <col min="5123" max="5123" width="27.7109375" style="1" customWidth="1"/>
    <col min="5124" max="5128" width="5.42578125" style="1" customWidth="1"/>
    <col min="5129" max="5129" width="42.85546875" style="1" customWidth="1"/>
    <col min="5130" max="5130" width="38.28515625" style="1" customWidth="1"/>
    <col min="5131" max="5131" width="67" style="1" customWidth="1"/>
    <col min="5132" max="5132" width="16" style="1" customWidth="1"/>
    <col min="5133" max="5133" width="15.5703125" style="1" customWidth="1"/>
    <col min="5134" max="5134" width="17.42578125" style="1" customWidth="1"/>
    <col min="5135" max="5135" width="30.140625" style="1" customWidth="1"/>
    <col min="5136" max="5376" width="11" style="1"/>
    <col min="5377" max="5377" width="24.42578125" style="1" customWidth="1"/>
    <col min="5378" max="5378" width="41" style="1" customWidth="1"/>
    <col min="5379" max="5379" width="27.7109375" style="1" customWidth="1"/>
    <col min="5380" max="5384" width="5.42578125" style="1" customWidth="1"/>
    <col min="5385" max="5385" width="42.85546875" style="1" customWidth="1"/>
    <col min="5386" max="5386" width="38.28515625" style="1" customWidth="1"/>
    <col min="5387" max="5387" width="67" style="1" customWidth="1"/>
    <col min="5388" max="5388" width="16" style="1" customWidth="1"/>
    <col min="5389" max="5389" width="15.5703125" style="1" customWidth="1"/>
    <col min="5390" max="5390" width="17.42578125" style="1" customWidth="1"/>
    <col min="5391" max="5391" width="30.140625" style="1" customWidth="1"/>
    <col min="5392" max="5632" width="11" style="1"/>
    <col min="5633" max="5633" width="24.42578125" style="1" customWidth="1"/>
    <col min="5634" max="5634" width="41" style="1" customWidth="1"/>
    <col min="5635" max="5635" width="27.7109375" style="1" customWidth="1"/>
    <col min="5636" max="5640" width="5.42578125" style="1" customWidth="1"/>
    <col min="5641" max="5641" width="42.85546875" style="1" customWidth="1"/>
    <col min="5642" max="5642" width="38.28515625" style="1" customWidth="1"/>
    <col min="5643" max="5643" width="67" style="1" customWidth="1"/>
    <col min="5644" max="5644" width="16" style="1" customWidth="1"/>
    <col min="5645" max="5645" width="15.5703125" style="1" customWidth="1"/>
    <col min="5646" max="5646" width="17.42578125" style="1" customWidth="1"/>
    <col min="5647" max="5647" width="30.140625" style="1" customWidth="1"/>
    <col min="5648" max="5888" width="11" style="1"/>
    <col min="5889" max="5889" width="24.42578125" style="1" customWidth="1"/>
    <col min="5890" max="5890" width="41" style="1" customWidth="1"/>
    <col min="5891" max="5891" width="27.7109375" style="1" customWidth="1"/>
    <col min="5892" max="5896" width="5.42578125" style="1" customWidth="1"/>
    <col min="5897" max="5897" width="42.85546875" style="1" customWidth="1"/>
    <col min="5898" max="5898" width="38.28515625" style="1" customWidth="1"/>
    <col min="5899" max="5899" width="67" style="1" customWidth="1"/>
    <col min="5900" max="5900" width="16" style="1" customWidth="1"/>
    <col min="5901" max="5901" width="15.5703125" style="1" customWidth="1"/>
    <col min="5902" max="5902" width="17.42578125" style="1" customWidth="1"/>
    <col min="5903" max="5903" width="30.140625" style="1" customWidth="1"/>
    <col min="5904" max="6144" width="11" style="1"/>
    <col min="6145" max="6145" width="24.42578125" style="1" customWidth="1"/>
    <col min="6146" max="6146" width="41" style="1" customWidth="1"/>
    <col min="6147" max="6147" width="27.7109375" style="1" customWidth="1"/>
    <col min="6148" max="6152" width="5.42578125" style="1" customWidth="1"/>
    <col min="6153" max="6153" width="42.85546875" style="1" customWidth="1"/>
    <col min="6154" max="6154" width="38.28515625" style="1" customWidth="1"/>
    <col min="6155" max="6155" width="67" style="1" customWidth="1"/>
    <col min="6156" max="6156" width="16" style="1" customWidth="1"/>
    <col min="6157" max="6157" width="15.5703125" style="1" customWidth="1"/>
    <col min="6158" max="6158" width="17.42578125" style="1" customWidth="1"/>
    <col min="6159" max="6159" width="30.140625" style="1" customWidth="1"/>
    <col min="6160" max="6400" width="11" style="1"/>
    <col min="6401" max="6401" width="24.42578125" style="1" customWidth="1"/>
    <col min="6402" max="6402" width="41" style="1" customWidth="1"/>
    <col min="6403" max="6403" width="27.7109375" style="1" customWidth="1"/>
    <col min="6404" max="6408" width="5.42578125" style="1" customWidth="1"/>
    <col min="6409" max="6409" width="42.85546875" style="1" customWidth="1"/>
    <col min="6410" max="6410" width="38.28515625" style="1" customWidth="1"/>
    <col min="6411" max="6411" width="67" style="1" customWidth="1"/>
    <col min="6412" max="6412" width="16" style="1" customWidth="1"/>
    <col min="6413" max="6413" width="15.5703125" style="1" customWidth="1"/>
    <col min="6414" max="6414" width="17.42578125" style="1" customWidth="1"/>
    <col min="6415" max="6415" width="30.140625" style="1" customWidth="1"/>
    <col min="6416" max="6656" width="11" style="1"/>
    <col min="6657" max="6657" width="24.42578125" style="1" customWidth="1"/>
    <col min="6658" max="6658" width="41" style="1" customWidth="1"/>
    <col min="6659" max="6659" width="27.7109375" style="1" customWidth="1"/>
    <col min="6660" max="6664" width="5.42578125" style="1" customWidth="1"/>
    <col min="6665" max="6665" width="42.85546875" style="1" customWidth="1"/>
    <col min="6666" max="6666" width="38.28515625" style="1" customWidth="1"/>
    <col min="6667" max="6667" width="67" style="1" customWidth="1"/>
    <col min="6668" max="6668" width="16" style="1" customWidth="1"/>
    <col min="6669" max="6669" width="15.5703125" style="1" customWidth="1"/>
    <col min="6670" max="6670" width="17.42578125" style="1" customWidth="1"/>
    <col min="6671" max="6671" width="30.140625" style="1" customWidth="1"/>
    <col min="6672" max="6912" width="11" style="1"/>
    <col min="6913" max="6913" width="24.42578125" style="1" customWidth="1"/>
    <col min="6914" max="6914" width="41" style="1" customWidth="1"/>
    <col min="6915" max="6915" width="27.7109375" style="1" customWidth="1"/>
    <col min="6916" max="6920" width="5.42578125" style="1" customWidth="1"/>
    <col min="6921" max="6921" width="42.85546875" style="1" customWidth="1"/>
    <col min="6922" max="6922" width="38.28515625" style="1" customWidth="1"/>
    <col min="6923" max="6923" width="67" style="1" customWidth="1"/>
    <col min="6924" max="6924" width="16" style="1" customWidth="1"/>
    <col min="6925" max="6925" width="15.5703125" style="1" customWidth="1"/>
    <col min="6926" max="6926" width="17.42578125" style="1" customWidth="1"/>
    <col min="6927" max="6927" width="30.140625" style="1" customWidth="1"/>
    <col min="6928" max="7168" width="11" style="1"/>
    <col min="7169" max="7169" width="24.42578125" style="1" customWidth="1"/>
    <col min="7170" max="7170" width="41" style="1" customWidth="1"/>
    <col min="7171" max="7171" width="27.7109375" style="1" customWidth="1"/>
    <col min="7172" max="7176" width="5.42578125" style="1" customWidth="1"/>
    <col min="7177" max="7177" width="42.85546875" style="1" customWidth="1"/>
    <col min="7178" max="7178" width="38.28515625" style="1" customWidth="1"/>
    <col min="7179" max="7179" width="67" style="1" customWidth="1"/>
    <col min="7180" max="7180" width="16" style="1" customWidth="1"/>
    <col min="7181" max="7181" width="15.5703125" style="1" customWidth="1"/>
    <col min="7182" max="7182" width="17.42578125" style="1" customWidth="1"/>
    <col min="7183" max="7183" width="30.140625" style="1" customWidth="1"/>
    <col min="7184" max="7424" width="11" style="1"/>
    <col min="7425" max="7425" width="24.42578125" style="1" customWidth="1"/>
    <col min="7426" max="7426" width="41" style="1" customWidth="1"/>
    <col min="7427" max="7427" width="27.7109375" style="1" customWidth="1"/>
    <col min="7428" max="7432" width="5.42578125" style="1" customWidth="1"/>
    <col min="7433" max="7433" width="42.85546875" style="1" customWidth="1"/>
    <col min="7434" max="7434" width="38.28515625" style="1" customWidth="1"/>
    <col min="7435" max="7435" width="67" style="1" customWidth="1"/>
    <col min="7436" max="7436" width="16" style="1" customWidth="1"/>
    <col min="7437" max="7437" width="15.5703125" style="1" customWidth="1"/>
    <col min="7438" max="7438" width="17.42578125" style="1" customWidth="1"/>
    <col min="7439" max="7439" width="30.140625" style="1" customWidth="1"/>
    <col min="7440" max="7680" width="11" style="1"/>
    <col min="7681" max="7681" width="24.42578125" style="1" customWidth="1"/>
    <col min="7682" max="7682" width="41" style="1" customWidth="1"/>
    <col min="7683" max="7683" width="27.7109375" style="1" customWidth="1"/>
    <col min="7684" max="7688" width="5.42578125" style="1" customWidth="1"/>
    <col min="7689" max="7689" width="42.85546875" style="1" customWidth="1"/>
    <col min="7690" max="7690" width="38.28515625" style="1" customWidth="1"/>
    <col min="7691" max="7691" width="67" style="1" customWidth="1"/>
    <col min="7692" max="7692" width="16" style="1" customWidth="1"/>
    <col min="7693" max="7693" width="15.5703125" style="1" customWidth="1"/>
    <col min="7694" max="7694" width="17.42578125" style="1" customWidth="1"/>
    <col min="7695" max="7695" width="30.140625" style="1" customWidth="1"/>
    <col min="7696" max="7936" width="11" style="1"/>
    <col min="7937" max="7937" width="24.42578125" style="1" customWidth="1"/>
    <col min="7938" max="7938" width="41" style="1" customWidth="1"/>
    <col min="7939" max="7939" width="27.7109375" style="1" customWidth="1"/>
    <col min="7940" max="7944" width="5.42578125" style="1" customWidth="1"/>
    <col min="7945" max="7945" width="42.85546875" style="1" customWidth="1"/>
    <col min="7946" max="7946" width="38.28515625" style="1" customWidth="1"/>
    <col min="7947" max="7947" width="67" style="1" customWidth="1"/>
    <col min="7948" max="7948" width="16" style="1" customWidth="1"/>
    <col min="7949" max="7949" width="15.5703125" style="1" customWidth="1"/>
    <col min="7950" max="7950" width="17.42578125" style="1" customWidth="1"/>
    <col min="7951" max="7951" width="30.140625" style="1" customWidth="1"/>
    <col min="7952" max="8192" width="11" style="1"/>
    <col min="8193" max="8193" width="24.42578125" style="1" customWidth="1"/>
    <col min="8194" max="8194" width="41" style="1" customWidth="1"/>
    <col min="8195" max="8195" width="27.7109375" style="1" customWidth="1"/>
    <col min="8196" max="8200" width="5.42578125" style="1" customWidth="1"/>
    <col min="8201" max="8201" width="42.85546875" style="1" customWidth="1"/>
    <col min="8202" max="8202" width="38.28515625" style="1" customWidth="1"/>
    <col min="8203" max="8203" width="67" style="1" customWidth="1"/>
    <col min="8204" max="8204" width="16" style="1" customWidth="1"/>
    <col min="8205" max="8205" width="15.5703125" style="1" customWidth="1"/>
    <col min="8206" max="8206" width="17.42578125" style="1" customWidth="1"/>
    <col min="8207" max="8207" width="30.140625" style="1" customWidth="1"/>
    <col min="8208" max="8448" width="11" style="1"/>
    <col min="8449" max="8449" width="24.42578125" style="1" customWidth="1"/>
    <col min="8450" max="8450" width="41" style="1" customWidth="1"/>
    <col min="8451" max="8451" width="27.7109375" style="1" customWidth="1"/>
    <col min="8452" max="8456" width="5.42578125" style="1" customWidth="1"/>
    <col min="8457" max="8457" width="42.85546875" style="1" customWidth="1"/>
    <col min="8458" max="8458" width="38.28515625" style="1" customWidth="1"/>
    <col min="8459" max="8459" width="67" style="1" customWidth="1"/>
    <col min="8460" max="8460" width="16" style="1" customWidth="1"/>
    <col min="8461" max="8461" width="15.5703125" style="1" customWidth="1"/>
    <col min="8462" max="8462" width="17.42578125" style="1" customWidth="1"/>
    <col min="8463" max="8463" width="30.140625" style="1" customWidth="1"/>
    <col min="8464" max="8704" width="11" style="1"/>
    <col min="8705" max="8705" width="24.42578125" style="1" customWidth="1"/>
    <col min="8706" max="8706" width="41" style="1" customWidth="1"/>
    <col min="8707" max="8707" width="27.7109375" style="1" customWidth="1"/>
    <col min="8708" max="8712" width="5.42578125" style="1" customWidth="1"/>
    <col min="8713" max="8713" width="42.85546875" style="1" customWidth="1"/>
    <col min="8714" max="8714" width="38.28515625" style="1" customWidth="1"/>
    <col min="8715" max="8715" width="67" style="1" customWidth="1"/>
    <col min="8716" max="8716" width="16" style="1" customWidth="1"/>
    <col min="8717" max="8717" width="15.5703125" style="1" customWidth="1"/>
    <col min="8718" max="8718" width="17.42578125" style="1" customWidth="1"/>
    <col min="8719" max="8719" width="30.140625" style="1" customWidth="1"/>
    <col min="8720" max="8960" width="11" style="1"/>
    <col min="8961" max="8961" width="24.42578125" style="1" customWidth="1"/>
    <col min="8962" max="8962" width="41" style="1" customWidth="1"/>
    <col min="8963" max="8963" width="27.7109375" style="1" customWidth="1"/>
    <col min="8964" max="8968" width="5.42578125" style="1" customWidth="1"/>
    <col min="8969" max="8969" width="42.85546875" style="1" customWidth="1"/>
    <col min="8970" max="8970" width="38.28515625" style="1" customWidth="1"/>
    <col min="8971" max="8971" width="67" style="1" customWidth="1"/>
    <col min="8972" max="8972" width="16" style="1" customWidth="1"/>
    <col min="8973" max="8973" width="15.5703125" style="1" customWidth="1"/>
    <col min="8974" max="8974" width="17.42578125" style="1" customWidth="1"/>
    <col min="8975" max="8975" width="30.140625" style="1" customWidth="1"/>
    <col min="8976" max="9216" width="11" style="1"/>
    <col min="9217" max="9217" width="24.42578125" style="1" customWidth="1"/>
    <col min="9218" max="9218" width="41" style="1" customWidth="1"/>
    <col min="9219" max="9219" width="27.7109375" style="1" customWidth="1"/>
    <col min="9220" max="9224" width="5.42578125" style="1" customWidth="1"/>
    <col min="9225" max="9225" width="42.85546875" style="1" customWidth="1"/>
    <col min="9226" max="9226" width="38.28515625" style="1" customWidth="1"/>
    <col min="9227" max="9227" width="67" style="1" customWidth="1"/>
    <col min="9228" max="9228" width="16" style="1" customWidth="1"/>
    <col min="9229" max="9229" width="15.5703125" style="1" customWidth="1"/>
    <col min="9230" max="9230" width="17.42578125" style="1" customWidth="1"/>
    <col min="9231" max="9231" width="30.140625" style="1" customWidth="1"/>
    <col min="9232" max="9472" width="11" style="1"/>
    <col min="9473" max="9473" width="24.42578125" style="1" customWidth="1"/>
    <col min="9474" max="9474" width="41" style="1" customWidth="1"/>
    <col min="9475" max="9475" width="27.7109375" style="1" customWidth="1"/>
    <col min="9476" max="9480" width="5.42578125" style="1" customWidth="1"/>
    <col min="9481" max="9481" width="42.85546875" style="1" customWidth="1"/>
    <col min="9482" max="9482" width="38.28515625" style="1" customWidth="1"/>
    <col min="9483" max="9483" width="67" style="1" customWidth="1"/>
    <col min="9484" max="9484" width="16" style="1" customWidth="1"/>
    <col min="9485" max="9485" width="15.5703125" style="1" customWidth="1"/>
    <col min="9486" max="9486" width="17.42578125" style="1" customWidth="1"/>
    <col min="9487" max="9487" width="30.140625" style="1" customWidth="1"/>
    <col min="9488" max="9728" width="11" style="1"/>
    <col min="9729" max="9729" width="24.42578125" style="1" customWidth="1"/>
    <col min="9730" max="9730" width="41" style="1" customWidth="1"/>
    <col min="9731" max="9731" width="27.7109375" style="1" customWidth="1"/>
    <col min="9732" max="9736" width="5.42578125" style="1" customWidth="1"/>
    <col min="9737" max="9737" width="42.85546875" style="1" customWidth="1"/>
    <col min="9738" max="9738" width="38.28515625" style="1" customWidth="1"/>
    <col min="9739" max="9739" width="67" style="1" customWidth="1"/>
    <col min="9740" max="9740" width="16" style="1" customWidth="1"/>
    <col min="9741" max="9741" width="15.5703125" style="1" customWidth="1"/>
    <col min="9742" max="9742" width="17.42578125" style="1" customWidth="1"/>
    <col min="9743" max="9743" width="30.140625" style="1" customWidth="1"/>
    <col min="9744" max="9984" width="11" style="1"/>
    <col min="9985" max="9985" width="24.42578125" style="1" customWidth="1"/>
    <col min="9986" max="9986" width="41" style="1" customWidth="1"/>
    <col min="9987" max="9987" width="27.7109375" style="1" customWidth="1"/>
    <col min="9988" max="9992" width="5.42578125" style="1" customWidth="1"/>
    <col min="9993" max="9993" width="42.85546875" style="1" customWidth="1"/>
    <col min="9994" max="9994" width="38.28515625" style="1" customWidth="1"/>
    <col min="9995" max="9995" width="67" style="1" customWidth="1"/>
    <col min="9996" max="9996" width="16" style="1" customWidth="1"/>
    <col min="9997" max="9997" width="15.5703125" style="1" customWidth="1"/>
    <col min="9998" max="9998" width="17.42578125" style="1" customWidth="1"/>
    <col min="9999" max="9999" width="30.140625" style="1" customWidth="1"/>
    <col min="10000" max="10240" width="11" style="1"/>
    <col min="10241" max="10241" width="24.42578125" style="1" customWidth="1"/>
    <col min="10242" max="10242" width="41" style="1" customWidth="1"/>
    <col min="10243" max="10243" width="27.7109375" style="1" customWidth="1"/>
    <col min="10244" max="10248" width="5.42578125" style="1" customWidth="1"/>
    <col min="10249" max="10249" width="42.85546875" style="1" customWidth="1"/>
    <col min="10250" max="10250" width="38.28515625" style="1" customWidth="1"/>
    <col min="10251" max="10251" width="67" style="1" customWidth="1"/>
    <col min="10252" max="10252" width="16" style="1" customWidth="1"/>
    <col min="10253" max="10253" width="15.5703125" style="1" customWidth="1"/>
    <col min="10254" max="10254" width="17.42578125" style="1" customWidth="1"/>
    <col min="10255" max="10255" width="30.140625" style="1" customWidth="1"/>
    <col min="10256" max="10496" width="11" style="1"/>
    <col min="10497" max="10497" width="24.42578125" style="1" customWidth="1"/>
    <col min="10498" max="10498" width="41" style="1" customWidth="1"/>
    <col min="10499" max="10499" width="27.7109375" style="1" customWidth="1"/>
    <col min="10500" max="10504" width="5.42578125" style="1" customWidth="1"/>
    <col min="10505" max="10505" width="42.85546875" style="1" customWidth="1"/>
    <col min="10506" max="10506" width="38.28515625" style="1" customWidth="1"/>
    <col min="10507" max="10507" width="67" style="1" customWidth="1"/>
    <col min="10508" max="10508" width="16" style="1" customWidth="1"/>
    <col min="10509" max="10509" width="15.5703125" style="1" customWidth="1"/>
    <col min="10510" max="10510" width="17.42578125" style="1" customWidth="1"/>
    <col min="10511" max="10511" width="30.140625" style="1" customWidth="1"/>
    <col min="10512" max="10752" width="11" style="1"/>
    <col min="10753" max="10753" width="24.42578125" style="1" customWidth="1"/>
    <col min="10754" max="10754" width="41" style="1" customWidth="1"/>
    <col min="10755" max="10755" width="27.7109375" style="1" customWidth="1"/>
    <col min="10756" max="10760" width="5.42578125" style="1" customWidth="1"/>
    <col min="10761" max="10761" width="42.85546875" style="1" customWidth="1"/>
    <col min="10762" max="10762" width="38.28515625" style="1" customWidth="1"/>
    <col min="10763" max="10763" width="67" style="1" customWidth="1"/>
    <col min="10764" max="10764" width="16" style="1" customWidth="1"/>
    <col min="10765" max="10765" width="15.5703125" style="1" customWidth="1"/>
    <col min="10766" max="10766" width="17.42578125" style="1" customWidth="1"/>
    <col min="10767" max="10767" width="30.140625" style="1" customWidth="1"/>
    <col min="10768" max="11008" width="11" style="1"/>
    <col min="11009" max="11009" width="24.42578125" style="1" customWidth="1"/>
    <col min="11010" max="11010" width="41" style="1" customWidth="1"/>
    <col min="11011" max="11011" width="27.7109375" style="1" customWidth="1"/>
    <col min="11012" max="11016" width="5.42578125" style="1" customWidth="1"/>
    <col min="11017" max="11017" width="42.85546875" style="1" customWidth="1"/>
    <col min="11018" max="11018" width="38.28515625" style="1" customWidth="1"/>
    <col min="11019" max="11019" width="67" style="1" customWidth="1"/>
    <col min="11020" max="11020" width="16" style="1" customWidth="1"/>
    <col min="11021" max="11021" width="15.5703125" style="1" customWidth="1"/>
    <col min="11022" max="11022" width="17.42578125" style="1" customWidth="1"/>
    <col min="11023" max="11023" width="30.140625" style="1" customWidth="1"/>
    <col min="11024" max="11264" width="11" style="1"/>
    <col min="11265" max="11265" width="24.42578125" style="1" customWidth="1"/>
    <col min="11266" max="11266" width="41" style="1" customWidth="1"/>
    <col min="11267" max="11267" width="27.7109375" style="1" customWidth="1"/>
    <col min="11268" max="11272" width="5.42578125" style="1" customWidth="1"/>
    <col min="11273" max="11273" width="42.85546875" style="1" customWidth="1"/>
    <col min="11274" max="11274" width="38.28515625" style="1" customWidth="1"/>
    <col min="11275" max="11275" width="67" style="1" customWidth="1"/>
    <col min="11276" max="11276" width="16" style="1" customWidth="1"/>
    <col min="11277" max="11277" width="15.5703125" style="1" customWidth="1"/>
    <col min="11278" max="11278" width="17.42578125" style="1" customWidth="1"/>
    <col min="11279" max="11279" width="30.140625" style="1" customWidth="1"/>
    <col min="11280" max="11520" width="11" style="1"/>
    <col min="11521" max="11521" width="24.42578125" style="1" customWidth="1"/>
    <col min="11522" max="11522" width="41" style="1" customWidth="1"/>
    <col min="11523" max="11523" width="27.7109375" style="1" customWidth="1"/>
    <col min="11524" max="11528" width="5.42578125" style="1" customWidth="1"/>
    <col min="11529" max="11529" width="42.85546875" style="1" customWidth="1"/>
    <col min="11530" max="11530" width="38.28515625" style="1" customWidth="1"/>
    <col min="11531" max="11531" width="67" style="1" customWidth="1"/>
    <col min="11532" max="11532" width="16" style="1" customWidth="1"/>
    <col min="11533" max="11533" width="15.5703125" style="1" customWidth="1"/>
    <col min="11534" max="11534" width="17.42578125" style="1" customWidth="1"/>
    <col min="11535" max="11535" width="30.140625" style="1" customWidth="1"/>
    <col min="11536" max="11776" width="11" style="1"/>
    <col min="11777" max="11777" width="24.42578125" style="1" customWidth="1"/>
    <col min="11778" max="11778" width="41" style="1" customWidth="1"/>
    <col min="11779" max="11779" width="27.7109375" style="1" customWidth="1"/>
    <col min="11780" max="11784" width="5.42578125" style="1" customWidth="1"/>
    <col min="11785" max="11785" width="42.85546875" style="1" customWidth="1"/>
    <col min="11786" max="11786" width="38.28515625" style="1" customWidth="1"/>
    <col min="11787" max="11787" width="67" style="1" customWidth="1"/>
    <col min="11788" max="11788" width="16" style="1" customWidth="1"/>
    <col min="11789" max="11789" width="15.5703125" style="1" customWidth="1"/>
    <col min="11790" max="11790" width="17.42578125" style="1" customWidth="1"/>
    <col min="11791" max="11791" width="30.140625" style="1" customWidth="1"/>
    <col min="11792" max="12032" width="11" style="1"/>
    <col min="12033" max="12033" width="24.42578125" style="1" customWidth="1"/>
    <col min="12034" max="12034" width="41" style="1" customWidth="1"/>
    <col min="12035" max="12035" width="27.7109375" style="1" customWidth="1"/>
    <col min="12036" max="12040" width="5.42578125" style="1" customWidth="1"/>
    <col min="12041" max="12041" width="42.85546875" style="1" customWidth="1"/>
    <col min="12042" max="12042" width="38.28515625" style="1" customWidth="1"/>
    <col min="12043" max="12043" width="67" style="1" customWidth="1"/>
    <col min="12044" max="12044" width="16" style="1" customWidth="1"/>
    <col min="12045" max="12045" width="15.5703125" style="1" customWidth="1"/>
    <col min="12046" max="12046" width="17.42578125" style="1" customWidth="1"/>
    <col min="12047" max="12047" width="30.140625" style="1" customWidth="1"/>
    <col min="12048" max="12288" width="11" style="1"/>
    <col min="12289" max="12289" width="24.42578125" style="1" customWidth="1"/>
    <col min="12290" max="12290" width="41" style="1" customWidth="1"/>
    <col min="12291" max="12291" width="27.7109375" style="1" customWidth="1"/>
    <col min="12292" max="12296" width="5.42578125" style="1" customWidth="1"/>
    <col min="12297" max="12297" width="42.85546875" style="1" customWidth="1"/>
    <col min="12298" max="12298" width="38.28515625" style="1" customWidth="1"/>
    <col min="12299" max="12299" width="67" style="1" customWidth="1"/>
    <col min="12300" max="12300" width="16" style="1" customWidth="1"/>
    <col min="12301" max="12301" width="15.5703125" style="1" customWidth="1"/>
    <col min="12302" max="12302" width="17.42578125" style="1" customWidth="1"/>
    <col min="12303" max="12303" width="30.140625" style="1" customWidth="1"/>
    <col min="12304" max="12544" width="11" style="1"/>
    <col min="12545" max="12545" width="24.42578125" style="1" customWidth="1"/>
    <col min="12546" max="12546" width="41" style="1" customWidth="1"/>
    <col min="12547" max="12547" width="27.7109375" style="1" customWidth="1"/>
    <col min="12548" max="12552" width="5.42578125" style="1" customWidth="1"/>
    <col min="12553" max="12553" width="42.85546875" style="1" customWidth="1"/>
    <col min="12554" max="12554" width="38.28515625" style="1" customWidth="1"/>
    <col min="12555" max="12555" width="67" style="1" customWidth="1"/>
    <col min="12556" max="12556" width="16" style="1" customWidth="1"/>
    <col min="12557" max="12557" width="15.5703125" style="1" customWidth="1"/>
    <col min="12558" max="12558" width="17.42578125" style="1" customWidth="1"/>
    <col min="12559" max="12559" width="30.140625" style="1" customWidth="1"/>
    <col min="12560" max="12800" width="11" style="1"/>
    <col min="12801" max="12801" width="24.42578125" style="1" customWidth="1"/>
    <col min="12802" max="12802" width="41" style="1" customWidth="1"/>
    <col min="12803" max="12803" width="27.7109375" style="1" customWidth="1"/>
    <col min="12804" max="12808" width="5.42578125" style="1" customWidth="1"/>
    <col min="12809" max="12809" width="42.85546875" style="1" customWidth="1"/>
    <col min="12810" max="12810" width="38.28515625" style="1" customWidth="1"/>
    <col min="12811" max="12811" width="67" style="1" customWidth="1"/>
    <col min="12812" max="12812" width="16" style="1" customWidth="1"/>
    <col min="12813" max="12813" width="15.5703125" style="1" customWidth="1"/>
    <col min="12814" max="12814" width="17.42578125" style="1" customWidth="1"/>
    <col min="12815" max="12815" width="30.140625" style="1" customWidth="1"/>
    <col min="12816" max="13056" width="11" style="1"/>
    <col min="13057" max="13057" width="24.42578125" style="1" customWidth="1"/>
    <col min="13058" max="13058" width="41" style="1" customWidth="1"/>
    <col min="13059" max="13059" width="27.7109375" style="1" customWidth="1"/>
    <col min="13060" max="13064" width="5.42578125" style="1" customWidth="1"/>
    <col min="13065" max="13065" width="42.85546875" style="1" customWidth="1"/>
    <col min="13066" max="13066" width="38.28515625" style="1" customWidth="1"/>
    <col min="13067" max="13067" width="67" style="1" customWidth="1"/>
    <col min="13068" max="13068" width="16" style="1" customWidth="1"/>
    <col min="13069" max="13069" width="15.5703125" style="1" customWidth="1"/>
    <col min="13070" max="13070" width="17.42578125" style="1" customWidth="1"/>
    <col min="13071" max="13071" width="30.140625" style="1" customWidth="1"/>
    <col min="13072" max="13312" width="11" style="1"/>
    <col min="13313" max="13313" width="24.42578125" style="1" customWidth="1"/>
    <col min="13314" max="13314" width="41" style="1" customWidth="1"/>
    <col min="13315" max="13315" width="27.7109375" style="1" customWidth="1"/>
    <col min="13316" max="13320" width="5.42578125" style="1" customWidth="1"/>
    <col min="13321" max="13321" width="42.85546875" style="1" customWidth="1"/>
    <col min="13322" max="13322" width="38.28515625" style="1" customWidth="1"/>
    <col min="13323" max="13323" width="67" style="1" customWidth="1"/>
    <col min="13324" max="13324" width="16" style="1" customWidth="1"/>
    <col min="13325" max="13325" width="15.5703125" style="1" customWidth="1"/>
    <col min="13326" max="13326" width="17.42578125" style="1" customWidth="1"/>
    <col min="13327" max="13327" width="30.140625" style="1" customWidth="1"/>
    <col min="13328" max="13568" width="11" style="1"/>
    <col min="13569" max="13569" width="24.42578125" style="1" customWidth="1"/>
    <col min="13570" max="13570" width="41" style="1" customWidth="1"/>
    <col min="13571" max="13571" width="27.7109375" style="1" customWidth="1"/>
    <col min="13572" max="13576" width="5.42578125" style="1" customWidth="1"/>
    <col min="13577" max="13577" width="42.85546875" style="1" customWidth="1"/>
    <col min="13578" max="13578" width="38.28515625" style="1" customWidth="1"/>
    <col min="13579" max="13579" width="67" style="1" customWidth="1"/>
    <col min="13580" max="13580" width="16" style="1" customWidth="1"/>
    <col min="13581" max="13581" width="15.5703125" style="1" customWidth="1"/>
    <col min="13582" max="13582" width="17.42578125" style="1" customWidth="1"/>
    <col min="13583" max="13583" width="30.140625" style="1" customWidth="1"/>
    <col min="13584" max="13824" width="11" style="1"/>
    <col min="13825" max="13825" width="24.42578125" style="1" customWidth="1"/>
    <col min="13826" max="13826" width="41" style="1" customWidth="1"/>
    <col min="13827" max="13827" width="27.7109375" style="1" customWidth="1"/>
    <col min="13828" max="13832" width="5.42578125" style="1" customWidth="1"/>
    <col min="13833" max="13833" width="42.85546875" style="1" customWidth="1"/>
    <col min="13834" max="13834" width="38.28515625" style="1" customWidth="1"/>
    <col min="13835" max="13835" width="67" style="1" customWidth="1"/>
    <col min="13836" max="13836" width="16" style="1" customWidth="1"/>
    <col min="13837" max="13837" width="15.5703125" style="1" customWidth="1"/>
    <col min="13838" max="13838" width="17.42578125" style="1" customWidth="1"/>
    <col min="13839" max="13839" width="30.140625" style="1" customWidth="1"/>
    <col min="13840" max="14080" width="11" style="1"/>
    <col min="14081" max="14081" width="24.42578125" style="1" customWidth="1"/>
    <col min="14082" max="14082" width="41" style="1" customWidth="1"/>
    <col min="14083" max="14083" width="27.7109375" style="1" customWidth="1"/>
    <col min="14084" max="14088" width="5.42578125" style="1" customWidth="1"/>
    <col min="14089" max="14089" width="42.85546875" style="1" customWidth="1"/>
    <col min="14090" max="14090" width="38.28515625" style="1" customWidth="1"/>
    <col min="14091" max="14091" width="67" style="1" customWidth="1"/>
    <col min="14092" max="14092" width="16" style="1" customWidth="1"/>
    <col min="14093" max="14093" width="15.5703125" style="1" customWidth="1"/>
    <col min="14094" max="14094" width="17.42578125" style="1" customWidth="1"/>
    <col min="14095" max="14095" width="30.140625" style="1" customWidth="1"/>
    <col min="14096" max="14336" width="11" style="1"/>
    <col min="14337" max="14337" width="24.42578125" style="1" customWidth="1"/>
    <col min="14338" max="14338" width="41" style="1" customWidth="1"/>
    <col min="14339" max="14339" width="27.7109375" style="1" customWidth="1"/>
    <col min="14340" max="14344" width="5.42578125" style="1" customWidth="1"/>
    <col min="14345" max="14345" width="42.85546875" style="1" customWidth="1"/>
    <col min="14346" max="14346" width="38.28515625" style="1" customWidth="1"/>
    <col min="14347" max="14347" width="67" style="1" customWidth="1"/>
    <col min="14348" max="14348" width="16" style="1" customWidth="1"/>
    <col min="14349" max="14349" width="15.5703125" style="1" customWidth="1"/>
    <col min="14350" max="14350" width="17.42578125" style="1" customWidth="1"/>
    <col min="14351" max="14351" width="30.140625" style="1" customWidth="1"/>
    <col min="14352" max="14592" width="11" style="1"/>
    <col min="14593" max="14593" width="24.42578125" style="1" customWidth="1"/>
    <col min="14594" max="14594" width="41" style="1" customWidth="1"/>
    <col min="14595" max="14595" width="27.7109375" style="1" customWidth="1"/>
    <col min="14596" max="14600" width="5.42578125" style="1" customWidth="1"/>
    <col min="14601" max="14601" width="42.85546875" style="1" customWidth="1"/>
    <col min="14602" max="14602" width="38.28515625" style="1" customWidth="1"/>
    <col min="14603" max="14603" width="67" style="1" customWidth="1"/>
    <col min="14604" max="14604" width="16" style="1" customWidth="1"/>
    <col min="14605" max="14605" width="15.5703125" style="1" customWidth="1"/>
    <col min="14606" max="14606" width="17.42578125" style="1" customWidth="1"/>
    <col min="14607" max="14607" width="30.140625" style="1" customWidth="1"/>
    <col min="14608" max="14848" width="11" style="1"/>
    <col min="14849" max="14849" width="24.42578125" style="1" customWidth="1"/>
    <col min="14850" max="14850" width="41" style="1" customWidth="1"/>
    <col min="14851" max="14851" width="27.7109375" style="1" customWidth="1"/>
    <col min="14852" max="14856" width="5.42578125" style="1" customWidth="1"/>
    <col min="14857" max="14857" width="42.85546875" style="1" customWidth="1"/>
    <col min="14858" max="14858" width="38.28515625" style="1" customWidth="1"/>
    <col min="14859" max="14859" width="67" style="1" customWidth="1"/>
    <col min="14860" max="14860" width="16" style="1" customWidth="1"/>
    <col min="14861" max="14861" width="15.5703125" style="1" customWidth="1"/>
    <col min="14862" max="14862" width="17.42578125" style="1" customWidth="1"/>
    <col min="14863" max="14863" width="30.140625" style="1" customWidth="1"/>
    <col min="14864" max="15104" width="11" style="1"/>
    <col min="15105" max="15105" width="24.42578125" style="1" customWidth="1"/>
    <col min="15106" max="15106" width="41" style="1" customWidth="1"/>
    <col min="15107" max="15107" width="27.7109375" style="1" customWidth="1"/>
    <col min="15108" max="15112" width="5.42578125" style="1" customWidth="1"/>
    <col min="15113" max="15113" width="42.85546875" style="1" customWidth="1"/>
    <col min="15114" max="15114" width="38.28515625" style="1" customWidth="1"/>
    <col min="15115" max="15115" width="67" style="1" customWidth="1"/>
    <col min="15116" max="15116" width="16" style="1" customWidth="1"/>
    <col min="15117" max="15117" width="15.5703125" style="1" customWidth="1"/>
    <col min="15118" max="15118" width="17.42578125" style="1" customWidth="1"/>
    <col min="15119" max="15119" width="30.140625" style="1" customWidth="1"/>
    <col min="15120" max="15360" width="11" style="1"/>
    <col min="15361" max="15361" width="24.42578125" style="1" customWidth="1"/>
    <col min="15362" max="15362" width="41" style="1" customWidth="1"/>
    <col min="15363" max="15363" width="27.7109375" style="1" customWidth="1"/>
    <col min="15364" max="15368" width="5.42578125" style="1" customWidth="1"/>
    <col min="15369" max="15369" width="42.85546875" style="1" customWidth="1"/>
    <col min="15370" max="15370" width="38.28515625" style="1" customWidth="1"/>
    <col min="15371" max="15371" width="67" style="1" customWidth="1"/>
    <col min="15372" max="15372" width="16" style="1" customWidth="1"/>
    <col min="15373" max="15373" width="15.5703125" style="1" customWidth="1"/>
    <col min="15374" max="15374" width="17.42578125" style="1" customWidth="1"/>
    <col min="15375" max="15375" width="30.140625" style="1" customWidth="1"/>
    <col min="15376" max="15616" width="11" style="1"/>
    <col min="15617" max="15617" width="24.42578125" style="1" customWidth="1"/>
    <col min="15618" max="15618" width="41" style="1" customWidth="1"/>
    <col min="15619" max="15619" width="27.7109375" style="1" customWidth="1"/>
    <col min="15620" max="15624" width="5.42578125" style="1" customWidth="1"/>
    <col min="15625" max="15625" width="42.85546875" style="1" customWidth="1"/>
    <col min="15626" max="15626" width="38.28515625" style="1" customWidth="1"/>
    <col min="15627" max="15627" width="67" style="1" customWidth="1"/>
    <col min="15628" max="15628" width="16" style="1" customWidth="1"/>
    <col min="15629" max="15629" width="15.5703125" style="1" customWidth="1"/>
    <col min="15630" max="15630" width="17.42578125" style="1" customWidth="1"/>
    <col min="15631" max="15631" width="30.140625" style="1" customWidth="1"/>
    <col min="15632" max="15872" width="11" style="1"/>
    <col min="15873" max="15873" width="24.42578125" style="1" customWidth="1"/>
    <col min="15874" max="15874" width="41" style="1" customWidth="1"/>
    <col min="15875" max="15875" width="27.7109375" style="1" customWidth="1"/>
    <col min="15876" max="15880" width="5.42578125" style="1" customWidth="1"/>
    <col min="15881" max="15881" width="42.85546875" style="1" customWidth="1"/>
    <col min="15882" max="15882" width="38.28515625" style="1" customWidth="1"/>
    <col min="15883" max="15883" width="67" style="1" customWidth="1"/>
    <col min="15884" max="15884" width="16" style="1" customWidth="1"/>
    <col min="15885" max="15885" width="15.5703125" style="1" customWidth="1"/>
    <col min="15886" max="15886" width="17.42578125" style="1" customWidth="1"/>
    <col min="15887" max="15887" width="30.140625" style="1" customWidth="1"/>
    <col min="15888" max="16128" width="11" style="1"/>
    <col min="16129" max="16129" width="24.42578125" style="1" customWidth="1"/>
    <col min="16130" max="16130" width="41" style="1" customWidth="1"/>
    <col min="16131" max="16131" width="27.7109375" style="1" customWidth="1"/>
    <col min="16132" max="16136" width="5.42578125" style="1" customWidth="1"/>
    <col min="16137" max="16137" width="42.85546875" style="1" customWidth="1"/>
    <col min="16138" max="16138" width="38.28515625" style="1" customWidth="1"/>
    <col min="16139" max="16139" width="67" style="1" customWidth="1"/>
    <col min="16140" max="16140" width="16" style="1" customWidth="1"/>
    <col min="16141" max="16141" width="15.5703125" style="1" customWidth="1"/>
    <col min="16142" max="16142" width="17.42578125" style="1" customWidth="1"/>
    <col min="16143" max="16143" width="30.140625" style="1" customWidth="1"/>
    <col min="16144" max="16384" width="11" style="1"/>
  </cols>
  <sheetData>
    <row r="1" spans="1:15" ht="28.5" customHeight="1">
      <c r="A1" s="79"/>
      <c r="B1" s="79"/>
      <c r="C1" s="56" t="s">
        <v>6</v>
      </c>
      <c r="D1" s="56"/>
      <c r="E1" s="56"/>
      <c r="F1" s="56"/>
      <c r="G1" s="56"/>
      <c r="H1" s="56"/>
      <c r="I1" s="56"/>
      <c r="J1" s="56"/>
      <c r="K1" s="56"/>
      <c r="L1" s="56"/>
      <c r="M1" s="57" t="s">
        <v>113</v>
      </c>
      <c r="N1" s="57"/>
      <c r="O1" s="57"/>
    </row>
    <row r="2" spans="1:15" ht="26.25" customHeight="1">
      <c r="A2" s="79"/>
      <c r="B2" s="79"/>
      <c r="C2" s="56"/>
      <c r="D2" s="56"/>
      <c r="E2" s="56"/>
      <c r="F2" s="56"/>
      <c r="G2" s="56"/>
      <c r="H2" s="56"/>
      <c r="I2" s="56"/>
      <c r="J2" s="56"/>
      <c r="K2" s="56"/>
      <c r="L2" s="56"/>
      <c r="M2" s="58" t="s">
        <v>115</v>
      </c>
      <c r="N2" s="58"/>
      <c r="O2" s="58"/>
    </row>
    <row r="3" spans="1:15" ht="25.5" customHeight="1">
      <c r="A3" s="80"/>
      <c r="B3" s="80"/>
      <c r="C3" s="56"/>
      <c r="D3" s="56"/>
      <c r="E3" s="56"/>
      <c r="F3" s="56"/>
      <c r="G3" s="56"/>
      <c r="H3" s="56"/>
      <c r="I3" s="56"/>
      <c r="J3" s="56"/>
      <c r="K3" s="56"/>
      <c r="L3" s="56"/>
      <c r="M3" s="58" t="s">
        <v>114</v>
      </c>
      <c r="N3" s="58"/>
      <c r="O3" s="58"/>
    </row>
    <row r="4" spans="1:15" ht="33" customHeight="1">
      <c r="A4" s="69" t="s">
        <v>0</v>
      </c>
      <c r="B4" s="69"/>
      <c r="C4" s="69"/>
      <c r="D4" s="69"/>
      <c r="E4" s="69"/>
      <c r="F4" s="69"/>
      <c r="G4" s="69"/>
      <c r="H4" s="69"/>
      <c r="I4" s="69"/>
      <c r="J4" s="69"/>
      <c r="K4" s="69"/>
      <c r="L4" s="69"/>
      <c r="M4" s="69"/>
      <c r="N4" s="69"/>
      <c r="O4" s="69"/>
    </row>
    <row r="5" spans="1:15" s="3" customFormat="1" ht="29.25" customHeight="1">
      <c r="A5" s="64" t="s">
        <v>1</v>
      </c>
      <c r="B5" s="64" t="s">
        <v>2</v>
      </c>
      <c r="C5" s="64" t="s">
        <v>3</v>
      </c>
      <c r="D5" s="64" t="s">
        <v>5</v>
      </c>
      <c r="E5" s="54" t="s">
        <v>11</v>
      </c>
      <c r="F5" s="54" t="s">
        <v>4</v>
      </c>
      <c r="G5" s="54"/>
      <c r="H5" s="54"/>
      <c r="I5" s="54"/>
      <c r="J5" s="54"/>
      <c r="K5" s="59" t="s">
        <v>12</v>
      </c>
      <c r="L5" s="42" t="s">
        <v>13</v>
      </c>
      <c r="M5" s="42" t="s">
        <v>14</v>
      </c>
      <c r="N5" s="59" t="s">
        <v>15</v>
      </c>
      <c r="O5" s="59" t="s">
        <v>16</v>
      </c>
    </row>
    <row r="6" spans="1:15" ht="75.75" customHeight="1">
      <c r="A6" s="65"/>
      <c r="B6" s="65"/>
      <c r="C6" s="65"/>
      <c r="D6" s="65"/>
      <c r="E6" s="54"/>
      <c r="F6" s="24" t="s">
        <v>86</v>
      </c>
      <c r="G6" s="24" t="s">
        <v>7</v>
      </c>
      <c r="H6" s="24" t="s">
        <v>8</v>
      </c>
      <c r="I6" s="24" t="s">
        <v>9</v>
      </c>
      <c r="J6" s="24" t="s">
        <v>10</v>
      </c>
      <c r="K6" s="59"/>
      <c r="L6" s="43"/>
      <c r="M6" s="43"/>
      <c r="N6" s="59"/>
      <c r="O6" s="59"/>
    </row>
    <row r="7" spans="1:15" ht="36.75" customHeight="1">
      <c r="A7" s="70" t="s">
        <v>17</v>
      </c>
      <c r="B7" s="78" t="s">
        <v>18</v>
      </c>
      <c r="C7" s="78" t="s">
        <v>19</v>
      </c>
      <c r="D7" s="71" t="s">
        <v>97</v>
      </c>
      <c r="E7" s="55" t="s">
        <v>20</v>
      </c>
      <c r="F7" s="55"/>
      <c r="G7" s="55"/>
      <c r="H7" s="55"/>
      <c r="I7" s="55"/>
      <c r="J7" s="55"/>
      <c r="K7" s="55"/>
      <c r="L7" s="55"/>
      <c r="M7" s="55"/>
      <c r="N7" s="55"/>
      <c r="O7" s="5"/>
    </row>
    <row r="8" spans="1:15" ht="87" customHeight="1">
      <c r="A8" s="70"/>
      <c r="B8" s="78"/>
      <c r="C8" s="78"/>
      <c r="D8" s="72"/>
      <c r="E8" s="6" t="s">
        <v>22</v>
      </c>
      <c r="F8" s="4"/>
      <c r="G8" s="4" t="s">
        <v>21</v>
      </c>
      <c r="H8" s="4"/>
      <c r="I8" s="4" t="s">
        <v>21</v>
      </c>
      <c r="J8" s="4"/>
      <c r="K8" s="30" t="s">
        <v>23</v>
      </c>
      <c r="L8" s="8" t="s">
        <v>21</v>
      </c>
      <c r="M8" s="8"/>
      <c r="N8" s="5" t="s">
        <v>91</v>
      </c>
      <c r="O8" s="5" t="s">
        <v>24</v>
      </c>
    </row>
    <row r="9" spans="1:15" ht="99.75" customHeight="1">
      <c r="A9" s="70"/>
      <c r="B9" s="78"/>
      <c r="C9" s="78"/>
      <c r="D9" s="72"/>
      <c r="E9" s="25" t="s">
        <v>93</v>
      </c>
      <c r="F9" s="4"/>
      <c r="G9" s="4" t="s">
        <v>21</v>
      </c>
      <c r="H9" s="4"/>
      <c r="I9" s="4" t="s">
        <v>21</v>
      </c>
      <c r="J9" s="4"/>
      <c r="K9" s="31" t="s">
        <v>95</v>
      </c>
      <c r="L9" s="32" t="s">
        <v>21</v>
      </c>
      <c r="M9" s="32"/>
      <c r="N9" s="33" t="s">
        <v>38</v>
      </c>
      <c r="O9" s="33" t="s">
        <v>92</v>
      </c>
    </row>
    <row r="10" spans="1:15" ht="83.25" customHeight="1">
      <c r="A10" s="70"/>
      <c r="B10" s="78"/>
      <c r="C10" s="78"/>
      <c r="D10" s="72"/>
      <c r="E10" s="6" t="s">
        <v>25</v>
      </c>
      <c r="F10" s="4"/>
      <c r="G10" s="4"/>
      <c r="H10" s="4"/>
      <c r="I10" s="4"/>
      <c r="J10" s="4"/>
      <c r="K10" s="21" t="s">
        <v>96</v>
      </c>
      <c r="L10" s="34" t="s">
        <v>21</v>
      </c>
      <c r="M10" s="34"/>
      <c r="N10" s="33"/>
      <c r="O10" s="33" t="s">
        <v>92</v>
      </c>
    </row>
    <row r="11" spans="1:15" ht="104.25" customHeight="1">
      <c r="A11" s="70"/>
      <c r="B11" s="78"/>
      <c r="C11" s="78"/>
      <c r="D11" s="73"/>
      <c r="E11" s="6" t="s">
        <v>26</v>
      </c>
      <c r="F11" s="4"/>
      <c r="G11" s="4" t="s">
        <v>21</v>
      </c>
      <c r="H11" s="4"/>
      <c r="I11" s="4" t="s">
        <v>21</v>
      </c>
      <c r="J11" s="4"/>
      <c r="K11" s="33" t="s">
        <v>116</v>
      </c>
      <c r="L11" s="34" t="s">
        <v>21</v>
      </c>
      <c r="M11" s="34"/>
      <c r="N11" s="33" t="s">
        <v>94</v>
      </c>
      <c r="O11" s="33" t="s">
        <v>92</v>
      </c>
    </row>
    <row r="12" spans="1:15" s="38" customFormat="1" ht="24.95" customHeight="1">
      <c r="A12" s="70" t="s">
        <v>17</v>
      </c>
      <c r="B12" s="78" t="s">
        <v>27</v>
      </c>
      <c r="C12" s="71" t="s">
        <v>28</v>
      </c>
      <c r="D12" s="74" t="s">
        <v>29</v>
      </c>
      <c r="E12" s="84" t="s">
        <v>30</v>
      </c>
      <c r="F12" s="85"/>
      <c r="G12" s="85"/>
      <c r="H12" s="85"/>
      <c r="I12" s="85"/>
      <c r="J12" s="85"/>
      <c r="K12" s="85"/>
      <c r="L12" s="85"/>
      <c r="M12" s="85"/>
      <c r="N12" s="85"/>
      <c r="O12" s="86"/>
    </row>
    <row r="13" spans="1:15" s="38" customFormat="1" ht="44.25" customHeight="1">
      <c r="A13" s="70"/>
      <c r="B13" s="78"/>
      <c r="C13" s="72"/>
      <c r="D13" s="83"/>
      <c r="E13" s="35" t="s">
        <v>31</v>
      </c>
      <c r="F13" s="4"/>
      <c r="G13" s="4" t="s">
        <v>21</v>
      </c>
      <c r="H13" s="4"/>
      <c r="I13" s="4" t="s">
        <v>21</v>
      </c>
      <c r="J13" s="4"/>
      <c r="K13" s="87" t="s">
        <v>32</v>
      </c>
      <c r="L13" s="89" t="s">
        <v>21</v>
      </c>
      <c r="M13" s="89"/>
      <c r="N13" s="91" t="s">
        <v>33</v>
      </c>
      <c r="O13" s="91" t="s">
        <v>34</v>
      </c>
    </row>
    <row r="14" spans="1:15" s="38" customFormat="1" ht="42" customHeight="1">
      <c r="A14" s="70"/>
      <c r="B14" s="78"/>
      <c r="C14" s="72"/>
      <c r="D14" s="75"/>
      <c r="E14" s="35" t="s">
        <v>35</v>
      </c>
      <c r="F14" s="4"/>
      <c r="G14" s="4" t="s">
        <v>21</v>
      </c>
      <c r="H14" s="4"/>
      <c r="I14" s="4" t="s">
        <v>21</v>
      </c>
      <c r="J14" s="4"/>
      <c r="K14" s="88"/>
      <c r="L14" s="90"/>
      <c r="M14" s="90"/>
      <c r="N14" s="92"/>
      <c r="O14" s="92"/>
    </row>
    <row r="15" spans="1:15" s="38" customFormat="1" ht="36.75" customHeight="1">
      <c r="A15" s="70"/>
      <c r="B15" s="78"/>
      <c r="C15" s="72"/>
      <c r="D15" s="36" t="s">
        <v>107</v>
      </c>
      <c r="E15" s="35" t="s">
        <v>36</v>
      </c>
      <c r="F15" s="4"/>
      <c r="G15" s="4" t="s">
        <v>21</v>
      </c>
      <c r="H15" s="4"/>
      <c r="I15" s="4"/>
      <c r="J15" s="4"/>
      <c r="K15" s="31" t="s">
        <v>37</v>
      </c>
      <c r="L15" s="32" t="s">
        <v>21</v>
      </c>
      <c r="M15" s="32"/>
      <c r="N15" s="37" t="s">
        <v>38</v>
      </c>
      <c r="O15" s="37"/>
    </row>
    <row r="16" spans="1:15" ht="60.75" customHeight="1">
      <c r="A16" s="70"/>
      <c r="B16" s="78"/>
      <c r="C16" s="72"/>
      <c r="D16" s="10" t="s">
        <v>102</v>
      </c>
      <c r="E16" s="6" t="s">
        <v>39</v>
      </c>
      <c r="F16" s="4"/>
      <c r="G16" s="4" t="s">
        <v>21</v>
      </c>
      <c r="H16" s="4"/>
      <c r="I16" s="4"/>
      <c r="J16" s="4"/>
      <c r="K16" s="26" t="s">
        <v>98</v>
      </c>
      <c r="L16" s="12"/>
      <c r="M16" s="12"/>
      <c r="N16" s="27" t="s">
        <v>99</v>
      </c>
      <c r="O16" s="37" t="s">
        <v>92</v>
      </c>
    </row>
    <row r="17" spans="1:15" ht="112.5" customHeight="1">
      <c r="A17" s="70"/>
      <c r="B17" s="78"/>
      <c r="C17" s="72"/>
      <c r="D17" s="10" t="s">
        <v>106</v>
      </c>
      <c r="E17" s="6" t="s">
        <v>40</v>
      </c>
      <c r="F17" s="4"/>
      <c r="G17" s="4" t="s">
        <v>21</v>
      </c>
      <c r="H17" s="4"/>
      <c r="I17" s="4"/>
      <c r="J17" s="4"/>
      <c r="K17" s="11" t="s">
        <v>41</v>
      </c>
      <c r="L17" s="12" t="s">
        <v>21</v>
      </c>
      <c r="M17" s="12"/>
      <c r="N17" s="13"/>
      <c r="O17" s="37" t="s">
        <v>24</v>
      </c>
    </row>
    <row r="18" spans="1:15" ht="90.75" customHeight="1">
      <c r="A18" s="70"/>
      <c r="B18" s="78"/>
      <c r="C18" s="72"/>
      <c r="D18" s="10" t="s">
        <v>105</v>
      </c>
      <c r="E18" s="6" t="s">
        <v>42</v>
      </c>
      <c r="F18" s="4"/>
      <c r="G18" s="4"/>
      <c r="H18" s="4"/>
      <c r="I18" s="4" t="s">
        <v>21</v>
      </c>
      <c r="J18" s="4"/>
      <c r="K18" s="28" t="s">
        <v>104</v>
      </c>
      <c r="L18" s="12" t="s">
        <v>21</v>
      </c>
      <c r="M18" s="12"/>
      <c r="N18" s="13" t="s">
        <v>111</v>
      </c>
      <c r="O18" s="37" t="s">
        <v>112</v>
      </c>
    </row>
    <row r="19" spans="1:15" ht="95.25" customHeight="1">
      <c r="A19" s="70"/>
      <c r="B19" s="78"/>
      <c r="C19" s="72"/>
      <c r="D19" s="10" t="s">
        <v>103</v>
      </c>
      <c r="E19" s="6" t="s">
        <v>43</v>
      </c>
      <c r="F19" s="4"/>
      <c r="G19" s="4" t="s">
        <v>21</v>
      </c>
      <c r="H19" s="4"/>
      <c r="I19" s="4"/>
      <c r="J19" s="4"/>
      <c r="K19" s="11" t="s">
        <v>44</v>
      </c>
      <c r="L19" s="12" t="s">
        <v>21</v>
      </c>
      <c r="M19" s="12"/>
      <c r="N19" s="13" t="s">
        <v>38</v>
      </c>
      <c r="O19" s="13" t="s">
        <v>34</v>
      </c>
    </row>
    <row r="20" spans="1:15" ht="278.25" customHeight="1">
      <c r="A20" s="70"/>
      <c r="B20" s="78"/>
      <c r="C20" s="72"/>
      <c r="D20" s="10" t="s">
        <v>108</v>
      </c>
      <c r="E20" s="6" t="s">
        <v>45</v>
      </c>
      <c r="F20" s="4"/>
      <c r="G20" s="4" t="s">
        <v>21</v>
      </c>
      <c r="H20" s="4"/>
      <c r="I20" s="4"/>
      <c r="J20" s="4"/>
      <c r="K20" s="29" t="s">
        <v>100</v>
      </c>
      <c r="L20" s="12" t="s">
        <v>21</v>
      </c>
      <c r="M20" s="12"/>
      <c r="N20" s="13" t="s">
        <v>38</v>
      </c>
      <c r="O20" s="39" t="s">
        <v>34</v>
      </c>
    </row>
    <row r="21" spans="1:15" ht="34.5" customHeight="1">
      <c r="A21" s="70"/>
      <c r="B21" s="78"/>
      <c r="C21" s="72"/>
      <c r="D21" s="74" t="s">
        <v>110</v>
      </c>
      <c r="E21" s="76" t="s">
        <v>46</v>
      </c>
      <c r="F21" s="23"/>
      <c r="G21" s="14"/>
      <c r="H21" s="14"/>
      <c r="I21" s="14"/>
      <c r="J21" s="14" t="s">
        <v>21</v>
      </c>
      <c r="K21" s="28" t="s">
        <v>101</v>
      </c>
      <c r="L21" s="8" t="s">
        <v>21</v>
      </c>
      <c r="M21" s="12"/>
      <c r="N21" s="13"/>
      <c r="O21" s="13"/>
    </row>
    <row r="22" spans="1:15" ht="34.5" customHeight="1">
      <c r="A22" s="70"/>
      <c r="B22" s="78"/>
      <c r="C22" s="72"/>
      <c r="D22" s="75"/>
      <c r="E22" s="77"/>
      <c r="F22" s="23"/>
      <c r="G22" s="14" t="s">
        <v>21</v>
      </c>
      <c r="H22" s="14"/>
      <c r="I22" s="14"/>
      <c r="J22" s="14"/>
      <c r="K22" s="11" t="s">
        <v>47</v>
      </c>
      <c r="L22" s="8"/>
      <c r="M22" s="12" t="s">
        <v>21</v>
      </c>
      <c r="N22" s="13"/>
      <c r="O22" s="13" t="s">
        <v>88</v>
      </c>
    </row>
    <row r="23" spans="1:15" ht="54.75" customHeight="1">
      <c r="A23" s="70"/>
      <c r="B23" s="78"/>
      <c r="C23" s="73"/>
      <c r="D23" s="10" t="s">
        <v>109</v>
      </c>
      <c r="E23" s="6" t="s">
        <v>48</v>
      </c>
      <c r="F23" s="4"/>
      <c r="G23" s="4" t="s">
        <v>21</v>
      </c>
      <c r="H23" s="4"/>
      <c r="I23" s="4"/>
      <c r="J23" s="4" t="s">
        <v>21</v>
      </c>
      <c r="K23" s="11" t="s">
        <v>49</v>
      </c>
      <c r="L23" s="12" t="s">
        <v>21</v>
      </c>
      <c r="M23" s="12"/>
      <c r="N23" s="13"/>
      <c r="O23" s="13" t="s">
        <v>92</v>
      </c>
    </row>
    <row r="24" spans="1:15" ht="53.25" customHeight="1">
      <c r="A24" s="40" t="s">
        <v>50</v>
      </c>
      <c r="B24" s="9" t="s">
        <v>51</v>
      </c>
      <c r="C24" s="9" t="s">
        <v>52</v>
      </c>
      <c r="D24" s="15" t="s">
        <v>53</v>
      </c>
      <c r="E24" s="81" t="s">
        <v>54</v>
      </c>
      <c r="F24" s="4"/>
      <c r="G24" s="4" t="s">
        <v>21</v>
      </c>
      <c r="H24" s="4"/>
      <c r="I24" s="4" t="s">
        <v>21</v>
      </c>
      <c r="J24" s="4"/>
      <c r="K24" s="44" t="s">
        <v>55</v>
      </c>
      <c r="L24" s="46" t="s">
        <v>21</v>
      </c>
      <c r="M24" s="46"/>
      <c r="N24" s="48"/>
      <c r="O24" s="39" t="s">
        <v>92</v>
      </c>
    </row>
    <row r="25" spans="1:15" ht="66" customHeight="1">
      <c r="A25" s="41"/>
      <c r="B25" s="9" t="s">
        <v>56</v>
      </c>
      <c r="C25" s="9" t="s">
        <v>57</v>
      </c>
      <c r="D25" s="15" t="s">
        <v>58</v>
      </c>
      <c r="E25" s="82"/>
      <c r="F25" s="4"/>
      <c r="G25" s="4" t="s">
        <v>21</v>
      </c>
      <c r="H25" s="4"/>
      <c r="I25" s="4" t="s">
        <v>21</v>
      </c>
      <c r="J25" s="4"/>
      <c r="K25" s="45"/>
      <c r="L25" s="47"/>
      <c r="M25" s="47"/>
      <c r="N25" s="49"/>
      <c r="O25" s="39" t="s">
        <v>92</v>
      </c>
    </row>
    <row r="26" spans="1:15" ht="147.75" customHeight="1">
      <c r="A26" s="41"/>
      <c r="B26" s="9" t="s">
        <v>59</v>
      </c>
      <c r="C26" s="9" t="s">
        <v>60</v>
      </c>
      <c r="D26" s="9" t="s">
        <v>61</v>
      </c>
      <c r="E26" s="35" t="s">
        <v>62</v>
      </c>
      <c r="F26" s="4"/>
      <c r="G26" s="4" t="s">
        <v>21</v>
      </c>
      <c r="H26" s="4"/>
      <c r="I26" s="4"/>
      <c r="J26" s="4"/>
      <c r="K26" s="7" t="s">
        <v>119</v>
      </c>
      <c r="L26" s="8" t="s">
        <v>21</v>
      </c>
      <c r="M26" s="8"/>
      <c r="N26" s="5"/>
      <c r="O26" s="5" t="s">
        <v>63</v>
      </c>
    </row>
    <row r="27" spans="1:15" ht="33" customHeight="1">
      <c r="A27" s="69" t="s">
        <v>64</v>
      </c>
      <c r="B27" s="69"/>
      <c r="C27" s="69"/>
      <c r="D27" s="69"/>
      <c r="E27" s="69"/>
      <c r="F27" s="69"/>
      <c r="G27" s="69"/>
      <c r="H27" s="69"/>
      <c r="I27" s="69"/>
      <c r="J27" s="69"/>
      <c r="K27" s="69"/>
      <c r="L27" s="69"/>
      <c r="M27" s="69"/>
      <c r="N27" s="69"/>
      <c r="O27" s="69"/>
    </row>
    <row r="28" spans="1:15" ht="28.5" customHeight="1">
      <c r="A28" s="68" t="s">
        <v>121</v>
      </c>
      <c r="B28" s="68" t="s">
        <v>2</v>
      </c>
      <c r="C28" s="68" t="s">
        <v>3</v>
      </c>
      <c r="D28" s="68" t="s">
        <v>5</v>
      </c>
      <c r="E28" s="54" t="s">
        <v>11</v>
      </c>
      <c r="F28" s="54" t="s">
        <v>4</v>
      </c>
      <c r="G28" s="54"/>
      <c r="H28" s="54"/>
      <c r="I28" s="54"/>
      <c r="J28" s="54"/>
      <c r="K28" s="54" t="s">
        <v>12</v>
      </c>
      <c r="L28" s="42" t="s">
        <v>13</v>
      </c>
      <c r="M28" s="42" t="s">
        <v>14</v>
      </c>
      <c r="N28" s="42" t="s">
        <v>15</v>
      </c>
      <c r="O28" s="42" t="s">
        <v>16</v>
      </c>
    </row>
    <row r="29" spans="1:15" ht="69" customHeight="1">
      <c r="A29" s="68"/>
      <c r="B29" s="68"/>
      <c r="C29" s="68"/>
      <c r="D29" s="68"/>
      <c r="E29" s="54"/>
      <c r="F29" s="24" t="s">
        <v>86</v>
      </c>
      <c r="G29" s="24" t="s">
        <v>7</v>
      </c>
      <c r="H29" s="24" t="s">
        <v>8</v>
      </c>
      <c r="I29" s="24" t="s">
        <v>9</v>
      </c>
      <c r="J29" s="24" t="s">
        <v>10</v>
      </c>
      <c r="K29" s="54"/>
      <c r="L29" s="43"/>
      <c r="M29" s="43"/>
      <c r="N29" s="43"/>
      <c r="O29" s="43"/>
    </row>
    <row r="30" spans="1:15" ht="64.5" customHeight="1">
      <c r="A30" s="16" t="s">
        <v>65</v>
      </c>
      <c r="B30" s="17" t="s">
        <v>66</v>
      </c>
      <c r="C30" s="17" t="s">
        <v>67</v>
      </c>
      <c r="D30" s="18" t="s">
        <v>68</v>
      </c>
      <c r="E30" s="7" t="s">
        <v>69</v>
      </c>
      <c r="F30" s="18"/>
      <c r="G30" s="19" t="s">
        <v>21</v>
      </c>
      <c r="H30" s="18"/>
      <c r="I30" s="18"/>
      <c r="J30" s="19" t="s">
        <v>21</v>
      </c>
      <c r="K30" s="7" t="s">
        <v>70</v>
      </c>
      <c r="L30" s="8" t="s">
        <v>21</v>
      </c>
      <c r="M30" s="8"/>
      <c r="N30" s="5" t="s">
        <v>87</v>
      </c>
      <c r="O30" s="5" t="s">
        <v>88</v>
      </c>
    </row>
    <row r="31" spans="1:15" ht="60.75" customHeight="1">
      <c r="A31" s="60" t="s">
        <v>71</v>
      </c>
      <c r="B31" s="62" t="s">
        <v>72</v>
      </c>
      <c r="C31" s="62" t="s">
        <v>73</v>
      </c>
      <c r="D31" s="66" t="s">
        <v>74</v>
      </c>
      <c r="E31" s="44" t="s">
        <v>69</v>
      </c>
      <c r="F31" s="50"/>
      <c r="G31" s="52" t="s">
        <v>21</v>
      </c>
      <c r="H31" s="52"/>
      <c r="I31" s="52"/>
      <c r="J31" s="52" t="s">
        <v>21</v>
      </c>
      <c r="K31" s="7" t="s">
        <v>120</v>
      </c>
      <c r="L31" s="8" t="s">
        <v>21</v>
      </c>
      <c r="M31" s="8"/>
      <c r="N31" s="5" t="s">
        <v>87</v>
      </c>
      <c r="O31" s="5" t="s">
        <v>88</v>
      </c>
    </row>
    <row r="32" spans="1:15" ht="51" customHeight="1">
      <c r="A32" s="61"/>
      <c r="B32" s="63"/>
      <c r="C32" s="63"/>
      <c r="D32" s="67"/>
      <c r="E32" s="45"/>
      <c r="F32" s="51"/>
      <c r="G32" s="53"/>
      <c r="H32" s="53"/>
      <c r="I32" s="53"/>
      <c r="J32" s="53"/>
      <c r="K32" s="7" t="s">
        <v>75</v>
      </c>
      <c r="L32" s="8" t="s">
        <v>21</v>
      </c>
      <c r="M32" s="8"/>
      <c r="N32" s="5"/>
      <c r="O32" s="5" t="s">
        <v>89</v>
      </c>
    </row>
    <row r="33" spans="1:15" ht="54" customHeight="1">
      <c r="A33" s="60" t="s">
        <v>76</v>
      </c>
      <c r="B33" s="62" t="s">
        <v>77</v>
      </c>
      <c r="C33" s="62" t="s">
        <v>78</v>
      </c>
      <c r="D33" s="66" t="s">
        <v>117</v>
      </c>
      <c r="E33" s="44" t="s">
        <v>80</v>
      </c>
      <c r="F33" s="50"/>
      <c r="G33" s="52" t="s">
        <v>21</v>
      </c>
      <c r="H33" s="52"/>
      <c r="I33" s="52"/>
      <c r="J33" s="52" t="s">
        <v>21</v>
      </c>
      <c r="K33" s="7" t="s">
        <v>118</v>
      </c>
      <c r="L33" s="8" t="s">
        <v>21</v>
      </c>
      <c r="M33" s="8"/>
      <c r="N33" s="5"/>
      <c r="O33" s="5" t="s">
        <v>89</v>
      </c>
    </row>
    <row r="34" spans="1:15" ht="52.5" customHeight="1">
      <c r="A34" s="61"/>
      <c r="B34" s="63"/>
      <c r="C34" s="63"/>
      <c r="D34" s="67"/>
      <c r="E34" s="45"/>
      <c r="F34" s="51"/>
      <c r="G34" s="53"/>
      <c r="H34" s="53"/>
      <c r="I34" s="53"/>
      <c r="J34" s="53"/>
      <c r="K34" s="7" t="s">
        <v>81</v>
      </c>
      <c r="L34" s="8" t="s">
        <v>21</v>
      </c>
      <c r="M34" s="8"/>
      <c r="N34" s="5"/>
      <c r="O34" s="5" t="s">
        <v>88</v>
      </c>
    </row>
    <row r="35" spans="1:15" ht="63" customHeight="1">
      <c r="A35" s="16" t="s">
        <v>82</v>
      </c>
      <c r="B35" s="17" t="s">
        <v>72</v>
      </c>
      <c r="C35" s="17" t="s">
        <v>83</v>
      </c>
      <c r="D35" s="20" t="s">
        <v>79</v>
      </c>
      <c r="E35" s="7" t="s">
        <v>84</v>
      </c>
      <c r="F35" s="18"/>
      <c r="G35" s="19"/>
      <c r="H35" s="19"/>
      <c r="I35" s="19"/>
      <c r="J35" s="19" t="s">
        <v>21</v>
      </c>
      <c r="K35" s="21" t="s">
        <v>85</v>
      </c>
      <c r="L35" s="8" t="s">
        <v>21</v>
      </c>
      <c r="M35" s="8"/>
      <c r="N35" s="5"/>
      <c r="O35" s="5" t="s">
        <v>90</v>
      </c>
    </row>
    <row r="36" spans="1:15">
      <c r="B36" s="22"/>
    </row>
  </sheetData>
  <mergeCells count="72">
    <mergeCell ref="A1:B3"/>
    <mergeCell ref="E24:E25"/>
    <mergeCell ref="D12:D14"/>
    <mergeCell ref="E12:O12"/>
    <mergeCell ref="K13:K14"/>
    <mergeCell ref="L13:L14"/>
    <mergeCell ref="M13:M14"/>
    <mergeCell ref="N13:N14"/>
    <mergeCell ref="O13:O14"/>
    <mergeCell ref="B12:B23"/>
    <mergeCell ref="A4:O4"/>
    <mergeCell ref="A7:A11"/>
    <mergeCell ref="A5:A6"/>
    <mergeCell ref="B5:B6"/>
    <mergeCell ref="C5:C6"/>
    <mergeCell ref="D5:D6"/>
    <mergeCell ref="D33:D34"/>
    <mergeCell ref="D31:D32"/>
    <mergeCell ref="C28:C29"/>
    <mergeCell ref="D28:D29"/>
    <mergeCell ref="A27:O27"/>
    <mergeCell ref="A28:A29"/>
    <mergeCell ref="A12:A23"/>
    <mergeCell ref="C12:C23"/>
    <mergeCell ref="D21:D22"/>
    <mergeCell ref="E21:E22"/>
    <mergeCell ref="B7:B11"/>
    <mergeCell ref="C7:C11"/>
    <mergeCell ref="D7:D11"/>
    <mergeCell ref="A33:A34"/>
    <mergeCell ref="B33:B34"/>
    <mergeCell ref="C33:C34"/>
    <mergeCell ref="A31:A32"/>
    <mergeCell ref="B31:B32"/>
    <mergeCell ref="C31:C32"/>
    <mergeCell ref="E33:E34"/>
    <mergeCell ref="E31:E32"/>
    <mergeCell ref="E5:E6"/>
    <mergeCell ref="F5:J5"/>
    <mergeCell ref="K5:K6"/>
    <mergeCell ref="F28:J28"/>
    <mergeCell ref="E28:E29"/>
    <mergeCell ref="E7:N7"/>
    <mergeCell ref="C1:L3"/>
    <mergeCell ref="M1:O1"/>
    <mergeCell ref="M2:O2"/>
    <mergeCell ref="M3:O3"/>
    <mergeCell ref="L5:L6"/>
    <mergeCell ref="M5:M6"/>
    <mergeCell ref="N5:N6"/>
    <mergeCell ref="O5:O6"/>
    <mergeCell ref="F33:F34"/>
    <mergeCell ref="G33:G34"/>
    <mergeCell ref="H33:H34"/>
    <mergeCell ref="I33:I34"/>
    <mergeCell ref="L28:L29"/>
    <mergeCell ref="K28:K29"/>
    <mergeCell ref="F31:F32"/>
    <mergeCell ref="G31:G32"/>
    <mergeCell ref="H31:H32"/>
    <mergeCell ref="I31:I32"/>
    <mergeCell ref="J31:J32"/>
    <mergeCell ref="J33:J34"/>
    <mergeCell ref="A24:A26"/>
    <mergeCell ref="M28:M29"/>
    <mergeCell ref="N28:N29"/>
    <mergeCell ref="O28:O29"/>
    <mergeCell ref="K24:K25"/>
    <mergeCell ref="L24:L25"/>
    <mergeCell ref="M24:M25"/>
    <mergeCell ref="N24:N25"/>
    <mergeCell ref="B28:B29"/>
  </mergeCells>
  <conditionalFormatting sqref="F8:J11">
    <cfRule type="cellIs" dxfId="19" priority="11" stopIfTrue="1" operator="equal">
      <formula>1</formula>
    </cfRule>
    <cfRule type="cellIs" dxfId="18" priority="12" stopIfTrue="1" operator="equal">
      <formula>1</formula>
    </cfRule>
    <cfRule type="cellIs" dxfId="17" priority="17" stopIfTrue="1" operator="equal">
      <formula>4</formula>
    </cfRule>
    <cfRule type="cellIs" dxfId="16" priority="18" stopIfTrue="1" operator="equal">
      <formula>3</formula>
    </cfRule>
    <cfRule type="cellIs" dxfId="15" priority="19" stopIfTrue="1" operator="equal">
      <formula>1</formula>
    </cfRule>
    <cfRule type="cellIs" dxfId="14" priority="20" stopIfTrue="1" operator="equal">
      <formula>2</formula>
    </cfRule>
  </conditionalFormatting>
  <conditionalFormatting sqref="F8:J11">
    <cfRule type="cellIs" dxfId="13" priority="13" stopIfTrue="1" operator="equal">
      <formula>4</formula>
    </cfRule>
    <cfRule type="cellIs" dxfId="12" priority="14" stopIfTrue="1" operator="equal">
      <formula>3</formula>
    </cfRule>
    <cfRule type="cellIs" dxfId="11" priority="15" stopIfTrue="1" operator="equal">
      <formula>1</formula>
    </cfRule>
    <cfRule type="cellIs" dxfId="10" priority="16" stopIfTrue="1" operator="equal">
      <formula>2</formula>
    </cfRule>
  </conditionalFormatting>
  <conditionalFormatting sqref="F23:J26 F13:J21">
    <cfRule type="cellIs" dxfId="9" priority="1" stopIfTrue="1" operator="equal">
      <formula>1</formula>
    </cfRule>
    <cfRule type="cellIs" dxfId="8" priority="2" stopIfTrue="1" operator="equal">
      <formula>1</formula>
    </cfRule>
    <cfRule type="cellIs" dxfId="7" priority="7" stopIfTrue="1" operator="equal">
      <formula>4</formula>
    </cfRule>
    <cfRule type="cellIs" dxfId="6" priority="8" stopIfTrue="1" operator="equal">
      <formula>3</formula>
    </cfRule>
    <cfRule type="cellIs" dxfId="5" priority="9" stopIfTrue="1" operator="equal">
      <formula>1</formula>
    </cfRule>
    <cfRule type="cellIs" dxfId="4" priority="10" stopIfTrue="1" operator="equal">
      <formula>2</formula>
    </cfRule>
  </conditionalFormatting>
  <conditionalFormatting sqref="F23:J26 F13:J21">
    <cfRule type="cellIs" dxfId="3" priority="3" stopIfTrue="1" operator="equal">
      <formula>4</formula>
    </cfRule>
    <cfRule type="cellIs" dxfId="2" priority="4" stopIfTrue="1" operator="equal">
      <formula>3</formula>
    </cfRule>
    <cfRule type="cellIs" dxfId="1" priority="5" stopIfTrue="1" operator="equal">
      <formula>1</formula>
    </cfRule>
    <cfRule type="cellIs" dxfId="0" priority="6" stopIfTrue="1" operator="equal">
      <formula>2</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ColWidth="11.42578125"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11.4257812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PCN</vt:lpstr>
      <vt:lpstr>Hoja2</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Zuleny Valderrama</dc:creator>
  <cp:lastModifiedBy>administrator</cp:lastModifiedBy>
  <dcterms:created xsi:type="dcterms:W3CDTF">2011-11-12T13:51:57Z</dcterms:created>
  <dcterms:modified xsi:type="dcterms:W3CDTF">2012-12-18T16:27:59Z</dcterms:modified>
</cp:coreProperties>
</file>