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mcintire/Documents/Arduino/sunrise/"/>
    </mc:Choice>
  </mc:AlternateContent>
  <xr:revisionPtr revIDLastSave="0" documentId="13_ncr:1_{028851D6-9318-F246-BAA5-2F73A65FBF2F}" xr6:coauthVersionLast="47" xr6:coauthVersionMax="47" xr10:uidLastSave="{00000000-0000-0000-0000-000000000000}"/>
  <bookViews>
    <workbookView xWindow="0" yWindow="0" windowWidth="35840" windowHeight="22400" xr2:uid="{62F94462-2CD5-B845-800E-B6858404DA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E3" i="1"/>
  <c r="D3" i="1"/>
  <c r="C3" i="1"/>
  <c r="A4" i="1"/>
  <c r="C4" i="1" s="1"/>
  <c r="B4" i="1" l="1"/>
  <c r="D4" i="1"/>
  <c r="E4" i="1"/>
  <c r="A5" i="1"/>
  <c r="E5" i="1" l="1"/>
  <c r="B5" i="1"/>
  <c r="C5" i="1"/>
  <c r="D5" i="1"/>
  <c r="A6" i="1"/>
  <c r="E6" i="1" l="1"/>
  <c r="B6" i="1"/>
  <c r="C6" i="1"/>
  <c r="D6" i="1"/>
  <c r="A7" i="1"/>
  <c r="E7" i="1" l="1"/>
  <c r="B7" i="1"/>
  <c r="C7" i="1"/>
  <c r="D7" i="1"/>
  <c r="A8" i="1"/>
  <c r="E8" i="1" l="1"/>
  <c r="B8" i="1"/>
  <c r="C8" i="1"/>
  <c r="D8" i="1"/>
  <c r="A9" i="1"/>
  <c r="E9" i="1" l="1"/>
  <c r="B9" i="1"/>
  <c r="C9" i="1"/>
  <c r="D9" i="1"/>
  <c r="A10" i="1"/>
  <c r="E10" i="1" l="1"/>
  <c r="B10" i="1"/>
  <c r="C10" i="1"/>
  <c r="D10" i="1"/>
  <c r="A11" i="1"/>
  <c r="E11" i="1" l="1"/>
  <c r="B11" i="1"/>
  <c r="C11" i="1"/>
  <c r="D11" i="1"/>
  <c r="A12" i="1"/>
  <c r="E12" i="1" l="1"/>
  <c r="B12" i="1"/>
  <c r="C12" i="1"/>
  <c r="D12" i="1"/>
  <c r="A13" i="1"/>
  <c r="E13" i="1" l="1"/>
  <c r="B13" i="1"/>
  <c r="C13" i="1"/>
  <c r="D13" i="1"/>
  <c r="A14" i="1"/>
  <c r="E14" i="1" l="1"/>
  <c r="B14" i="1"/>
  <c r="C14" i="1"/>
  <c r="D14" i="1"/>
  <c r="A15" i="1"/>
  <c r="E15" i="1" l="1"/>
  <c r="B15" i="1"/>
  <c r="C15" i="1"/>
  <c r="D15" i="1"/>
  <c r="A16" i="1"/>
  <c r="E16" i="1" l="1"/>
  <c r="B16" i="1"/>
  <c r="C16" i="1"/>
  <c r="D16" i="1"/>
  <c r="A17" i="1"/>
  <c r="E17" i="1" l="1"/>
  <c r="B17" i="1"/>
  <c r="C17" i="1"/>
  <c r="D17" i="1"/>
  <c r="A18" i="1"/>
  <c r="E18" i="1" l="1"/>
  <c r="B18" i="1"/>
  <c r="C18" i="1"/>
  <c r="D18" i="1"/>
  <c r="A19" i="1"/>
  <c r="E19" i="1" l="1"/>
  <c r="B19" i="1"/>
  <c r="C19" i="1"/>
  <c r="D19" i="1"/>
  <c r="A20" i="1"/>
  <c r="E20" i="1" l="1"/>
  <c r="B20" i="1"/>
  <c r="C20" i="1"/>
  <c r="D20" i="1"/>
  <c r="A21" i="1"/>
  <c r="E21" i="1" l="1"/>
  <c r="B21" i="1"/>
  <c r="C21" i="1"/>
  <c r="D21" i="1"/>
  <c r="A22" i="1"/>
  <c r="E22" i="1" l="1"/>
  <c r="B22" i="1"/>
  <c r="C22" i="1"/>
  <c r="D22" i="1"/>
  <c r="A23" i="1"/>
  <c r="E23" i="1" l="1"/>
  <c r="B23" i="1"/>
  <c r="C23" i="1"/>
  <c r="D23" i="1"/>
  <c r="A24" i="1"/>
  <c r="E24" i="1" l="1"/>
  <c r="B24" i="1"/>
  <c r="C24" i="1"/>
  <c r="D24" i="1"/>
  <c r="A25" i="1"/>
  <c r="E25" i="1" l="1"/>
  <c r="B25" i="1"/>
  <c r="C25" i="1"/>
  <c r="D25" i="1"/>
  <c r="A26" i="1"/>
  <c r="E26" i="1" l="1"/>
  <c r="B26" i="1"/>
  <c r="C26" i="1"/>
  <c r="D26" i="1"/>
  <c r="A27" i="1"/>
  <c r="E27" i="1" l="1"/>
  <c r="B27" i="1"/>
  <c r="C27" i="1"/>
  <c r="D27" i="1"/>
  <c r="A28" i="1"/>
  <c r="E28" i="1" l="1"/>
  <c r="B28" i="1"/>
  <c r="C28" i="1"/>
  <c r="D28" i="1"/>
  <c r="A29" i="1"/>
  <c r="E29" i="1" l="1"/>
  <c r="B29" i="1"/>
  <c r="C29" i="1"/>
  <c r="D29" i="1"/>
  <c r="A30" i="1"/>
  <c r="E30" i="1" l="1"/>
  <c r="B30" i="1"/>
  <c r="C30" i="1"/>
  <c r="D30" i="1"/>
  <c r="A31" i="1"/>
  <c r="E31" i="1" l="1"/>
  <c r="B31" i="1"/>
  <c r="C31" i="1"/>
  <c r="D31" i="1"/>
  <c r="A32" i="1"/>
  <c r="E32" i="1" l="1"/>
  <c r="B32" i="1"/>
  <c r="C32" i="1"/>
  <c r="D32" i="1"/>
  <c r="A33" i="1"/>
  <c r="E33" i="1" l="1"/>
  <c r="B33" i="1"/>
  <c r="C33" i="1"/>
  <c r="D33" i="1"/>
  <c r="A34" i="1"/>
  <c r="E34" i="1" l="1"/>
  <c r="B34" i="1"/>
  <c r="C34" i="1"/>
  <c r="D34" i="1"/>
  <c r="A35" i="1"/>
  <c r="E35" i="1" l="1"/>
  <c r="B35" i="1"/>
  <c r="C35" i="1"/>
  <c r="D35" i="1"/>
  <c r="A36" i="1"/>
  <c r="E36" i="1" l="1"/>
  <c r="B36" i="1"/>
  <c r="C36" i="1"/>
  <c r="D36" i="1"/>
  <c r="A37" i="1"/>
  <c r="E37" i="1" l="1"/>
  <c r="B37" i="1"/>
  <c r="C37" i="1"/>
  <c r="D37" i="1"/>
  <c r="A38" i="1"/>
  <c r="E38" i="1" l="1"/>
  <c r="B38" i="1"/>
  <c r="C38" i="1"/>
  <c r="D38" i="1"/>
  <c r="A39" i="1"/>
  <c r="E39" i="1" l="1"/>
  <c r="B39" i="1"/>
  <c r="C39" i="1"/>
  <c r="D39" i="1"/>
  <c r="A40" i="1"/>
  <c r="E40" i="1" l="1"/>
  <c r="B40" i="1"/>
  <c r="C40" i="1"/>
  <c r="D40" i="1"/>
  <c r="A41" i="1"/>
  <c r="E41" i="1" l="1"/>
  <c r="B41" i="1"/>
  <c r="C41" i="1"/>
  <c r="D41" i="1"/>
  <c r="A42" i="1"/>
  <c r="E42" i="1" l="1"/>
  <c r="B42" i="1"/>
  <c r="C42" i="1"/>
  <c r="D42" i="1"/>
  <c r="A43" i="1"/>
  <c r="E43" i="1" l="1"/>
  <c r="B43" i="1"/>
  <c r="C43" i="1"/>
  <c r="D43" i="1"/>
  <c r="A44" i="1"/>
  <c r="E44" i="1" l="1"/>
  <c r="B44" i="1"/>
  <c r="C44" i="1"/>
  <c r="D44" i="1"/>
  <c r="A45" i="1"/>
  <c r="E45" i="1" l="1"/>
  <c r="B45" i="1"/>
  <c r="C45" i="1"/>
  <c r="D45" i="1"/>
  <c r="A46" i="1"/>
  <c r="E46" i="1" l="1"/>
  <c r="B46" i="1"/>
  <c r="C46" i="1"/>
  <c r="D46" i="1"/>
  <c r="A47" i="1"/>
  <c r="E47" i="1" l="1"/>
  <c r="B47" i="1"/>
  <c r="C47" i="1"/>
  <c r="D47" i="1"/>
  <c r="A48" i="1"/>
  <c r="E48" i="1" l="1"/>
  <c r="B48" i="1"/>
  <c r="C48" i="1"/>
  <c r="D48" i="1"/>
  <c r="A49" i="1"/>
  <c r="E49" i="1" l="1"/>
  <c r="B49" i="1"/>
  <c r="C49" i="1"/>
  <c r="D49" i="1"/>
  <c r="A50" i="1"/>
  <c r="E50" i="1" l="1"/>
  <c r="B50" i="1"/>
  <c r="C50" i="1"/>
  <c r="D50" i="1"/>
  <c r="A51" i="1"/>
  <c r="E51" i="1" l="1"/>
  <c r="B51" i="1"/>
  <c r="C51" i="1"/>
  <c r="D51" i="1"/>
  <c r="A52" i="1"/>
  <c r="E52" i="1" l="1"/>
  <c r="B52" i="1"/>
  <c r="C52" i="1"/>
  <c r="D52" i="1"/>
  <c r="A53" i="1"/>
  <c r="E53" i="1" l="1"/>
  <c r="B53" i="1"/>
  <c r="C53" i="1"/>
  <c r="D53" i="1"/>
  <c r="A54" i="1"/>
  <c r="E54" i="1" l="1"/>
  <c r="B54" i="1"/>
  <c r="C54" i="1"/>
  <c r="D54" i="1"/>
  <c r="A55" i="1"/>
  <c r="E55" i="1" l="1"/>
  <c r="B55" i="1"/>
  <c r="C55" i="1"/>
  <c r="D55" i="1"/>
  <c r="A56" i="1"/>
  <c r="E56" i="1" l="1"/>
  <c r="B56" i="1"/>
  <c r="C56" i="1"/>
  <c r="D56" i="1"/>
  <c r="A57" i="1"/>
  <c r="E57" i="1" l="1"/>
  <c r="B57" i="1"/>
  <c r="C57" i="1"/>
  <c r="D57" i="1"/>
  <c r="A58" i="1"/>
  <c r="E58" i="1" l="1"/>
  <c r="B58" i="1"/>
  <c r="C58" i="1"/>
  <c r="D58" i="1"/>
  <c r="A59" i="1"/>
  <c r="E59" i="1" l="1"/>
  <c r="B59" i="1"/>
  <c r="C59" i="1"/>
  <c r="D59" i="1"/>
  <c r="A60" i="1"/>
  <c r="E60" i="1" l="1"/>
  <c r="B60" i="1"/>
  <c r="C60" i="1"/>
  <c r="D60" i="1"/>
  <c r="A61" i="1"/>
  <c r="E61" i="1" l="1"/>
  <c r="B61" i="1"/>
  <c r="C61" i="1"/>
  <c r="D61" i="1"/>
  <c r="A62" i="1"/>
  <c r="E62" i="1" l="1"/>
  <c r="B62" i="1"/>
  <c r="C62" i="1"/>
  <c r="D62" i="1"/>
  <c r="A63" i="1"/>
  <c r="E63" i="1" l="1"/>
  <c r="B63" i="1"/>
  <c r="C63" i="1"/>
  <c r="D63" i="1"/>
  <c r="A64" i="1"/>
  <c r="E64" i="1" l="1"/>
  <c r="B64" i="1"/>
  <c r="C64" i="1"/>
  <c r="D64" i="1"/>
  <c r="A65" i="1"/>
  <c r="E65" i="1" l="1"/>
  <c r="B65" i="1"/>
  <c r="C65" i="1"/>
  <c r="D65" i="1"/>
  <c r="A66" i="1"/>
  <c r="E66" i="1" l="1"/>
  <c r="B66" i="1"/>
  <c r="C66" i="1"/>
  <c r="D66" i="1"/>
  <c r="A67" i="1"/>
  <c r="E67" i="1" l="1"/>
  <c r="B67" i="1"/>
  <c r="C67" i="1"/>
  <c r="D67" i="1"/>
  <c r="A68" i="1"/>
  <c r="E68" i="1" l="1"/>
  <c r="B68" i="1"/>
  <c r="C68" i="1"/>
  <c r="D68" i="1"/>
  <c r="A69" i="1"/>
  <c r="E69" i="1" l="1"/>
  <c r="B69" i="1"/>
  <c r="C69" i="1"/>
  <c r="D69" i="1"/>
  <c r="A70" i="1"/>
  <c r="E70" i="1" l="1"/>
  <c r="B70" i="1"/>
  <c r="C70" i="1"/>
  <c r="D70" i="1"/>
  <c r="A71" i="1"/>
  <c r="E71" i="1" l="1"/>
  <c r="B71" i="1"/>
  <c r="C71" i="1"/>
  <c r="D71" i="1"/>
  <c r="A72" i="1"/>
  <c r="E72" i="1" l="1"/>
  <c r="B72" i="1"/>
  <c r="C72" i="1"/>
  <c r="D72" i="1"/>
  <c r="A73" i="1"/>
  <c r="E73" i="1" l="1"/>
  <c r="B73" i="1"/>
  <c r="C73" i="1"/>
  <c r="D73" i="1"/>
  <c r="A74" i="1"/>
  <c r="E74" i="1" l="1"/>
  <c r="B74" i="1"/>
  <c r="C74" i="1"/>
  <c r="D74" i="1"/>
  <c r="A75" i="1"/>
  <c r="E75" i="1" l="1"/>
  <c r="B75" i="1"/>
  <c r="C75" i="1"/>
  <c r="D75" i="1"/>
  <c r="A76" i="1"/>
  <c r="E76" i="1" l="1"/>
  <c r="B76" i="1"/>
  <c r="C76" i="1"/>
  <c r="D76" i="1"/>
  <c r="A77" i="1"/>
  <c r="E77" i="1" l="1"/>
  <c r="B77" i="1"/>
  <c r="C77" i="1"/>
  <c r="D77" i="1"/>
  <c r="A78" i="1"/>
  <c r="E78" i="1" l="1"/>
  <c r="B78" i="1"/>
  <c r="C78" i="1"/>
  <c r="D78" i="1"/>
  <c r="A79" i="1"/>
  <c r="E79" i="1" l="1"/>
  <c r="B79" i="1"/>
  <c r="C79" i="1"/>
  <c r="D79" i="1"/>
  <c r="A80" i="1"/>
  <c r="E80" i="1" l="1"/>
  <c r="B80" i="1"/>
  <c r="C80" i="1"/>
  <c r="D80" i="1"/>
  <c r="A81" i="1"/>
  <c r="E81" i="1" l="1"/>
  <c r="B81" i="1"/>
  <c r="C81" i="1"/>
  <c r="D81" i="1"/>
  <c r="A82" i="1"/>
  <c r="E82" i="1" l="1"/>
  <c r="B82" i="1"/>
  <c r="C82" i="1"/>
  <c r="D82" i="1"/>
  <c r="A83" i="1"/>
  <c r="E83" i="1" l="1"/>
  <c r="B83" i="1"/>
  <c r="C83" i="1"/>
  <c r="D83" i="1"/>
  <c r="A84" i="1"/>
  <c r="E84" i="1" l="1"/>
  <c r="B84" i="1"/>
  <c r="C84" i="1"/>
  <c r="D84" i="1"/>
  <c r="A85" i="1"/>
  <c r="E85" i="1" l="1"/>
  <c r="B85" i="1"/>
  <c r="C85" i="1"/>
  <c r="D85" i="1"/>
  <c r="A86" i="1"/>
  <c r="E86" i="1" l="1"/>
  <c r="B86" i="1"/>
  <c r="C86" i="1"/>
  <c r="D86" i="1"/>
  <c r="A87" i="1"/>
  <c r="E87" i="1" l="1"/>
  <c r="B87" i="1"/>
  <c r="C87" i="1"/>
  <c r="D87" i="1"/>
  <c r="A88" i="1"/>
  <c r="E88" i="1" l="1"/>
  <c r="B88" i="1"/>
  <c r="C88" i="1"/>
  <c r="D88" i="1"/>
  <c r="A89" i="1"/>
  <c r="E89" i="1" l="1"/>
  <c r="B89" i="1"/>
  <c r="C89" i="1"/>
  <c r="D89" i="1"/>
  <c r="A90" i="1"/>
  <c r="E90" i="1" l="1"/>
  <c r="B90" i="1"/>
  <c r="C90" i="1"/>
  <c r="D90" i="1"/>
  <c r="A91" i="1"/>
  <c r="E91" i="1" l="1"/>
  <c r="B91" i="1"/>
  <c r="C91" i="1"/>
  <c r="D91" i="1"/>
  <c r="A92" i="1"/>
  <c r="E92" i="1" l="1"/>
  <c r="B92" i="1"/>
  <c r="C92" i="1"/>
  <c r="D92" i="1"/>
  <c r="A93" i="1"/>
  <c r="E93" i="1" l="1"/>
  <c r="B93" i="1"/>
  <c r="C93" i="1"/>
  <c r="D93" i="1"/>
  <c r="A94" i="1"/>
  <c r="E94" i="1" l="1"/>
  <c r="B94" i="1"/>
  <c r="C94" i="1"/>
  <c r="D94" i="1"/>
  <c r="A95" i="1"/>
  <c r="E95" i="1" l="1"/>
  <c r="B95" i="1"/>
  <c r="C95" i="1"/>
  <c r="D95" i="1"/>
  <c r="A96" i="1"/>
  <c r="E96" i="1" l="1"/>
  <c r="B96" i="1"/>
  <c r="C96" i="1"/>
  <c r="D96" i="1"/>
  <c r="A97" i="1"/>
  <c r="E97" i="1" l="1"/>
  <c r="B97" i="1"/>
  <c r="C97" i="1"/>
  <c r="D97" i="1"/>
  <c r="A98" i="1"/>
  <c r="E98" i="1" l="1"/>
  <c r="B98" i="1"/>
  <c r="C98" i="1"/>
  <c r="D98" i="1"/>
  <c r="A99" i="1"/>
  <c r="E99" i="1" l="1"/>
  <c r="B99" i="1"/>
  <c r="C99" i="1"/>
  <c r="D99" i="1"/>
  <c r="A100" i="1"/>
  <c r="E100" i="1" l="1"/>
  <c r="B100" i="1"/>
  <c r="C100" i="1"/>
  <c r="D100" i="1"/>
  <c r="A101" i="1"/>
  <c r="E101" i="1" l="1"/>
  <c r="B101" i="1"/>
  <c r="C101" i="1"/>
  <c r="D101" i="1"/>
  <c r="A102" i="1"/>
  <c r="E102" i="1" l="1"/>
  <c r="B102" i="1"/>
  <c r="C102" i="1"/>
  <c r="D102" i="1"/>
  <c r="A103" i="1"/>
  <c r="E103" i="1" l="1"/>
  <c r="B103" i="1"/>
  <c r="C103" i="1"/>
  <c r="D103" i="1"/>
  <c r="A104" i="1"/>
  <c r="E104" i="1" l="1"/>
  <c r="B104" i="1"/>
  <c r="C104" i="1"/>
  <c r="D104" i="1"/>
  <c r="A105" i="1"/>
  <c r="E105" i="1" l="1"/>
  <c r="B105" i="1"/>
  <c r="C105" i="1"/>
  <c r="D105" i="1"/>
  <c r="A106" i="1"/>
  <c r="E106" i="1" l="1"/>
  <c r="B106" i="1"/>
  <c r="C106" i="1"/>
  <c r="D106" i="1"/>
  <c r="A107" i="1"/>
  <c r="E107" i="1" l="1"/>
  <c r="B107" i="1"/>
  <c r="C107" i="1"/>
  <c r="D107" i="1"/>
  <c r="A108" i="1"/>
  <c r="E108" i="1" l="1"/>
  <c r="B108" i="1"/>
  <c r="C108" i="1"/>
  <c r="D108" i="1"/>
  <c r="A109" i="1"/>
  <c r="E109" i="1" l="1"/>
  <c r="B109" i="1"/>
  <c r="C109" i="1"/>
  <c r="D109" i="1"/>
  <c r="A110" i="1"/>
  <c r="E110" i="1" l="1"/>
  <c r="B110" i="1"/>
  <c r="C110" i="1"/>
  <c r="D110" i="1"/>
  <c r="A111" i="1"/>
  <c r="E111" i="1" l="1"/>
  <c r="B111" i="1"/>
  <c r="C111" i="1"/>
  <c r="D111" i="1"/>
  <c r="A112" i="1"/>
  <c r="E112" i="1" l="1"/>
  <c r="B112" i="1"/>
  <c r="C112" i="1"/>
  <c r="D112" i="1"/>
  <c r="A113" i="1"/>
  <c r="E113" i="1" l="1"/>
  <c r="B113" i="1"/>
  <c r="C113" i="1"/>
  <c r="D113" i="1"/>
  <c r="A114" i="1"/>
  <c r="E114" i="1" l="1"/>
  <c r="B114" i="1"/>
  <c r="C114" i="1"/>
  <c r="D114" i="1"/>
  <c r="A115" i="1"/>
  <c r="E115" i="1" l="1"/>
  <c r="B115" i="1"/>
  <c r="C115" i="1"/>
  <c r="D115" i="1"/>
  <c r="A116" i="1"/>
  <c r="E116" i="1" l="1"/>
  <c r="B116" i="1"/>
  <c r="C116" i="1"/>
  <c r="D116" i="1"/>
  <c r="A117" i="1"/>
  <c r="E117" i="1" l="1"/>
  <c r="B117" i="1"/>
  <c r="C117" i="1"/>
  <c r="D117" i="1"/>
  <c r="A118" i="1"/>
  <c r="E118" i="1" l="1"/>
  <c r="B118" i="1"/>
  <c r="C118" i="1"/>
  <c r="D118" i="1"/>
  <c r="A119" i="1"/>
  <c r="E119" i="1" l="1"/>
  <c r="B119" i="1"/>
  <c r="C119" i="1"/>
  <c r="D119" i="1"/>
  <c r="A120" i="1"/>
  <c r="E120" i="1" l="1"/>
  <c r="B120" i="1"/>
  <c r="C120" i="1"/>
  <c r="D120" i="1"/>
  <c r="A121" i="1"/>
  <c r="E121" i="1" l="1"/>
  <c r="B121" i="1"/>
  <c r="C121" i="1"/>
  <c r="D121" i="1"/>
  <c r="A122" i="1"/>
  <c r="E122" i="1" l="1"/>
  <c r="B122" i="1"/>
  <c r="C122" i="1"/>
  <c r="D122" i="1"/>
  <c r="A123" i="1"/>
  <c r="E123" i="1" l="1"/>
  <c r="B123" i="1"/>
  <c r="C123" i="1"/>
  <c r="D123" i="1"/>
  <c r="A124" i="1"/>
  <c r="E124" i="1" l="1"/>
  <c r="B124" i="1"/>
  <c r="C124" i="1"/>
  <c r="D124" i="1"/>
  <c r="A125" i="1"/>
  <c r="E125" i="1" l="1"/>
  <c r="B125" i="1"/>
  <c r="C125" i="1"/>
  <c r="D125" i="1"/>
  <c r="A126" i="1"/>
  <c r="E126" i="1" l="1"/>
  <c r="B126" i="1"/>
  <c r="C126" i="1"/>
  <c r="D126" i="1"/>
  <c r="A127" i="1"/>
  <c r="E127" i="1" l="1"/>
  <c r="B127" i="1"/>
  <c r="C127" i="1"/>
  <c r="D127" i="1"/>
  <c r="A128" i="1"/>
  <c r="E128" i="1" l="1"/>
  <c r="B128" i="1"/>
  <c r="C128" i="1"/>
  <c r="D128" i="1"/>
  <c r="A129" i="1"/>
  <c r="E129" i="1" l="1"/>
  <c r="B129" i="1"/>
  <c r="C129" i="1"/>
  <c r="D129" i="1"/>
  <c r="A130" i="1"/>
  <c r="E130" i="1" l="1"/>
  <c r="B130" i="1"/>
  <c r="C130" i="1"/>
  <c r="D130" i="1"/>
  <c r="A131" i="1"/>
  <c r="E131" i="1" l="1"/>
  <c r="B131" i="1"/>
  <c r="C131" i="1"/>
  <c r="D131" i="1"/>
  <c r="A132" i="1"/>
  <c r="E132" i="1" l="1"/>
  <c r="B132" i="1"/>
  <c r="C132" i="1"/>
  <c r="D132" i="1"/>
  <c r="A133" i="1"/>
  <c r="E133" i="1" l="1"/>
  <c r="B133" i="1"/>
  <c r="C133" i="1"/>
  <c r="D133" i="1"/>
  <c r="A134" i="1"/>
  <c r="E134" i="1" l="1"/>
  <c r="B134" i="1"/>
  <c r="C134" i="1"/>
  <c r="D134" i="1"/>
  <c r="A135" i="1"/>
  <c r="E135" i="1" l="1"/>
  <c r="B135" i="1"/>
  <c r="C135" i="1"/>
  <c r="D135" i="1"/>
  <c r="A136" i="1"/>
  <c r="E136" i="1" l="1"/>
  <c r="B136" i="1"/>
  <c r="C136" i="1"/>
  <c r="D136" i="1"/>
  <c r="A137" i="1"/>
  <c r="E137" i="1" l="1"/>
  <c r="B137" i="1"/>
  <c r="C137" i="1"/>
  <c r="D137" i="1"/>
  <c r="A138" i="1"/>
  <c r="E138" i="1" l="1"/>
  <c r="B138" i="1"/>
  <c r="C138" i="1"/>
  <c r="D138" i="1"/>
  <c r="A139" i="1"/>
  <c r="E139" i="1" l="1"/>
  <c r="B139" i="1"/>
  <c r="C139" i="1"/>
  <c r="D139" i="1"/>
  <c r="A140" i="1"/>
  <c r="E140" i="1" l="1"/>
  <c r="B140" i="1"/>
  <c r="C140" i="1"/>
  <c r="D140" i="1"/>
  <c r="A141" i="1"/>
  <c r="E141" i="1" l="1"/>
  <c r="B141" i="1"/>
  <c r="C141" i="1"/>
  <c r="D141" i="1"/>
  <c r="A142" i="1"/>
  <c r="E142" i="1" l="1"/>
  <c r="B142" i="1"/>
  <c r="C142" i="1"/>
  <c r="D142" i="1"/>
  <c r="A143" i="1"/>
  <c r="E143" i="1" l="1"/>
  <c r="B143" i="1"/>
  <c r="C143" i="1"/>
  <c r="D143" i="1"/>
  <c r="A144" i="1"/>
  <c r="E144" i="1" l="1"/>
  <c r="B144" i="1"/>
  <c r="C144" i="1"/>
  <c r="D144" i="1"/>
  <c r="A145" i="1"/>
  <c r="E145" i="1" l="1"/>
  <c r="B145" i="1"/>
  <c r="C145" i="1"/>
  <c r="D145" i="1"/>
  <c r="A146" i="1"/>
  <c r="E146" i="1" l="1"/>
  <c r="B146" i="1"/>
  <c r="C146" i="1"/>
  <c r="D146" i="1"/>
  <c r="A147" i="1"/>
  <c r="E147" i="1" l="1"/>
  <c r="B147" i="1"/>
  <c r="C147" i="1"/>
  <c r="D147" i="1"/>
  <c r="A148" i="1"/>
  <c r="E148" i="1" l="1"/>
  <c r="B148" i="1"/>
  <c r="C148" i="1"/>
  <c r="D148" i="1"/>
  <c r="A149" i="1"/>
  <c r="E149" i="1" l="1"/>
  <c r="B149" i="1"/>
  <c r="C149" i="1"/>
  <c r="D149" i="1"/>
  <c r="A150" i="1"/>
  <c r="E150" i="1" l="1"/>
  <c r="B150" i="1"/>
  <c r="C150" i="1"/>
  <c r="D150" i="1"/>
  <c r="A151" i="1"/>
  <c r="E151" i="1" l="1"/>
  <c r="B151" i="1"/>
  <c r="C151" i="1"/>
  <c r="D151" i="1"/>
  <c r="A152" i="1"/>
  <c r="E152" i="1" l="1"/>
  <c r="B152" i="1"/>
  <c r="C152" i="1"/>
  <c r="D152" i="1"/>
  <c r="A153" i="1"/>
  <c r="E153" i="1" l="1"/>
  <c r="B153" i="1"/>
  <c r="C153" i="1"/>
  <c r="D153" i="1"/>
  <c r="A154" i="1"/>
  <c r="E154" i="1" l="1"/>
  <c r="B154" i="1"/>
  <c r="C154" i="1"/>
  <c r="D154" i="1"/>
  <c r="A155" i="1"/>
  <c r="E155" i="1" l="1"/>
  <c r="B155" i="1"/>
  <c r="C155" i="1"/>
  <c r="D155" i="1"/>
  <c r="A156" i="1"/>
  <c r="E156" i="1" l="1"/>
  <c r="B156" i="1"/>
  <c r="C156" i="1"/>
  <c r="D156" i="1"/>
  <c r="A157" i="1"/>
  <c r="E157" i="1" l="1"/>
  <c r="B157" i="1"/>
  <c r="C157" i="1"/>
  <c r="D157" i="1"/>
  <c r="A158" i="1"/>
  <c r="E158" i="1" l="1"/>
  <c r="B158" i="1"/>
  <c r="C158" i="1"/>
  <c r="D158" i="1"/>
  <c r="A159" i="1"/>
  <c r="E159" i="1" l="1"/>
  <c r="B159" i="1"/>
  <c r="C159" i="1"/>
  <c r="D159" i="1"/>
  <c r="A160" i="1"/>
  <c r="E160" i="1" l="1"/>
  <c r="B160" i="1"/>
  <c r="C160" i="1"/>
  <c r="D160" i="1"/>
  <c r="A161" i="1"/>
  <c r="E161" i="1" l="1"/>
  <c r="B161" i="1"/>
  <c r="C161" i="1"/>
  <c r="D161" i="1"/>
  <c r="A162" i="1"/>
  <c r="E162" i="1" l="1"/>
  <c r="B162" i="1"/>
  <c r="C162" i="1"/>
  <c r="D162" i="1"/>
  <c r="A163" i="1"/>
  <c r="E163" i="1" l="1"/>
  <c r="B163" i="1"/>
  <c r="C163" i="1"/>
  <c r="D163" i="1"/>
  <c r="A164" i="1"/>
  <c r="E164" i="1" l="1"/>
  <c r="B164" i="1"/>
  <c r="C164" i="1"/>
  <c r="D164" i="1"/>
  <c r="A165" i="1"/>
  <c r="E165" i="1" l="1"/>
  <c r="B165" i="1"/>
  <c r="C165" i="1"/>
  <c r="D165" i="1"/>
  <c r="A166" i="1"/>
  <c r="E166" i="1" l="1"/>
  <c r="B166" i="1"/>
  <c r="C166" i="1"/>
  <c r="D166" i="1"/>
  <c r="A167" i="1"/>
  <c r="E167" i="1" l="1"/>
  <c r="B167" i="1"/>
  <c r="C167" i="1"/>
  <c r="D167" i="1"/>
  <c r="A168" i="1"/>
  <c r="E168" i="1" l="1"/>
  <c r="B168" i="1"/>
  <c r="C168" i="1"/>
  <c r="D168" i="1"/>
  <c r="A169" i="1"/>
  <c r="E169" i="1" l="1"/>
  <c r="B169" i="1"/>
  <c r="C169" i="1"/>
  <c r="D169" i="1"/>
  <c r="A170" i="1"/>
  <c r="E170" i="1" l="1"/>
  <c r="B170" i="1"/>
  <c r="C170" i="1"/>
  <c r="D170" i="1"/>
  <c r="A171" i="1"/>
  <c r="E171" i="1" l="1"/>
  <c r="B171" i="1"/>
  <c r="C171" i="1"/>
  <c r="D171" i="1"/>
  <c r="A172" i="1"/>
  <c r="E172" i="1" l="1"/>
  <c r="B172" i="1"/>
  <c r="C172" i="1"/>
  <c r="D172" i="1"/>
  <c r="A173" i="1"/>
  <c r="E173" i="1" l="1"/>
  <c r="B173" i="1"/>
  <c r="C173" i="1"/>
  <c r="D173" i="1"/>
  <c r="A174" i="1"/>
  <c r="E174" i="1" l="1"/>
  <c r="B174" i="1"/>
  <c r="C174" i="1"/>
  <c r="D174" i="1"/>
  <c r="A175" i="1"/>
  <c r="E175" i="1" l="1"/>
  <c r="B175" i="1"/>
  <c r="C175" i="1"/>
  <c r="D175" i="1"/>
  <c r="A176" i="1"/>
  <c r="E176" i="1" l="1"/>
  <c r="B176" i="1"/>
  <c r="C176" i="1"/>
  <c r="D176" i="1"/>
  <c r="A177" i="1"/>
  <c r="E177" i="1" l="1"/>
  <c r="B177" i="1"/>
  <c r="C177" i="1"/>
  <c r="D177" i="1"/>
  <c r="A178" i="1"/>
  <c r="E178" i="1" l="1"/>
  <c r="B178" i="1"/>
  <c r="C178" i="1"/>
  <c r="D178" i="1"/>
  <c r="A179" i="1"/>
  <c r="E179" i="1" l="1"/>
  <c r="B179" i="1"/>
  <c r="C179" i="1"/>
  <c r="D179" i="1"/>
  <c r="A180" i="1"/>
  <c r="E180" i="1" l="1"/>
  <c r="B180" i="1"/>
  <c r="C180" i="1"/>
  <c r="D180" i="1"/>
  <c r="A181" i="1"/>
  <c r="E181" i="1" l="1"/>
  <c r="B181" i="1"/>
  <c r="C181" i="1"/>
  <c r="D181" i="1"/>
  <c r="A182" i="1"/>
  <c r="E182" i="1" l="1"/>
  <c r="B182" i="1"/>
  <c r="C182" i="1"/>
  <c r="D182" i="1"/>
  <c r="A183" i="1"/>
  <c r="E183" i="1" l="1"/>
  <c r="B183" i="1"/>
  <c r="C183" i="1"/>
  <c r="D183" i="1"/>
  <c r="A184" i="1"/>
  <c r="E184" i="1" l="1"/>
  <c r="B184" i="1"/>
  <c r="C184" i="1"/>
  <c r="D184" i="1"/>
  <c r="A185" i="1"/>
  <c r="E185" i="1" l="1"/>
  <c r="B185" i="1"/>
  <c r="C185" i="1"/>
  <c r="D185" i="1"/>
  <c r="A186" i="1"/>
  <c r="E186" i="1" l="1"/>
  <c r="B186" i="1"/>
  <c r="C186" i="1"/>
  <c r="D186" i="1"/>
  <c r="A187" i="1"/>
  <c r="E187" i="1" l="1"/>
  <c r="B187" i="1"/>
  <c r="C187" i="1"/>
  <c r="D187" i="1"/>
  <c r="A188" i="1"/>
  <c r="E188" i="1" l="1"/>
  <c r="B188" i="1"/>
  <c r="C188" i="1"/>
  <c r="D188" i="1"/>
  <c r="A189" i="1"/>
  <c r="E189" i="1" l="1"/>
  <c r="B189" i="1"/>
  <c r="C189" i="1"/>
  <c r="D189" i="1"/>
  <c r="A190" i="1"/>
  <c r="E190" i="1" l="1"/>
  <c r="B190" i="1"/>
  <c r="C190" i="1"/>
  <c r="D190" i="1"/>
  <c r="A191" i="1"/>
  <c r="E191" i="1" l="1"/>
  <c r="B191" i="1"/>
  <c r="C191" i="1"/>
  <c r="D191" i="1"/>
  <c r="A192" i="1"/>
  <c r="E192" i="1" l="1"/>
  <c r="B192" i="1"/>
  <c r="C192" i="1"/>
  <c r="D192" i="1"/>
  <c r="A193" i="1"/>
  <c r="E193" i="1" l="1"/>
  <c r="B193" i="1"/>
  <c r="C193" i="1"/>
  <c r="D193" i="1"/>
  <c r="A194" i="1"/>
  <c r="E194" i="1" l="1"/>
  <c r="B194" i="1"/>
  <c r="C194" i="1"/>
  <c r="D194" i="1"/>
  <c r="A195" i="1"/>
  <c r="E195" i="1" l="1"/>
  <c r="B195" i="1"/>
  <c r="C195" i="1"/>
  <c r="D195" i="1"/>
  <c r="A196" i="1"/>
  <c r="E196" i="1" l="1"/>
  <c r="B196" i="1"/>
  <c r="C196" i="1"/>
  <c r="D196" i="1"/>
  <c r="A197" i="1"/>
  <c r="E197" i="1" l="1"/>
  <c r="B197" i="1"/>
  <c r="C197" i="1"/>
  <c r="D197" i="1"/>
  <c r="A198" i="1"/>
  <c r="E198" i="1" l="1"/>
  <c r="B198" i="1"/>
  <c r="C198" i="1"/>
  <c r="D198" i="1"/>
  <c r="A199" i="1"/>
  <c r="E199" i="1" l="1"/>
  <c r="B199" i="1"/>
  <c r="C199" i="1"/>
  <c r="D199" i="1"/>
  <c r="A200" i="1"/>
  <c r="E200" i="1" l="1"/>
  <c r="B200" i="1"/>
  <c r="C200" i="1"/>
  <c r="D200" i="1"/>
  <c r="A201" i="1"/>
  <c r="E201" i="1" l="1"/>
  <c r="B201" i="1"/>
  <c r="C201" i="1"/>
  <c r="D201" i="1"/>
  <c r="A202" i="1"/>
  <c r="E202" i="1" l="1"/>
  <c r="B202" i="1"/>
  <c r="C202" i="1"/>
  <c r="D202" i="1"/>
  <c r="A203" i="1"/>
  <c r="E203" i="1" l="1"/>
  <c r="B203" i="1"/>
  <c r="C203" i="1"/>
  <c r="D203" i="1"/>
  <c r="A204" i="1"/>
  <c r="E204" i="1" l="1"/>
  <c r="B204" i="1"/>
  <c r="C204" i="1"/>
  <c r="D204" i="1"/>
  <c r="A205" i="1"/>
  <c r="E205" i="1" l="1"/>
  <c r="B205" i="1"/>
  <c r="C205" i="1"/>
  <c r="D205" i="1"/>
  <c r="A206" i="1"/>
  <c r="E206" i="1" l="1"/>
  <c r="B206" i="1"/>
  <c r="C206" i="1"/>
  <c r="D206" i="1"/>
  <c r="A207" i="1"/>
  <c r="E207" i="1" l="1"/>
  <c r="B207" i="1"/>
  <c r="C207" i="1"/>
  <c r="D207" i="1"/>
  <c r="A208" i="1"/>
  <c r="E208" i="1" l="1"/>
  <c r="B208" i="1"/>
  <c r="C208" i="1"/>
  <c r="D208" i="1"/>
  <c r="A209" i="1"/>
  <c r="E209" i="1" l="1"/>
  <c r="B209" i="1"/>
  <c r="C209" i="1"/>
  <c r="D209" i="1"/>
  <c r="A210" i="1"/>
  <c r="E210" i="1" l="1"/>
  <c r="B210" i="1"/>
  <c r="C210" i="1"/>
  <c r="D210" i="1"/>
  <c r="A211" i="1"/>
  <c r="E211" i="1" l="1"/>
  <c r="B211" i="1"/>
  <c r="C211" i="1"/>
  <c r="D211" i="1"/>
  <c r="A212" i="1"/>
  <c r="E212" i="1" l="1"/>
  <c r="B212" i="1"/>
  <c r="C212" i="1"/>
  <c r="D212" i="1"/>
  <c r="A213" i="1"/>
  <c r="E213" i="1" l="1"/>
  <c r="B213" i="1"/>
  <c r="C213" i="1"/>
  <c r="D213" i="1"/>
  <c r="A214" i="1"/>
  <c r="E214" i="1" l="1"/>
  <c r="B214" i="1"/>
  <c r="C214" i="1"/>
  <c r="D214" i="1"/>
  <c r="A215" i="1"/>
  <c r="E215" i="1" l="1"/>
  <c r="B215" i="1"/>
  <c r="C215" i="1"/>
  <c r="D215" i="1"/>
  <c r="A216" i="1"/>
  <c r="E216" i="1" l="1"/>
  <c r="B216" i="1"/>
  <c r="C216" i="1"/>
  <c r="D216" i="1"/>
  <c r="A217" i="1"/>
  <c r="E217" i="1" l="1"/>
  <c r="B217" i="1"/>
  <c r="C217" i="1"/>
  <c r="D217" i="1"/>
  <c r="A218" i="1"/>
  <c r="E218" i="1" l="1"/>
  <c r="B218" i="1"/>
  <c r="C218" i="1"/>
  <c r="D218" i="1"/>
  <c r="A219" i="1"/>
  <c r="E219" i="1" l="1"/>
  <c r="B219" i="1"/>
  <c r="C219" i="1"/>
  <c r="D219" i="1"/>
  <c r="A220" i="1"/>
  <c r="E220" i="1" l="1"/>
  <c r="B220" i="1"/>
  <c r="C220" i="1"/>
  <c r="D220" i="1"/>
  <c r="A221" i="1"/>
  <c r="E221" i="1" l="1"/>
  <c r="B221" i="1"/>
  <c r="C221" i="1"/>
  <c r="D221" i="1"/>
  <c r="A222" i="1"/>
  <c r="E222" i="1" l="1"/>
  <c r="B222" i="1"/>
  <c r="C222" i="1"/>
  <c r="D222" i="1"/>
  <c r="A223" i="1"/>
  <c r="E223" i="1" l="1"/>
  <c r="B223" i="1"/>
  <c r="C223" i="1"/>
  <c r="D223" i="1"/>
  <c r="A224" i="1"/>
  <c r="E224" i="1" l="1"/>
  <c r="B224" i="1"/>
  <c r="C224" i="1"/>
  <c r="D224" i="1"/>
  <c r="A225" i="1"/>
  <c r="E225" i="1" l="1"/>
  <c r="B225" i="1"/>
  <c r="C225" i="1"/>
  <c r="D225" i="1"/>
  <c r="A226" i="1"/>
  <c r="E226" i="1" l="1"/>
  <c r="B226" i="1"/>
  <c r="C226" i="1"/>
  <c r="D226" i="1"/>
  <c r="A227" i="1"/>
  <c r="E227" i="1" l="1"/>
  <c r="B227" i="1"/>
  <c r="C227" i="1"/>
  <c r="D227" i="1"/>
  <c r="A228" i="1"/>
  <c r="E228" i="1" l="1"/>
  <c r="B228" i="1"/>
  <c r="C228" i="1"/>
  <c r="D228" i="1"/>
  <c r="A229" i="1"/>
  <c r="E229" i="1" l="1"/>
  <c r="B229" i="1"/>
  <c r="C229" i="1"/>
  <c r="D229" i="1"/>
  <c r="A230" i="1"/>
  <c r="E230" i="1" l="1"/>
  <c r="B230" i="1"/>
  <c r="C230" i="1"/>
  <c r="D230" i="1"/>
  <c r="A231" i="1"/>
  <c r="E231" i="1" l="1"/>
  <c r="B231" i="1"/>
  <c r="C231" i="1"/>
  <c r="D231" i="1"/>
  <c r="A232" i="1"/>
  <c r="E232" i="1" l="1"/>
  <c r="B232" i="1"/>
  <c r="C232" i="1"/>
  <c r="D232" i="1"/>
  <c r="A233" i="1"/>
  <c r="E233" i="1" l="1"/>
  <c r="B233" i="1"/>
  <c r="C233" i="1"/>
  <c r="D233" i="1"/>
  <c r="A234" i="1"/>
  <c r="E234" i="1" l="1"/>
  <c r="B234" i="1"/>
  <c r="C234" i="1"/>
  <c r="D234" i="1"/>
  <c r="A235" i="1"/>
  <c r="E235" i="1" l="1"/>
  <c r="B235" i="1"/>
  <c r="C235" i="1"/>
  <c r="D235" i="1"/>
  <c r="A236" i="1"/>
  <c r="E236" i="1" l="1"/>
  <c r="B236" i="1"/>
  <c r="C236" i="1"/>
  <c r="D236" i="1"/>
  <c r="A237" i="1"/>
  <c r="E237" i="1" l="1"/>
  <c r="B237" i="1"/>
  <c r="C237" i="1"/>
  <c r="D237" i="1"/>
  <c r="A238" i="1"/>
  <c r="E238" i="1" l="1"/>
  <c r="B238" i="1"/>
  <c r="C238" i="1"/>
  <c r="D238" i="1"/>
  <c r="A239" i="1"/>
  <c r="E239" i="1" l="1"/>
  <c r="B239" i="1"/>
  <c r="C239" i="1"/>
  <c r="D239" i="1"/>
  <c r="A240" i="1"/>
  <c r="E240" i="1" l="1"/>
  <c r="B240" i="1"/>
  <c r="C240" i="1"/>
  <c r="D240" i="1"/>
  <c r="A241" i="1"/>
  <c r="E241" i="1" l="1"/>
  <c r="B241" i="1"/>
  <c r="C241" i="1"/>
  <c r="D241" i="1"/>
  <c r="A242" i="1"/>
  <c r="E242" i="1" l="1"/>
  <c r="B242" i="1"/>
  <c r="C242" i="1"/>
  <c r="D242" i="1"/>
  <c r="A243" i="1"/>
  <c r="E243" i="1" l="1"/>
  <c r="B243" i="1"/>
  <c r="C243" i="1"/>
  <c r="D243" i="1"/>
  <c r="A244" i="1"/>
  <c r="E244" i="1" l="1"/>
  <c r="B244" i="1"/>
  <c r="C244" i="1"/>
  <c r="D244" i="1"/>
  <c r="A245" i="1"/>
  <c r="E245" i="1" l="1"/>
  <c r="B245" i="1"/>
  <c r="C245" i="1"/>
  <c r="D245" i="1"/>
  <c r="A246" i="1"/>
  <c r="E246" i="1" l="1"/>
  <c r="B246" i="1"/>
  <c r="C246" i="1"/>
  <c r="D246" i="1"/>
  <c r="A247" i="1"/>
  <c r="E247" i="1" l="1"/>
  <c r="B247" i="1"/>
  <c r="C247" i="1"/>
  <c r="D247" i="1"/>
  <c r="A248" i="1"/>
  <c r="E248" i="1" l="1"/>
  <c r="B248" i="1"/>
  <c r="C248" i="1"/>
  <c r="D248" i="1"/>
  <c r="A249" i="1"/>
  <c r="E249" i="1" l="1"/>
  <c r="B249" i="1"/>
  <c r="C249" i="1"/>
  <c r="D249" i="1"/>
  <c r="A250" i="1"/>
  <c r="E250" i="1" l="1"/>
  <c r="B250" i="1"/>
  <c r="C250" i="1"/>
  <c r="D250" i="1"/>
  <c r="A251" i="1"/>
  <c r="E251" i="1" l="1"/>
  <c r="B251" i="1"/>
  <c r="C251" i="1"/>
  <c r="D251" i="1"/>
  <c r="A252" i="1"/>
  <c r="E252" i="1" l="1"/>
  <c r="B252" i="1"/>
  <c r="C252" i="1"/>
  <c r="D252" i="1"/>
  <c r="A253" i="1"/>
  <c r="E253" i="1" l="1"/>
  <c r="B253" i="1"/>
  <c r="C253" i="1"/>
  <c r="D253" i="1"/>
  <c r="A254" i="1"/>
  <c r="E254" i="1" l="1"/>
  <c r="B254" i="1"/>
  <c r="C254" i="1"/>
  <c r="D254" i="1"/>
  <c r="A255" i="1"/>
  <c r="E255" i="1" l="1"/>
  <c r="B255" i="1"/>
  <c r="C255" i="1"/>
  <c r="D255" i="1"/>
  <c r="A256" i="1"/>
  <c r="E256" i="1" l="1"/>
  <c r="B256" i="1"/>
  <c r="C256" i="1"/>
  <c r="D256" i="1"/>
  <c r="A257" i="1"/>
  <c r="E257" i="1" l="1"/>
  <c r="B257" i="1"/>
  <c r="C257" i="1"/>
  <c r="D257" i="1"/>
  <c r="A258" i="1"/>
  <c r="E258" i="1" l="1"/>
  <c r="B258" i="1"/>
  <c r="C258" i="1"/>
  <c r="D258" i="1"/>
  <c r="A259" i="1"/>
  <c r="E259" i="1" l="1"/>
  <c r="B259" i="1"/>
  <c r="C259" i="1"/>
  <c r="D259" i="1"/>
  <c r="A260" i="1"/>
  <c r="E260" i="1" l="1"/>
  <c r="B260" i="1"/>
  <c r="C260" i="1"/>
  <c r="D260" i="1"/>
  <c r="A261" i="1"/>
  <c r="E261" i="1" l="1"/>
  <c r="B261" i="1"/>
  <c r="C261" i="1"/>
  <c r="D261" i="1"/>
  <c r="A262" i="1"/>
  <c r="E262" i="1" l="1"/>
  <c r="B262" i="1"/>
  <c r="C262" i="1"/>
  <c r="D262" i="1"/>
  <c r="A263" i="1"/>
  <c r="E263" i="1" l="1"/>
  <c r="B263" i="1"/>
  <c r="C263" i="1"/>
  <c r="D263" i="1"/>
  <c r="A264" i="1"/>
  <c r="E264" i="1" l="1"/>
  <c r="B264" i="1"/>
  <c r="C264" i="1"/>
  <c r="D264" i="1"/>
  <c r="A265" i="1"/>
  <c r="E265" i="1" l="1"/>
  <c r="B265" i="1"/>
  <c r="C265" i="1"/>
  <c r="D265" i="1"/>
  <c r="A266" i="1"/>
  <c r="E266" i="1" l="1"/>
  <c r="B266" i="1"/>
  <c r="C266" i="1"/>
  <c r="D266" i="1"/>
  <c r="A267" i="1"/>
  <c r="E267" i="1" l="1"/>
  <c r="B267" i="1"/>
  <c r="C267" i="1"/>
  <c r="D267" i="1"/>
  <c r="A268" i="1"/>
  <c r="E268" i="1" l="1"/>
  <c r="B268" i="1"/>
  <c r="C268" i="1"/>
  <c r="D268" i="1"/>
  <c r="A269" i="1"/>
  <c r="E269" i="1" l="1"/>
  <c r="B269" i="1"/>
  <c r="C269" i="1"/>
  <c r="D269" i="1"/>
  <c r="A270" i="1"/>
  <c r="E270" i="1" l="1"/>
  <c r="B270" i="1"/>
  <c r="C270" i="1"/>
  <c r="D270" i="1"/>
  <c r="A271" i="1"/>
  <c r="E271" i="1" l="1"/>
  <c r="B271" i="1"/>
  <c r="C271" i="1"/>
  <c r="D271" i="1"/>
  <c r="A272" i="1"/>
  <c r="E272" i="1" l="1"/>
  <c r="B272" i="1"/>
  <c r="C272" i="1"/>
  <c r="D272" i="1"/>
  <c r="A273" i="1"/>
  <c r="E273" i="1" l="1"/>
  <c r="B273" i="1"/>
  <c r="C273" i="1"/>
  <c r="D273" i="1"/>
  <c r="A274" i="1"/>
  <c r="E274" i="1" l="1"/>
  <c r="B274" i="1"/>
  <c r="C274" i="1"/>
  <c r="D274" i="1"/>
  <c r="A275" i="1"/>
  <c r="E275" i="1" l="1"/>
  <c r="B275" i="1"/>
  <c r="C275" i="1"/>
  <c r="D275" i="1"/>
  <c r="A276" i="1"/>
  <c r="E276" i="1" l="1"/>
  <c r="B276" i="1"/>
  <c r="C276" i="1"/>
  <c r="D276" i="1"/>
  <c r="A277" i="1"/>
  <c r="E277" i="1" l="1"/>
  <c r="B277" i="1"/>
  <c r="C277" i="1"/>
  <c r="D277" i="1"/>
  <c r="A278" i="1"/>
  <c r="E278" i="1" l="1"/>
  <c r="B278" i="1"/>
  <c r="C278" i="1"/>
  <c r="D278" i="1"/>
  <c r="A279" i="1"/>
  <c r="E279" i="1" l="1"/>
  <c r="B279" i="1"/>
  <c r="C279" i="1"/>
  <c r="D279" i="1"/>
  <c r="A280" i="1"/>
  <c r="E280" i="1" l="1"/>
  <c r="B280" i="1"/>
  <c r="C280" i="1"/>
  <c r="D280" i="1"/>
  <c r="A281" i="1"/>
  <c r="E281" i="1" l="1"/>
  <c r="B281" i="1"/>
  <c r="C281" i="1"/>
  <c r="D281" i="1"/>
  <c r="A282" i="1"/>
  <c r="E282" i="1" l="1"/>
  <c r="B282" i="1"/>
  <c r="C282" i="1"/>
  <c r="D282" i="1"/>
  <c r="A283" i="1"/>
  <c r="E283" i="1" l="1"/>
  <c r="B283" i="1"/>
  <c r="C283" i="1"/>
  <c r="D283" i="1"/>
  <c r="A284" i="1"/>
  <c r="E284" i="1" l="1"/>
  <c r="B284" i="1"/>
  <c r="C284" i="1"/>
  <c r="D284" i="1"/>
  <c r="A285" i="1"/>
  <c r="E285" i="1" l="1"/>
  <c r="B285" i="1"/>
  <c r="C285" i="1"/>
  <c r="D285" i="1"/>
  <c r="A286" i="1"/>
  <c r="E286" i="1" l="1"/>
  <c r="B286" i="1"/>
  <c r="C286" i="1"/>
  <c r="D286" i="1"/>
  <c r="A287" i="1"/>
  <c r="E287" i="1" l="1"/>
  <c r="B287" i="1"/>
  <c r="C287" i="1"/>
  <c r="D287" i="1"/>
  <c r="A288" i="1"/>
  <c r="E288" i="1" l="1"/>
  <c r="B288" i="1"/>
  <c r="C288" i="1"/>
  <c r="D288" i="1"/>
  <c r="A289" i="1"/>
  <c r="E289" i="1" l="1"/>
  <c r="B289" i="1"/>
  <c r="C289" i="1"/>
  <c r="D289" i="1"/>
  <c r="A290" i="1"/>
  <c r="E290" i="1" l="1"/>
  <c r="B290" i="1"/>
  <c r="C290" i="1"/>
  <c r="D290" i="1"/>
  <c r="A291" i="1"/>
  <c r="E291" i="1" l="1"/>
  <c r="B291" i="1"/>
  <c r="C291" i="1"/>
  <c r="D291" i="1"/>
  <c r="A292" i="1"/>
  <c r="E292" i="1" l="1"/>
  <c r="B292" i="1"/>
  <c r="C292" i="1"/>
  <c r="D292" i="1"/>
  <c r="A293" i="1"/>
  <c r="E293" i="1" l="1"/>
  <c r="B293" i="1"/>
  <c r="C293" i="1"/>
  <c r="D293" i="1"/>
  <c r="A294" i="1"/>
  <c r="E294" i="1" l="1"/>
  <c r="B294" i="1"/>
  <c r="C294" i="1"/>
  <c r="D294" i="1"/>
  <c r="A295" i="1"/>
  <c r="E295" i="1" l="1"/>
  <c r="B295" i="1"/>
  <c r="C295" i="1"/>
  <c r="D295" i="1"/>
  <c r="A296" i="1"/>
  <c r="E296" i="1" l="1"/>
  <c r="B296" i="1"/>
  <c r="C296" i="1"/>
  <c r="D296" i="1"/>
  <c r="A297" i="1"/>
  <c r="E297" i="1" l="1"/>
  <c r="B297" i="1"/>
  <c r="C297" i="1"/>
  <c r="D297" i="1"/>
  <c r="A298" i="1"/>
  <c r="E298" i="1" l="1"/>
  <c r="B298" i="1"/>
  <c r="C298" i="1"/>
  <c r="D298" i="1"/>
  <c r="A299" i="1"/>
  <c r="E299" i="1" l="1"/>
  <c r="B299" i="1"/>
  <c r="C299" i="1"/>
  <c r="D299" i="1"/>
  <c r="A300" i="1"/>
  <c r="E300" i="1" l="1"/>
  <c r="B300" i="1"/>
  <c r="C300" i="1"/>
  <c r="D300" i="1"/>
  <c r="A301" i="1"/>
  <c r="E301" i="1" l="1"/>
  <c r="B301" i="1"/>
  <c r="C301" i="1"/>
  <c r="D301" i="1"/>
  <c r="A302" i="1"/>
  <c r="E302" i="1" l="1"/>
  <c r="B302" i="1"/>
  <c r="C302" i="1"/>
  <c r="D302" i="1"/>
  <c r="A303" i="1"/>
  <c r="E303" i="1" l="1"/>
  <c r="B303" i="1"/>
  <c r="C303" i="1"/>
  <c r="D303" i="1"/>
  <c r="A304" i="1"/>
  <c r="E304" i="1" l="1"/>
  <c r="B304" i="1"/>
  <c r="C304" i="1"/>
  <c r="D304" i="1"/>
  <c r="A305" i="1"/>
  <c r="E305" i="1" l="1"/>
  <c r="B305" i="1"/>
  <c r="C305" i="1"/>
  <c r="D305" i="1"/>
  <c r="A306" i="1"/>
  <c r="E306" i="1" l="1"/>
  <c r="B306" i="1"/>
  <c r="C306" i="1"/>
  <c r="D306" i="1"/>
  <c r="A307" i="1"/>
  <c r="E307" i="1" l="1"/>
  <c r="B307" i="1"/>
  <c r="C307" i="1"/>
  <c r="D307" i="1"/>
  <c r="A308" i="1"/>
  <c r="E308" i="1" l="1"/>
  <c r="B308" i="1"/>
  <c r="C308" i="1"/>
  <c r="D308" i="1"/>
  <c r="A309" i="1"/>
  <c r="E309" i="1" l="1"/>
  <c r="B309" i="1"/>
  <c r="C309" i="1"/>
  <c r="D309" i="1"/>
  <c r="A310" i="1"/>
  <c r="E310" i="1" l="1"/>
  <c r="B310" i="1"/>
  <c r="C310" i="1"/>
  <c r="D310" i="1"/>
  <c r="A311" i="1"/>
  <c r="E311" i="1" l="1"/>
  <c r="B311" i="1"/>
  <c r="C311" i="1"/>
  <c r="D311" i="1"/>
  <c r="A312" i="1"/>
  <c r="E312" i="1" l="1"/>
  <c r="B312" i="1"/>
  <c r="C312" i="1"/>
  <c r="D312" i="1"/>
  <c r="A313" i="1"/>
  <c r="E313" i="1" l="1"/>
  <c r="B313" i="1"/>
  <c r="C313" i="1"/>
  <c r="D313" i="1"/>
  <c r="A314" i="1"/>
  <c r="E314" i="1" l="1"/>
  <c r="B314" i="1"/>
  <c r="C314" i="1"/>
  <c r="D314" i="1"/>
  <c r="A315" i="1"/>
  <c r="E315" i="1" l="1"/>
  <c r="B315" i="1"/>
  <c r="C315" i="1"/>
  <c r="D315" i="1"/>
  <c r="A316" i="1"/>
  <c r="E316" i="1" l="1"/>
  <c r="B316" i="1"/>
  <c r="C316" i="1"/>
  <c r="D316" i="1"/>
  <c r="A317" i="1"/>
  <c r="E317" i="1" l="1"/>
  <c r="B317" i="1"/>
  <c r="C317" i="1"/>
  <c r="D317" i="1"/>
  <c r="A318" i="1"/>
  <c r="E318" i="1" l="1"/>
  <c r="B318" i="1"/>
  <c r="C318" i="1"/>
  <c r="D318" i="1"/>
  <c r="A319" i="1"/>
  <c r="E319" i="1" l="1"/>
  <c r="B319" i="1"/>
  <c r="C319" i="1"/>
  <c r="D319" i="1"/>
  <c r="A320" i="1"/>
  <c r="E320" i="1" l="1"/>
  <c r="B320" i="1"/>
  <c r="C320" i="1"/>
  <c r="D320" i="1"/>
  <c r="A321" i="1"/>
  <c r="E321" i="1" l="1"/>
  <c r="B321" i="1"/>
  <c r="C321" i="1"/>
  <c r="D321" i="1"/>
  <c r="A322" i="1"/>
  <c r="E322" i="1" l="1"/>
  <c r="B322" i="1"/>
  <c r="C322" i="1"/>
  <c r="D322" i="1"/>
  <c r="A323" i="1"/>
  <c r="E323" i="1" l="1"/>
  <c r="B323" i="1"/>
  <c r="C323" i="1"/>
  <c r="D323" i="1"/>
  <c r="A324" i="1"/>
  <c r="E324" i="1" l="1"/>
  <c r="B324" i="1"/>
  <c r="C324" i="1"/>
  <c r="D324" i="1"/>
  <c r="A325" i="1"/>
  <c r="E325" i="1" l="1"/>
  <c r="B325" i="1"/>
  <c r="C325" i="1"/>
  <c r="D325" i="1"/>
  <c r="A326" i="1"/>
  <c r="E326" i="1" l="1"/>
  <c r="B326" i="1"/>
  <c r="C326" i="1"/>
  <c r="D326" i="1"/>
  <c r="A327" i="1"/>
  <c r="E327" i="1" l="1"/>
  <c r="B327" i="1"/>
  <c r="C327" i="1"/>
  <c r="D327" i="1"/>
  <c r="A328" i="1"/>
  <c r="E328" i="1" l="1"/>
  <c r="B328" i="1"/>
  <c r="C328" i="1"/>
  <c r="D328" i="1"/>
  <c r="A329" i="1"/>
  <c r="E329" i="1" l="1"/>
  <c r="B329" i="1"/>
  <c r="C329" i="1"/>
  <c r="D329" i="1"/>
  <c r="A330" i="1"/>
  <c r="E330" i="1" l="1"/>
  <c r="B330" i="1"/>
  <c r="C330" i="1"/>
  <c r="D330" i="1"/>
  <c r="A331" i="1"/>
  <c r="E331" i="1" l="1"/>
  <c r="B331" i="1"/>
  <c r="C331" i="1"/>
  <c r="D331" i="1"/>
  <c r="A332" i="1"/>
  <c r="E332" i="1" l="1"/>
  <c r="B332" i="1"/>
  <c r="C332" i="1"/>
  <c r="D332" i="1"/>
  <c r="A333" i="1"/>
  <c r="E333" i="1" l="1"/>
  <c r="B333" i="1"/>
  <c r="C333" i="1"/>
  <c r="D333" i="1"/>
  <c r="A334" i="1"/>
  <c r="E334" i="1" l="1"/>
  <c r="B334" i="1"/>
  <c r="C334" i="1"/>
  <c r="D334" i="1"/>
  <c r="A335" i="1"/>
  <c r="E335" i="1" l="1"/>
  <c r="B335" i="1"/>
  <c r="C335" i="1"/>
  <c r="D335" i="1"/>
  <c r="A336" i="1"/>
  <c r="E336" i="1" l="1"/>
  <c r="B336" i="1"/>
  <c r="C336" i="1"/>
  <c r="D336" i="1"/>
  <c r="A337" i="1"/>
  <c r="E337" i="1" l="1"/>
  <c r="B337" i="1"/>
  <c r="C337" i="1"/>
  <c r="D337" i="1"/>
  <c r="A338" i="1"/>
  <c r="E338" i="1" l="1"/>
  <c r="B338" i="1"/>
  <c r="C338" i="1"/>
  <c r="D338" i="1"/>
  <c r="A339" i="1"/>
  <c r="E339" i="1" l="1"/>
  <c r="B339" i="1"/>
  <c r="C339" i="1"/>
  <c r="D339" i="1"/>
  <c r="A340" i="1"/>
  <c r="E340" i="1" l="1"/>
  <c r="B340" i="1"/>
  <c r="C340" i="1"/>
  <c r="D340" i="1"/>
  <c r="A341" i="1"/>
  <c r="E341" i="1" l="1"/>
  <c r="B341" i="1"/>
  <c r="C341" i="1"/>
  <c r="D341" i="1"/>
  <c r="A342" i="1"/>
  <c r="E342" i="1" l="1"/>
  <c r="B342" i="1"/>
  <c r="C342" i="1"/>
  <c r="D342" i="1"/>
  <c r="A343" i="1"/>
  <c r="E343" i="1" l="1"/>
  <c r="B343" i="1"/>
  <c r="C343" i="1"/>
  <c r="D343" i="1"/>
  <c r="A344" i="1"/>
  <c r="E344" i="1" l="1"/>
  <c r="B344" i="1"/>
  <c r="C344" i="1"/>
  <c r="D344" i="1"/>
  <c r="A345" i="1"/>
  <c r="E345" i="1" l="1"/>
  <c r="B345" i="1"/>
  <c r="C345" i="1"/>
  <c r="D345" i="1"/>
  <c r="A346" i="1"/>
  <c r="E346" i="1" l="1"/>
  <c r="B346" i="1"/>
  <c r="C346" i="1"/>
  <c r="D346" i="1"/>
  <c r="A347" i="1"/>
  <c r="E347" i="1" l="1"/>
  <c r="B347" i="1"/>
  <c r="C347" i="1"/>
  <c r="D347" i="1"/>
  <c r="A348" i="1"/>
  <c r="E348" i="1" l="1"/>
  <c r="B348" i="1"/>
  <c r="C348" i="1"/>
  <c r="D348" i="1"/>
  <c r="A349" i="1"/>
  <c r="E349" i="1" l="1"/>
  <c r="B349" i="1"/>
  <c r="C349" i="1"/>
  <c r="D349" i="1"/>
  <c r="A350" i="1"/>
  <c r="E350" i="1" l="1"/>
  <c r="B350" i="1"/>
  <c r="C350" i="1"/>
  <c r="D350" i="1"/>
  <c r="A351" i="1"/>
  <c r="E351" i="1" l="1"/>
  <c r="B351" i="1"/>
  <c r="C351" i="1"/>
  <c r="D351" i="1"/>
  <c r="A352" i="1"/>
  <c r="E352" i="1" l="1"/>
  <c r="B352" i="1"/>
  <c r="C352" i="1"/>
  <c r="D352" i="1"/>
  <c r="A353" i="1"/>
  <c r="E353" i="1" l="1"/>
  <c r="B353" i="1"/>
  <c r="C353" i="1"/>
  <c r="D353" i="1"/>
  <c r="A354" i="1"/>
  <c r="E354" i="1" l="1"/>
  <c r="B354" i="1"/>
  <c r="C354" i="1"/>
  <c r="D354" i="1"/>
  <c r="A355" i="1"/>
  <c r="E355" i="1" l="1"/>
  <c r="B355" i="1"/>
  <c r="C355" i="1"/>
  <c r="D355" i="1"/>
  <c r="A356" i="1"/>
  <c r="E356" i="1" l="1"/>
  <c r="B356" i="1"/>
  <c r="C356" i="1"/>
  <c r="D356" i="1"/>
  <c r="A357" i="1"/>
  <c r="E357" i="1" l="1"/>
  <c r="B357" i="1"/>
  <c r="C357" i="1"/>
  <c r="D357" i="1"/>
  <c r="A358" i="1"/>
  <c r="E358" i="1" l="1"/>
  <c r="B358" i="1"/>
  <c r="C358" i="1"/>
  <c r="D358" i="1"/>
  <c r="A359" i="1"/>
  <c r="E359" i="1" l="1"/>
  <c r="B359" i="1"/>
  <c r="C359" i="1"/>
  <c r="D359" i="1"/>
  <c r="A360" i="1"/>
  <c r="E360" i="1" l="1"/>
  <c r="B360" i="1"/>
  <c r="C360" i="1"/>
  <c r="D360" i="1"/>
  <c r="A361" i="1"/>
  <c r="E361" i="1" l="1"/>
  <c r="B361" i="1"/>
  <c r="C361" i="1"/>
  <c r="D361" i="1"/>
  <c r="A362" i="1"/>
  <c r="E362" i="1" l="1"/>
  <c r="B362" i="1"/>
  <c r="C362" i="1"/>
  <c r="D362" i="1"/>
  <c r="A363" i="1"/>
  <c r="E363" i="1" l="1"/>
  <c r="B363" i="1"/>
  <c r="C363" i="1"/>
  <c r="D363" i="1"/>
  <c r="A364" i="1"/>
  <c r="E364" i="1" l="1"/>
  <c r="B364" i="1"/>
  <c r="C364" i="1"/>
  <c r="D364" i="1"/>
  <c r="A365" i="1"/>
  <c r="E365" i="1" l="1"/>
  <c r="B365" i="1"/>
  <c r="C365" i="1"/>
  <c r="D365" i="1"/>
  <c r="A366" i="1"/>
  <c r="E366" i="1" l="1"/>
  <c r="B366" i="1"/>
  <c r="C366" i="1"/>
  <c r="D366" i="1"/>
  <c r="A367" i="1"/>
  <c r="E367" i="1" l="1"/>
  <c r="B367" i="1"/>
  <c r="C367" i="1"/>
  <c r="D367" i="1"/>
  <c r="A368" i="1"/>
  <c r="E368" i="1" l="1"/>
  <c r="B368" i="1"/>
  <c r="C368" i="1"/>
  <c r="D368" i="1"/>
  <c r="A369" i="1"/>
  <c r="E369" i="1" l="1"/>
  <c r="B369" i="1"/>
  <c r="C369" i="1"/>
  <c r="D369" i="1"/>
  <c r="A370" i="1"/>
  <c r="E370" i="1" l="1"/>
  <c r="B370" i="1"/>
  <c r="C370" i="1"/>
  <c r="D370" i="1"/>
  <c r="A371" i="1"/>
  <c r="E371" i="1" l="1"/>
  <c r="B371" i="1"/>
  <c r="C371" i="1"/>
  <c r="D371" i="1"/>
  <c r="A372" i="1"/>
  <c r="E372" i="1" l="1"/>
  <c r="B372" i="1"/>
  <c r="C372" i="1"/>
  <c r="D372" i="1"/>
  <c r="A373" i="1"/>
  <c r="E373" i="1" l="1"/>
  <c r="B373" i="1"/>
  <c r="C373" i="1"/>
  <c r="D373" i="1"/>
  <c r="A374" i="1"/>
  <c r="E374" i="1" l="1"/>
  <c r="B374" i="1"/>
  <c r="C374" i="1"/>
  <c r="D374" i="1"/>
  <c r="A375" i="1"/>
  <c r="E375" i="1" l="1"/>
  <c r="B375" i="1"/>
  <c r="C375" i="1"/>
  <c r="D375" i="1"/>
  <c r="A376" i="1"/>
  <c r="E376" i="1" l="1"/>
  <c r="B376" i="1"/>
  <c r="C376" i="1"/>
  <c r="D376" i="1"/>
  <c r="A377" i="1"/>
  <c r="E377" i="1" l="1"/>
  <c r="B377" i="1"/>
  <c r="C377" i="1"/>
  <c r="D377" i="1"/>
  <c r="A378" i="1"/>
  <c r="E378" i="1" l="1"/>
  <c r="B378" i="1"/>
  <c r="C378" i="1"/>
  <c r="D378" i="1"/>
  <c r="A379" i="1"/>
  <c r="E379" i="1" l="1"/>
  <c r="B379" i="1"/>
  <c r="C379" i="1"/>
  <c r="D379" i="1"/>
  <c r="A380" i="1"/>
  <c r="E380" i="1" l="1"/>
  <c r="B380" i="1"/>
  <c r="C380" i="1"/>
  <c r="D380" i="1"/>
  <c r="A381" i="1"/>
  <c r="E381" i="1" l="1"/>
  <c r="B381" i="1"/>
  <c r="C381" i="1"/>
  <c r="D381" i="1"/>
  <c r="A382" i="1"/>
  <c r="E382" i="1" l="1"/>
  <c r="B382" i="1"/>
  <c r="C382" i="1"/>
  <c r="D382" i="1"/>
  <c r="A383" i="1"/>
  <c r="E383" i="1" l="1"/>
  <c r="B383" i="1"/>
  <c r="C383" i="1"/>
  <c r="D383" i="1"/>
  <c r="A384" i="1"/>
  <c r="E384" i="1" l="1"/>
  <c r="B384" i="1"/>
  <c r="C384" i="1"/>
  <c r="D384" i="1"/>
  <c r="A385" i="1"/>
  <c r="E385" i="1" l="1"/>
  <c r="B385" i="1"/>
  <c r="C385" i="1"/>
  <c r="D385" i="1"/>
  <c r="A386" i="1"/>
  <c r="E386" i="1" l="1"/>
  <c r="B386" i="1"/>
  <c r="C386" i="1"/>
  <c r="D386" i="1"/>
  <c r="A387" i="1"/>
  <c r="E387" i="1" l="1"/>
  <c r="B387" i="1"/>
  <c r="C387" i="1"/>
  <c r="D387" i="1"/>
  <c r="A388" i="1"/>
  <c r="E388" i="1" l="1"/>
  <c r="B388" i="1"/>
  <c r="C388" i="1"/>
  <c r="D388" i="1"/>
  <c r="A389" i="1"/>
  <c r="E389" i="1" l="1"/>
  <c r="B389" i="1"/>
  <c r="C389" i="1"/>
  <c r="D389" i="1"/>
  <c r="A390" i="1"/>
  <c r="E390" i="1" l="1"/>
  <c r="B390" i="1"/>
  <c r="C390" i="1"/>
  <c r="D390" i="1"/>
  <c r="A391" i="1"/>
  <c r="E391" i="1" l="1"/>
  <c r="B391" i="1"/>
  <c r="C391" i="1"/>
  <c r="D391" i="1"/>
  <c r="A392" i="1"/>
  <c r="E392" i="1" l="1"/>
  <c r="B392" i="1"/>
  <c r="C392" i="1"/>
  <c r="D392" i="1"/>
  <c r="A393" i="1"/>
  <c r="E393" i="1" l="1"/>
  <c r="B393" i="1"/>
  <c r="C393" i="1"/>
  <c r="D393" i="1"/>
  <c r="A394" i="1"/>
  <c r="E394" i="1" l="1"/>
  <c r="B394" i="1"/>
  <c r="C394" i="1"/>
  <c r="D394" i="1"/>
  <c r="A395" i="1"/>
  <c r="E395" i="1" l="1"/>
  <c r="B395" i="1"/>
  <c r="C395" i="1"/>
  <c r="D395" i="1"/>
  <c r="A396" i="1"/>
  <c r="E396" i="1" l="1"/>
  <c r="B396" i="1"/>
  <c r="C396" i="1"/>
  <c r="D396" i="1"/>
  <c r="A397" i="1"/>
  <c r="E397" i="1" l="1"/>
  <c r="B397" i="1"/>
  <c r="C397" i="1"/>
  <c r="D397" i="1"/>
  <c r="A398" i="1"/>
  <c r="E398" i="1" l="1"/>
  <c r="B398" i="1"/>
  <c r="C398" i="1"/>
  <c r="D398" i="1"/>
  <c r="A399" i="1"/>
  <c r="E399" i="1" l="1"/>
  <c r="B399" i="1"/>
  <c r="C399" i="1"/>
  <c r="D399" i="1"/>
  <c r="A400" i="1"/>
  <c r="E400" i="1" l="1"/>
  <c r="B400" i="1"/>
  <c r="C400" i="1"/>
  <c r="D400" i="1"/>
  <c r="A401" i="1"/>
  <c r="E401" i="1" l="1"/>
  <c r="B401" i="1"/>
  <c r="C401" i="1"/>
  <c r="D401" i="1"/>
  <c r="A402" i="1"/>
  <c r="E402" i="1" l="1"/>
  <c r="B402" i="1"/>
  <c r="C402" i="1"/>
  <c r="D402" i="1"/>
  <c r="A403" i="1"/>
  <c r="E403" i="1" l="1"/>
  <c r="B403" i="1"/>
  <c r="C403" i="1"/>
  <c r="D403" i="1"/>
  <c r="A404" i="1"/>
  <c r="E404" i="1" l="1"/>
  <c r="B404" i="1"/>
  <c r="C404" i="1"/>
  <c r="D404" i="1"/>
  <c r="A405" i="1"/>
  <c r="E405" i="1" l="1"/>
  <c r="B405" i="1"/>
  <c r="C405" i="1"/>
  <c r="D405" i="1"/>
  <c r="A406" i="1"/>
  <c r="E406" i="1" l="1"/>
  <c r="B406" i="1"/>
  <c r="C406" i="1"/>
  <c r="D406" i="1"/>
  <c r="A407" i="1"/>
  <c r="E407" i="1" l="1"/>
  <c r="B407" i="1"/>
  <c r="C407" i="1"/>
  <c r="D407" i="1"/>
  <c r="A408" i="1"/>
  <c r="E408" i="1" l="1"/>
  <c r="B408" i="1"/>
  <c r="C408" i="1"/>
  <c r="D408" i="1"/>
  <c r="A409" i="1"/>
  <c r="E409" i="1" l="1"/>
  <c r="B409" i="1"/>
  <c r="C409" i="1"/>
  <c r="D409" i="1"/>
  <c r="A410" i="1"/>
  <c r="E410" i="1" l="1"/>
  <c r="B410" i="1"/>
  <c r="C410" i="1"/>
  <c r="D410" i="1"/>
  <c r="A411" i="1"/>
  <c r="E411" i="1" l="1"/>
  <c r="B411" i="1"/>
  <c r="C411" i="1"/>
  <c r="D411" i="1"/>
  <c r="A412" i="1"/>
  <c r="E412" i="1" l="1"/>
  <c r="B412" i="1"/>
  <c r="C412" i="1"/>
  <c r="D412" i="1"/>
  <c r="A413" i="1"/>
  <c r="E413" i="1" l="1"/>
  <c r="B413" i="1"/>
  <c r="C413" i="1"/>
  <c r="D413" i="1"/>
  <c r="A414" i="1"/>
  <c r="E414" i="1" l="1"/>
  <c r="B414" i="1"/>
  <c r="C414" i="1"/>
  <c r="D414" i="1"/>
  <c r="A415" i="1"/>
  <c r="E415" i="1" l="1"/>
  <c r="B415" i="1"/>
  <c r="C415" i="1"/>
  <c r="D415" i="1"/>
  <c r="A416" i="1"/>
  <c r="E416" i="1" l="1"/>
  <c r="B416" i="1"/>
  <c r="C416" i="1"/>
  <c r="D416" i="1"/>
  <c r="A417" i="1"/>
  <c r="E417" i="1" l="1"/>
  <c r="B417" i="1"/>
  <c r="C417" i="1"/>
  <c r="D417" i="1"/>
  <c r="A418" i="1"/>
  <c r="E418" i="1" l="1"/>
  <c r="B418" i="1"/>
  <c r="C418" i="1"/>
  <c r="D418" i="1"/>
  <c r="A419" i="1"/>
  <c r="E419" i="1" l="1"/>
  <c r="B419" i="1"/>
  <c r="C419" i="1"/>
  <c r="D419" i="1"/>
  <c r="A420" i="1"/>
  <c r="E420" i="1" l="1"/>
  <c r="B420" i="1"/>
  <c r="C420" i="1"/>
  <c r="D420" i="1"/>
  <c r="A421" i="1"/>
  <c r="E421" i="1" l="1"/>
  <c r="B421" i="1"/>
  <c r="C421" i="1"/>
  <c r="D421" i="1"/>
  <c r="A422" i="1"/>
  <c r="E422" i="1" l="1"/>
  <c r="B422" i="1"/>
  <c r="C422" i="1"/>
  <c r="D422" i="1"/>
  <c r="A423" i="1"/>
  <c r="E423" i="1" l="1"/>
  <c r="B423" i="1"/>
  <c r="C423" i="1"/>
  <c r="D423" i="1"/>
  <c r="A424" i="1"/>
  <c r="E424" i="1" l="1"/>
  <c r="B424" i="1"/>
  <c r="C424" i="1"/>
  <c r="D424" i="1"/>
  <c r="A425" i="1"/>
  <c r="E425" i="1" l="1"/>
  <c r="B425" i="1"/>
  <c r="C425" i="1"/>
  <c r="D425" i="1"/>
  <c r="A426" i="1"/>
  <c r="E426" i="1" l="1"/>
  <c r="B426" i="1"/>
  <c r="C426" i="1"/>
  <c r="D426" i="1"/>
  <c r="A427" i="1"/>
  <c r="E427" i="1" l="1"/>
  <c r="B427" i="1"/>
  <c r="C427" i="1"/>
  <c r="D427" i="1"/>
  <c r="A428" i="1"/>
  <c r="E428" i="1" l="1"/>
  <c r="B428" i="1"/>
  <c r="C428" i="1"/>
  <c r="D428" i="1"/>
  <c r="A429" i="1"/>
  <c r="E429" i="1" l="1"/>
  <c r="B429" i="1"/>
  <c r="C429" i="1"/>
  <c r="D429" i="1"/>
  <c r="A430" i="1"/>
  <c r="E430" i="1" l="1"/>
  <c r="B430" i="1"/>
  <c r="C430" i="1"/>
  <c r="D430" i="1"/>
  <c r="A431" i="1"/>
  <c r="E431" i="1" l="1"/>
  <c r="B431" i="1"/>
  <c r="C431" i="1"/>
  <c r="D431" i="1"/>
  <c r="A432" i="1"/>
  <c r="E432" i="1" l="1"/>
  <c r="B432" i="1"/>
  <c r="C432" i="1"/>
  <c r="D432" i="1"/>
  <c r="A433" i="1"/>
  <c r="E433" i="1" l="1"/>
  <c r="B433" i="1"/>
  <c r="C433" i="1"/>
  <c r="D433" i="1"/>
  <c r="A434" i="1"/>
  <c r="E434" i="1" l="1"/>
  <c r="B434" i="1"/>
  <c r="C434" i="1"/>
  <c r="D434" i="1"/>
  <c r="A435" i="1"/>
  <c r="E435" i="1" l="1"/>
  <c r="B435" i="1"/>
  <c r="C435" i="1"/>
  <c r="D435" i="1"/>
  <c r="A436" i="1"/>
  <c r="E436" i="1" l="1"/>
  <c r="B436" i="1"/>
  <c r="C436" i="1"/>
  <c r="D436" i="1"/>
  <c r="A437" i="1"/>
  <c r="E437" i="1" l="1"/>
  <c r="B437" i="1"/>
  <c r="C437" i="1"/>
  <c r="D437" i="1"/>
  <c r="A438" i="1"/>
  <c r="E438" i="1" l="1"/>
  <c r="B438" i="1"/>
  <c r="C438" i="1"/>
  <c r="D438" i="1"/>
  <c r="A439" i="1"/>
  <c r="E439" i="1" l="1"/>
  <c r="B439" i="1"/>
  <c r="C439" i="1"/>
  <c r="D439" i="1"/>
  <c r="A440" i="1"/>
  <c r="E440" i="1" l="1"/>
  <c r="B440" i="1"/>
  <c r="C440" i="1"/>
  <c r="D440" i="1"/>
  <c r="A441" i="1"/>
  <c r="E441" i="1" l="1"/>
  <c r="B441" i="1"/>
  <c r="C441" i="1"/>
  <c r="D441" i="1"/>
  <c r="A442" i="1"/>
  <c r="E442" i="1" l="1"/>
  <c r="B442" i="1"/>
  <c r="C442" i="1"/>
  <c r="D442" i="1"/>
  <c r="A443" i="1"/>
  <c r="E443" i="1" l="1"/>
  <c r="B443" i="1"/>
  <c r="C443" i="1"/>
  <c r="D443" i="1"/>
  <c r="A444" i="1"/>
  <c r="E444" i="1" l="1"/>
  <c r="B444" i="1"/>
  <c r="C444" i="1"/>
  <c r="D444" i="1"/>
  <c r="A445" i="1"/>
  <c r="E445" i="1" l="1"/>
  <c r="B445" i="1"/>
  <c r="C445" i="1"/>
  <c r="D445" i="1"/>
  <c r="A446" i="1"/>
  <c r="E446" i="1" l="1"/>
  <c r="B446" i="1"/>
  <c r="C446" i="1"/>
  <c r="D446" i="1"/>
  <c r="A447" i="1"/>
  <c r="E447" i="1" l="1"/>
  <c r="B447" i="1"/>
  <c r="C447" i="1"/>
  <c r="D447" i="1"/>
  <c r="A448" i="1"/>
  <c r="E448" i="1" l="1"/>
  <c r="B448" i="1"/>
  <c r="C448" i="1"/>
  <c r="D448" i="1"/>
  <c r="A449" i="1"/>
  <c r="E449" i="1" l="1"/>
  <c r="B449" i="1"/>
  <c r="C449" i="1"/>
  <c r="D449" i="1"/>
  <c r="A450" i="1"/>
  <c r="E450" i="1" l="1"/>
  <c r="B450" i="1"/>
  <c r="C450" i="1"/>
  <c r="D450" i="1"/>
  <c r="A451" i="1"/>
  <c r="E451" i="1" l="1"/>
  <c r="B451" i="1"/>
  <c r="C451" i="1"/>
  <c r="D451" i="1"/>
  <c r="A452" i="1"/>
  <c r="E452" i="1" l="1"/>
  <c r="B452" i="1"/>
  <c r="C452" i="1"/>
  <c r="D452" i="1"/>
  <c r="A453" i="1"/>
  <c r="E453" i="1" l="1"/>
  <c r="B453" i="1"/>
  <c r="C453" i="1"/>
  <c r="D453" i="1"/>
  <c r="A454" i="1"/>
  <c r="E454" i="1" l="1"/>
  <c r="B454" i="1"/>
  <c r="C454" i="1"/>
  <c r="D454" i="1"/>
  <c r="A455" i="1"/>
  <c r="E455" i="1" l="1"/>
  <c r="B455" i="1"/>
  <c r="C455" i="1"/>
  <c r="D455" i="1"/>
  <c r="A456" i="1"/>
  <c r="E456" i="1" l="1"/>
  <c r="B456" i="1"/>
  <c r="C456" i="1"/>
  <c r="D456" i="1"/>
  <c r="A457" i="1"/>
  <c r="E457" i="1" l="1"/>
  <c r="B457" i="1"/>
  <c r="C457" i="1"/>
  <c r="D457" i="1"/>
  <c r="A458" i="1"/>
  <c r="E458" i="1" l="1"/>
  <c r="B458" i="1"/>
  <c r="C458" i="1"/>
  <c r="D458" i="1"/>
  <c r="A459" i="1"/>
  <c r="E459" i="1" l="1"/>
  <c r="B459" i="1"/>
  <c r="C459" i="1"/>
  <c r="D459" i="1"/>
  <c r="A460" i="1"/>
  <c r="E460" i="1" l="1"/>
  <c r="B460" i="1"/>
  <c r="C460" i="1"/>
  <c r="D460" i="1"/>
  <c r="A461" i="1"/>
  <c r="E461" i="1" l="1"/>
  <c r="B461" i="1"/>
  <c r="C461" i="1"/>
  <c r="D461" i="1"/>
  <c r="A462" i="1"/>
  <c r="E462" i="1" l="1"/>
  <c r="B462" i="1"/>
  <c r="C462" i="1"/>
  <c r="D462" i="1"/>
  <c r="A463" i="1"/>
  <c r="E463" i="1" l="1"/>
  <c r="B463" i="1"/>
  <c r="C463" i="1"/>
  <c r="D463" i="1"/>
  <c r="A464" i="1"/>
  <c r="E464" i="1" l="1"/>
  <c r="B464" i="1"/>
  <c r="C464" i="1"/>
  <c r="D464" i="1"/>
  <c r="A465" i="1"/>
  <c r="E465" i="1" l="1"/>
  <c r="B465" i="1"/>
  <c r="C465" i="1"/>
  <c r="D465" i="1"/>
  <c r="A466" i="1"/>
  <c r="E466" i="1" l="1"/>
  <c r="B466" i="1"/>
  <c r="C466" i="1"/>
  <c r="D466" i="1"/>
  <c r="A467" i="1"/>
  <c r="E467" i="1" l="1"/>
  <c r="B467" i="1"/>
  <c r="C467" i="1"/>
  <c r="D467" i="1"/>
  <c r="A468" i="1"/>
  <c r="E468" i="1" l="1"/>
  <c r="B468" i="1"/>
  <c r="C468" i="1"/>
  <c r="D468" i="1"/>
  <c r="A469" i="1"/>
  <c r="E469" i="1" l="1"/>
  <c r="B469" i="1"/>
  <c r="C469" i="1"/>
  <c r="D469" i="1"/>
  <c r="A470" i="1"/>
  <c r="E470" i="1" l="1"/>
  <c r="B470" i="1"/>
  <c r="C470" i="1"/>
  <c r="D470" i="1"/>
  <c r="A471" i="1"/>
  <c r="E471" i="1" l="1"/>
  <c r="B471" i="1"/>
  <c r="C471" i="1"/>
  <c r="D471" i="1"/>
  <c r="A472" i="1"/>
  <c r="E472" i="1" l="1"/>
  <c r="B472" i="1"/>
  <c r="C472" i="1"/>
  <c r="D472" i="1"/>
  <c r="A473" i="1"/>
  <c r="E473" i="1" l="1"/>
  <c r="B473" i="1"/>
  <c r="C473" i="1"/>
  <c r="D473" i="1"/>
  <c r="A474" i="1"/>
  <c r="E474" i="1" l="1"/>
  <c r="B474" i="1"/>
  <c r="C474" i="1"/>
  <c r="D474" i="1"/>
  <c r="A475" i="1"/>
  <c r="E475" i="1" l="1"/>
  <c r="B475" i="1"/>
  <c r="C475" i="1"/>
  <c r="D475" i="1"/>
  <c r="A476" i="1"/>
  <c r="E476" i="1" l="1"/>
  <c r="B476" i="1"/>
  <c r="C476" i="1"/>
  <c r="D476" i="1"/>
  <c r="A477" i="1"/>
  <c r="E477" i="1" l="1"/>
  <c r="B477" i="1"/>
  <c r="C477" i="1"/>
  <c r="D477" i="1"/>
  <c r="A478" i="1"/>
  <c r="E478" i="1" l="1"/>
  <c r="B478" i="1"/>
  <c r="C478" i="1"/>
  <c r="D478" i="1"/>
  <c r="A479" i="1"/>
  <c r="E479" i="1" l="1"/>
  <c r="B479" i="1"/>
  <c r="C479" i="1"/>
  <c r="D479" i="1"/>
  <c r="A480" i="1"/>
  <c r="E480" i="1" l="1"/>
  <c r="B480" i="1"/>
  <c r="C480" i="1"/>
  <c r="D480" i="1"/>
  <c r="A481" i="1"/>
  <c r="E481" i="1" l="1"/>
  <c r="B481" i="1"/>
  <c r="C481" i="1"/>
  <c r="D481" i="1"/>
  <c r="A482" i="1"/>
  <c r="E482" i="1" l="1"/>
  <c r="B482" i="1"/>
  <c r="C482" i="1"/>
  <c r="D482" i="1"/>
  <c r="A483" i="1"/>
  <c r="E483" i="1" l="1"/>
  <c r="B483" i="1"/>
  <c r="C483" i="1"/>
  <c r="D483" i="1"/>
  <c r="A484" i="1"/>
  <c r="E484" i="1" l="1"/>
  <c r="B484" i="1"/>
  <c r="C484" i="1"/>
  <c r="D484" i="1"/>
  <c r="A485" i="1"/>
  <c r="E485" i="1" l="1"/>
  <c r="B485" i="1"/>
  <c r="C485" i="1"/>
  <c r="D485" i="1"/>
  <c r="A486" i="1"/>
  <c r="E486" i="1" l="1"/>
  <c r="B486" i="1"/>
  <c r="C486" i="1"/>
  <c r="D486" i="1"/>
  <c r="A487" i="1"/>
  <c r="E487" i="1" l="1"/>
  <c r="B487" i="1"/>
  <c r="C487" i="1"/>
  <c r="D487" i="1"/>
  <c r="A488" i="1"/>
  <c r="E488" i="1" l="1"/>
  <c r="B488" i="1"/>
  <c r="C488" i="1"/>
  <c r="D488" i="1"/>
  <c r="A489" i="1"/>
  <c r="E489" i="1" l="1"/>
  <c r="B489" i="1"/>
  <c r="C489" i="1"/>
  <c r="D489" i="1"/>
  <c r="A490" i="1"/>
  <c r="E490" i="1" l="1"/>
  <c r="B490" i="1"/>
  <c r="C490" i="1"/>
  <c r="D490" i="1"/>
  <c r="A491" i="1"/>
  <c r="E491" i="1" l="1"/>
  <c r="B491" i="1"/>
  <c r="C491" i="1"/>
  <c r="D491" i="1"/>
  <c r="A492" i="1"/>
  <c r="E492" i="1" l="1"/>
  <c r="B492" i="1"/>
  <c r="C492" i="1"/>
  <c r="D492" i="1"/>
  <c r="A493" i="1"/>
  <c r="E493" i="1" l="1"/>
  <c r="B493" i="1"/>
  <c r="C493" i="1"/>
  <c r="D493" i="1"/>
  <c r="A494" i="1"/>
  <c r="E494" i="1" l="1"/>
  <c r="B494" i="1"/>
  <c r="C494" i="1"/>
  <c r="D494" i="1"/>
  <c r="A495" i="1"/>
  <c r="E495" i="1" l="1"/>
  <c r="B495" i="1"/>
  <c r="C495" i="1"/>
  <c r="D495" i="1"/>
  <c r="A496" i="1"/>
  <c r="E496" i="1" l="1"/>
  <c r="B496" i="1"/>
  <c r="C496" i="1"/>
  <c r="D496" i="1"/>
  <c r="A497" i="1"/>
  <c r="E497" i="1" l="1"/>
  <c r="B497" i="1"/>
  <c r="C497" i="1"/>
  <c r="D497" i="1"/>
  <c r="A498" i="1"/>
  <c r="E498" i="1" l="1"/>
  <c r="B498" i="1"/>
  <c r="C498" i="1"/>
  <c r="D498" i="1"/>
  <c r="A499" i="1"/>
  <c r="E499" i="1" l="1"/>
  <c r="B499" i="1"/>
  <c r="C499" i="1"/>
  <c r="D499" i="1"/>
  <c r="A500" i="1"/>
  <c r="E500" i="1" l="1"/>
  <c r="B500" i="1"/>
  <c r="C500" i="1"/>
  <c r="D500" i="1"/>
  <c r="A501" i="1"/>
  <c r="E501" i="1" l="1"/>
  <c r="B501" i="1"/>
  <c r="C501" i="1"/>
  <c r="D501" i="1"/>
  <c r="A502" i="1"/>
  <c r="E502" i="1" l="1"/>
  <c r="B502" i="1"/>
  <c r="C502" i="1"/>
  <c r="D502" i="1"/>
  <c r="A503" i="1"/>
  <c r="E503" i="1" l="1"/>
  <c r="B503" i="1"/>
  <c r="C503" i="1"/>
  <c r="D503" i="1"/>
  <c r="A504" i="1"/>
  <c r="E504" i="1" l="1"/>
  <c r="B504" i="1"/>
  <c r="C504" i="1"/>
  <c r="D504" i="1"/>
  <c r="A505" i="1"/>
  <c r="E505" i="1" l="1"/>
  <c r="B505" i="1"/>
  <c r="C505" i="1"/>
  <c r="D505" i="1"/>
  <c r="A506" i="1"/>
  <c r="E506" i="1" l="1"/>
  <c r="B506" i="1"/>
  <c r="C506" i="1"/>
  <c r="D506" i="1"/>
  <c r="A507" i="1"/>
  <c r="E507" i="1" l="1"/>
  <c r="B507" i="1"/>
  <c r="C507" i="1"/>
  <c r="D507" i="1"/>
  <c r="A508" i="1"/>
  <c r="E508" i="1" l="1"/>
  <c r="B508" i="1"/>
  <c r="C508" i="1"/>
  <c r="D508" i="1"/>
  <c r="A509" i="1"/>
  <c r="E509" i="1" l="1"/>
  <c r="B509" i="1"/>
  <c r="C509" i="1"/>
  <c r="D509" i="1"/>
  <c r="A510" i="1"/>
  <c r="E510" i="1" l="1"/>
  <c r="B510" i="1"/>
  <c r="C510" i="1"/>
  <c r="D510" i="1"/>
  <c r="A511" i="1"/>
  <c r="E511" i="1" l="1"/>
  <c r="B511" i="1"/>
  <c r="C511" i="1"/>
  <c r="D511" i="1"/>
  <c r="A512" i="1"/>
  <c r="E512" i="1" l="1"/>
  <c r="B512" i="1"/>
  <c r="C512" i="1"/>
  <c r="D512" i="1"/>
  <c r="A513" i="1"/>
  <c r="E513" i="1" l="1"/>
  <c r="B513" i="1"/>
  <c r="C513" i="1"/>
  <c r="D513" i="1"/>
  <c r="A514" i="1"/>
  <c r="E514" i="1" l="1"/>
  <c r="B514" i="1"/>
  <c r="C514" i="1"/>
  <c r="D514" i="1"/>
  <c r="A515" i="1"/>
  <c r="E515" i="1" l="1"/>
  <c r="B515" i="1"/>
  <c r="C515" i="1"/>
  <c r="D515" i="1"/>
  <c r="A516" i="1"/>
  <c r="E516" i="1" l="1"/>
  <c r="B516" i="1"/>
  <c r="C516" i="1"/>
  <c r="D516" i="1"/>
  <c r="A517" i="1"/>
  <c r="E517" i="1" l="1"/>
  <c r="B517" i="1"/>
  <c r="C517" i="1"/>
  <c r="D517" i="1"/>
  <c r="A518" i="1"/>
  <c r="E518" i="1" l="1"/>
  <c r="B518" i="1"/>
  <c r="C518" i="1"/>
  <c r="D518" i="1"/>
  <c r="A519" i="1"/>
  <c r="E519" i="1" l="1"/>
  <c r="B519" i="1"/>
  <c r="C519" i="1"/>
  <c r="D519" i="1"/>
  <c r="A520" i="1"/>
  <c r="E520" i="1" l="1"/>
  <c r="B520" i="1"/>
  <c r="C520" i="1"/>
  <c r="D520" i="1"/>
  <c r="A521" i="1"/>
  <c r="E521" i="1" l="1"/>
  <c r="B521" i="1"/>
  <c r="C521" i="1"/>
  <c r="D521" i="1"/>
  <c r="A522" i="1"/>
  <c r="E522" i="1" l="1"/>
  <c r="B522" i="1"/>
  <c r="C522" i="1"/>
  <c r="D522" i="1"/>
  <c r="A523" i="1"/>
  <c r="E523" i="1" l="1"/>
  <c r="B523" i="1"/>
  <c r="C523" i="1"/>
  <c r="D523" i="1"/>
  <c r="A524" i="1"/>
  <c r="E524" i="1" l="1"/>
  <c r="B524" i="1"/>
  <c r="C524" i="1"/>
  <c r="D524" i="1"/>
  <c r="A525" i="1"/>
  <c r="E525" i="1" l="1"/>
  <c r="B525" i="1"/>
  <c r="C525" i="1"/>
  <c r="D525" i="1"/>
  <c r="A526" i="1"/>
  <c r="E526" i="1" l="1"/>
  <c r="B526" i="1"/>
  <c r="C526" i="1"/>
  <c r="D526" i="1"/>
  <c r="A527" i="1"/>
  <c r="E527" i="1" l="1"/>
  <c r="B527" i="1"/>
  <c r="C527" i="1"/>
  <c r="D527" i="1"/>
  <c r="A528" i="1"/>
  <c r="E528" i="1" l="1"/>
  <c r="B528" i="1"/>
  <c r="C528" i="1"/>
  <c r="D528" i="1"/>
  <c r="A529" i="1"/>
  <c r="E529" i="1" l="1"/>
  <c r="B529" i="1"/>
  <c r="C529" i="1"/>
  <c r="D529" i="1"/>
  <c r="A530" i="1"/>
  <c r="E530" i="1" l="1"/>
  <c r="B530" i="1"/>
  <c r="C530" i="1"/>
  <c r="D530" i="1"/>
  <c r="A531" i="1"/>
  <c r="E531" i="1" l="1"/>
  <c r="B531" i="1"/>
  <c r="C531" i="1"/>
  <c r="D531" i="1"/>
  <c r="A532" i="1"/>
  <c r="E532" i="1" l="1"/>
  <c r="B532" i="1"/>
  <c r="C532" i="1"/>
  <c r="D532" i="1"/>
  <c r="A533" i="1"/>
  <c r="E533" i="1" l="1"/>
  <c r="B533" i="1"/>
  <c r="C533" i="1"/>
  <c r="D533" i="1"/>
  <c r="A534" i="1"/>
  <c r="E534" i="1" l="1"/>
  <c r="B534" i="1"/>
  <c r="C534" i="1"/>
  <c r="D534" i="1"/>
  <c r="A535" i="1"/>
  <c r="E535" i="1" l="1"/>
  <c r="B535" i="1"/>
  <c r="C535" i="1"/>
  <c r="D535" i="1"/>
  <c r="A536" i="1"/>
  <c r="E536" i="1" l="1"/>
  <c r="B536" i="1"/>
  <c r="C536" i="1"/>
  <c r="D536" i="1"/>
  <c r="A537" i="1"/>
  <c r="E537" i="1" l="1"/>
  <c r="B537" i="1"/>
  <c r="C537" i="1"/>
  <c r="D537" i="1"/>
  <c r="A538" i="1"/>
  <c r="E538" i="1" l="1"/>
  <c r="B538" i="1"/>
  <c r="C538" i="1"/>
  <c r="D538" i="1"/>
  <c r="A539" i="1"/>
  <c r="E539" i="1" l="1"/>
  <c r="B539" i="1"/>
  <c r="C539" i="1"/>
  <c r="D539" i="1"/>
  <c r="A540" i="1"/>
  <c r="E540" i="1" l="1"/>
  <c r="B540" i="1"/>
  <c r="C540" i="1"/>
  <c r="D540" i="1"/>
  <c r="A541" i="1"/>
  <c r="E541" i="1" l="1"/>
  <c r="B541" i="1"/>
  <c r="C541" i="1"/>
  <c r="D541" i="1"/>
  <c r="A542" i="1"/>
  <c r="E542" i="1" l="1"/>
  <c r="B542" i="1"/>
  <c r="C542" i="1"/>
  <c r="D542" i="1"/>
  <c r="A543" i="1"/>
  <c r="E543" i="1" l="1"/>
  <c r="B543" i="1"/>
  <c r="C543" i="1"/>
  <c r="D543" i="1"/>
  <c r="A544" i="1"/>
  <c r="E544" i="1" l="1"/>
  <c r="B544" i="1"/>
  <c r="C544" i="1"/>
  <c r="D544" i="1"/>
  <c r="A545" i="1"/>
  <c r="E545" i="1" l="1"/>
  <c r="B545" i="1"/>
  <c r="C545" i="1"/>
  <c r="D545" i="1"/>
  <c r="A546" i="1"/>
  <c r="E546" i="1" l="1"/>
  <c r="B546" i="1"/>
  <c r="C546" i="1"/>
  <c r="D546" i="1"/>
  <c r="A547" i="1"/>
  <c r="E547" i="1" l="1"/>
  <c r="B547" i="1"/>
  <c r="C547" i="1"/>
  <c r="D547" i="1"/>
  <c r="A548" i="1"/>
  <c r="E548" i="1" l="1"/>
  <c r="B548" i="1"/>
  <c r="C548" i="1"/>
  <c r="D548" i="1"/>
  <c r="A549" i="1"/>
  <c r="E549" i="1" l="1"/>
  <c r="B549" i="1"/>
  <c r="C549" i="1"/>
  <c r="D549" i="1"/>
  <c r="A550" i="1"/>
  <c r="E550" i="1" l="1"/>
  <c r="B550" i="1"/>
  <c r="C550" i="1"/>
  <c r="D550" i="1"/>
  <c r="A551" i="1"/>
  <c r="E551" i="1" l="1"/>
  <c r="B551" i="1"/>
  <c r="C551" i="1"/>
  <c r="D551" i="1"/>
  <c r="A552" i="1"/>
  <c r="E552" i="1" l="1"/>
  <c r="B552" i="1"/>
  <c r="C552" i="1"/>
  <c r="D552" i="1"/>
  <c r="A553" i="1"/>
  <c r="E553" i="1" l="1"/>
  <c r="B553" i="1"/>
  <c r="C553" i="1"/>
  <c r="D553" i="1"/>
  <c r="A554" i="1"/>
  <c r="E554" i="1" l="1"/>
  <c r="B554" i="1"/>
  <c r="C554" i="1"/>
  <c r="D554" i="1"/>
  <c r="A555" i="1"/>
  <c r="E555" i="1" l="1"/>
  <c r="B555" i="1"/>
  <c r="C555" i="1"/>
  <c r="D555" i="1"/>
  <c r="A556" i="1"/>
  <c r="E556" i="1" l="1"/>
  <c r="B556" i="1"/>
  <c r="C556" i="1"/>
  <c r="D556" i="1"/>
  <c r="A557" i="1"/>
  <c r="E557" i="1" l="1"/>
  <c r="B557" i="1"/>
  <c r="C557" i="1"/>
  <c r="D557" i="1"/>
  <c r="A558" i="1"/>
  <c r="E558" i="1" l="1"/>
  <c r="B558" i="1"/>
  <c r="C558" i="1"/>
  <c r="D558" i="1"/>
  <c r="A559" i="1"/>
  <c r="E559" i="1" l="1"/>
  <c r="B559" i="1"/>
  <c r="C559" i="1"/>
  <c r="D559" i="1"/>
  <c r="A560" i="1"/>
  <c r="E560" i="1" l="1"/>
  <c r="B560" i="1"/>
  <c r="C560" i="1"/>
  <c r="D560" i="1"/>
  <c r="A561" i="1"/>
  <c r="E561" i="1" l="1"/>
  <c r="B561" i="1"/>
  <c r="C561" i="1"/>
  <c r="D561" i="1"/>
  <c r="A562" i="1"/>
  <c r="E562" i="1" l="1"/>
  <c r="B562" i="1"/>
  <c r="C562" i="1"/>
  <c r="D562" i="1"/>
  <c r="A563" i="1"/>
  <c r="E563" i="1" l="1"/>
  <c r="B563" i="1"/>
  <c r="C563" i="1"/>
  <c r="D563" i="1"/>
  <c r="A564" i="1"/>
  <c r="E564" i="1" l="1"/>
  <c r="B564" i="1"/>
  <c r="C564" i="1"/>
  <c r="D564" i="1"/>
  <c r="A565" i="1"/>
  <c r="E565" i="1" l="1"/>
  <c r="B565" i="1"/>
  <c r="C565" i="1"/>
  <c r="D565" i="1"/>
  <c r="A566" i="1"/>
  <c r="E566" i="1" l="1"/>
  <c r="B566" i="1"/>
  <c r="C566" i="1"/>
  <c r="D566" i="1"/>
  <c r="A567" i="1"/>
  <c r="E567" i="1" l="1"/>
  <c r="B567" i="1"/>
  <c r="C567" i="1"/>
  <c r="D567" i="1"/>
  <c r="A568" i="1"/>
  <c r="E568" i="1" l="1"/>
  <c r="B568" i="1"/>
  <c r="C568" i="1"/>
  <c r="D568" i="1"/>
  <c r="A569" i="1"/>
  <c r="E569" i="1" l="1"/>
  <c r="B569" i="1"/>
  <c r="C569" i="1"/>
  <c r="D569" i="1"/>
  <c r="A570" i="1"/>
  <c r="E570" i="1" l="1"/>
  <c r="B570" i="1"/>
  <c r="C570" i="1"/>
  <c r="D570" i="1"/>
  <c r="A571" i="1"/>
  <c r="E571" i="1" l="1"/>
  <c r="B571" i="1"/>
  <c r="C571" i="1"/>
  <c r="D571" i="1"/>
  <c r="A572" i="1"/>
  <c r="E572" i="1" l="1"/>
  <c r="B572" i="1"/>
  <c r="C572" i="1"/>
  <c r="D572" i="1"/>
  <c r="A573" i="1"/>
  <c r="E573" i="1" l="1"/>
  <c r="B573" i="1"/>
  <c r="C573" i="1"/>
  <c r="D573" i="1"/>
  <c r="A574" i="1"/>
  <c r="E574" i="1" l="1"/>
  <c r="B574" i="1"/>
  <c r="C574" i="1"/>
  <c r="D574" i="1"/>
  <c r="A575" i="1"/>
  <c r="E575" i="1" l="1"/>
  <c r="B575" i="1"/>
  <c r="C575" i="1"/>
  <c r="D575" i="1"/>
  <c r="A576" i="1"/>
  <c r="E576" i="1" l="1"/>
  <c r="B576" i="1"/>
  <c r="C576" i="1"/>
  <c r="D576" i="1"/>
  <c r="A577" i="1"/>
  <c r="E577" i="1" l="1"/>
  <c r="B577" i="1"/>
  <c r="C577" i="1"/>
  <c r="D577" i="1"/>
  <c r="A578" i="1"/>
  <c r="E578" i="1" l="1"/>
  <c r="B578" i="1"/>
  <c r="C578" i="1"/>
  <c r="D578" i="1"/>
  <c r="A579" i="1"/>
  <c r="E579" i="1" l="1"/>
  <c r="B579" i="1"/>
  <c r="C579" i="1"/>
  <c r="D579" i="1"/>
  <c r="A580" i="1"/>
  <c r="E580" i="1" l="1"/>
  <c r="B580" i="1"/>
  <c r="C580" i="1"/>
  <c r="D580" i="1"/>
  <c r="A581" i="1"/>
  <c r="E581" i="1" l="1"/>
  <c r="B581" i="1"/>
  <c r="C581" i="1"/>
  <c r="D581" i="1"/>
  <c r="A582" i="1"/>
  <c r="E582" i="1" l="1"/>
  <c r="B582" i="1"/>
  <c r="C582" i="1"/>
  <c r="D582" i="1"/>
  <c r="A583" i="1"/>
  <c r="E583" i="1" l="1"/>
  <c r="B583" i="1"/>
  <c r="C583" i="1"/>
  <c r="D583" i="1"/>
  <c r="A584" i="1"/>
  <c r="E584" i="1" l="1"/>
  <c r="B584" i="1"/>
  <c r="C584" i="1"/>
  <c r="D584" i="1"/>
  <c r="A585" i="1"/>
  <c r="E585" i="1" l="1"/>
  <c r="B585" i="1"/>
  <c r="C585" i="1"/>
  <c r="D585" i="1"/>
  <c r="A586" i="1"/>
  <c r="E586" i="1" l="1"/>
  <c r="B586" i="1"/>
  <c r="C586" i="1"/>
  <c r="D586" i="1"/>
  <c r="A587" i="1"/>
  <c r="E587" i="1" l="1"/>
  <c r="B587" i="1"/>
  <c r="C587" i="1"/>
  <c r="D587" i="1"/>
  <c r="A588" i="1"/>
  <c r="E588" i="1" l="1"/>
  <c r="B588" i="1"/>
  <c r="C588" i="1"/>
  <c r="D588" i="1"/>
  <c r="A589" i="1"/>
  <c r="E589" i="1" l="1"/>
  <c r="B589" i="1"/>
  <c r="C589" i="1"/>
  <c r="D589" i="1"/>
  <c r="A590" i="1"/>
  <c r="E590" i="1" l="1"/>
  <c r="B590" i="1"/>
  <c r="C590" i="1"/>
  <c r="D590" i="1"/>
  <c r="A591" i="1"/>
  <c r="E591" i="1" l="1"/>
  <c r="B591" i="1"/>
  <c r="C591" i="1"/>
  <c r="D591" i="1"/>
  <c r="A592" i="1"/>
  <c r="E592" i="1" l="1"/>
  <c r="B592" i="1"/>
  <c r="C592" i="1"/>
  <c r="D592" i="1"/>
  <c r="A593" i="1"/>
  <c r="E593" i="1" l="1"/>
  <c r="B593" i="1"/>
  <c r="C593" i="1"/>
  <c r="D593" i="1"/>
  <c r="A594" i="1"/>
  <c r="E594" i="1" l="1"/>
  <c r="B594" i="1"/>
  <c r="C594" i="1"/>
  <c r="D594" i="1"/>
  <c r="A595" i="1"/>
  <c r="E595" i="1" l="1"/>
  <c r="B595" i="1"/>
  <c r="C595" i="1"/>
  <c r="D595" i="1"/>
  <c r="A596" i="1"/>
  <c r="E596" i="1" l="1"/>
  <c r="B596" i="1"/>
  <c r="C596" i="1"/>
  <c r="D596" i="1"/>
  <c r="A597" i="1"/>
  <c r="E597" i="1" l="1"/>
  <c r="B597" i="1"/>
  <c r="C597" i="1"/>
  <c r="D597" i="1"/>
  <c r="A598" i="1"/>
  <c r="E598" i="1" l="1"/>
  <c r="B598" i="1"/>
  <c r="C598" i="1"/>
  <c r="D598" i="1"/>
  <c r="A599" i="1"/>
  <c r="E599" i="1" l="1"/>
  <c r="B599" i="1"/>
  <c r="C599" i="1"/>
  <c r="D599" i="1"/>
  <c r="A600" i="1"/>
  <c r="E600" i="1" l="1"/>
  <c r="B600" i="1"/>
  <c r="C600" i="1"/>
  <c r="D600" i="1"/>
  <c r="A601" i="1"/>
  <c r="E601" i="1" l="1"/>
  <c r="B601" i="1"/>
  <c r="C601" i="1"/>
  <c r="D601" i="1"/>
  <c r="A602" i="1"/>
  <c r="E602" i="1" l="1"/>
  <c r="B602" i="1"/>
  <c r="C602" i="1"/>
  <c r="D602" i="1"/>
  <c r="A603" i="1"/>
  <c r="E603" i="1" l="1"/>
  <c r="B603" i="1"/>
  <c r="C603" i="1"/>
  <c r="D603" i="1"/>
  <c r="A604" i="1"/>
  <c r="E604" i="1" l="1"/>
  <c r="B604" i="1"/>
  <c r="C604" i="1"/>
  <c r="D604" i="1"/>
  <c r="A605" i="1"/>
  <c r="E605" i="1" l="1"/>
  <c r="B605" i="1"/>
  <c r="C605" i="1"/>
  <c r="D605" i="1"/>
  <c r="A606" i="1"/>
  <c r="E606" i="1" l="1"/>
  <c r="B606" i="1"/>
  <c r="C606" i="1"/>
  <c r="D606" i="1"/>
  <c r="A607" i="1"/>
  <c r="E607" i="1" l="1"/>
  <c r="B607" i="1"/>
  <c r="C607" i="1"/>
  <c r="D607" i="1"/>
  <c r="A608" i="1"/>
  <c r="E608" i="1" l="1"/>
  <c r="B608" i="1"/>
  <c r="C608" i="1"/>
  <c r="D608" i="1"/>
  <c r="A609" i="1"/>
  <c r="E609" i="1" l="1"/>
  <c r="B609" i="1"/>
  <c r="C609" i="1"/>
  <c r="D609" i="1"/>
  <c r="A610" i="1"/>
  <c r="E610" i="1" l="1"/>
  <c r="B610" i="1"/>
  <c r="C610" i="1"/>
  <c r="D610" i="1"/>
  <c r="A611" i="1"/>
  <c r="E611" i="1" l="1"/>
  <c r="B611" i="1"/>
  <c r="C611" i="1"/>
  <c r="D611" i="1"/>
  <c r="A612" i="1"/>
  <c r="E612" i="1" l="1"/>
  <c r="B612" i="1"/>
  <c r="C612" i="1"/>
  <c r="D612" i="1"/>
  <c r="A613" i="1"/>
  <c r="E613" i="1" l="1"/>
  <c r="B613" i="1"/>
  <c r="C613" i="1"/>
  <c r="D613" i="1"/>
  <c r="A614" i="1"/>
  <c r="E614" i="1" l="1"/>
  <c r="B614" i="1"/>
  <c r="C614" i="1"/>
  <c r="D614" i="1"/>
  <c r="A615" i="1"/>
  <c r="E615" i="1" l="1"/>
  <c r="B615" i="1"/>
  <c r="C615" i="1"/>
  <c r="D615" i="1"/>
  <c r="A616" i="1"/>
  <c r="E616" i="1" l="1"/>
  <c r="B616" i="1"/>
  <c r="C616" i="1"/>
  <c r="D616" i="1"/>
  <c r="A617" i="1"/>
  <c r="E617" i="1" l="1"/>
  <c r="B617" i="1"/>
  <c r="C617" i="1"/>
  <c r="D617" i="1"/>
  <c r="A618" i="1"/>
  <c r="E618" i="1" l="1"/>
  <c r="B618" i="1"/>
  <c r="C618" i="1"/>
  <c r="D618" i="1"/>
  <c r="A619" i="1"/>
  <c r="E619" i="1" l="1"/>
  <c r="B619" i="1"/>
  <c r="C619" i="1"/>
  <c r="D619" i="1"/>
  <c r="A620" i="1"/>
  <c r="E620" i="1" l="1"/>
  <c r="B620" i="1"/>
  <c r="C620" i="1"/>
  <c r="D620" i="1"/>
  <c r="A621" i="1"/>
  <c r="E621" i="1" l="1"/>
  <c r="B621" i="1"/>
  <c r="C621" i="1"/>
  <c r="D621" i="1"/>
  <c r="A622" i="1"/>
  <c r="E622" i="1" l="1"/>
  <c r="B622" i="1"/>
  <c r="C622" i="1"/>
  <c r="D622" i="1"/>
  <c r="A623" i="1"/>
  <c r="E623" i="1" l="1"/>
  <c r="B623" i="1"/>
  <c r="C623" i="1"/>
  <c r="D623" i="1"/>
  <c r="A624" i="1"/>
  <c r="E624" i="1" l="1"/>
  <c r="B624" i="1"/>
  <c r="C624" i="1"/>
  <c r="D624" i="1"/>
  <c r="A625" i="1"/>
  <c r="E625" i="1" l="1"/>
  <c r="B625" i="1"/>
  <c r="C625" i="1"/>
  <c r="D625" i="1"/>
  <c r="A626" i="1"/>
  <c r="E626" i="1" l="1"/>
  <c r="B626" i="1"/>
  <c r="C626" i="1"/>
  <c r="D626" i="1"/>
  <c r="A627" i="1"/>
  <c r="E627" i="1" l="1"/>
  <c r="B627" i="1"/>
  <c r="C627" i="1"/>
  <c r="D627" i="1"/>
  <c r="A628" i="1"/>
  <c r="E628" i="1" l="1"/>
  <c r="B628" i="1"/>
  <c r="C628" i="1"/>
  <c r="D628" i="1"/>
  <c r="A629" i="1"/>
  <c r="E629" i="1" l="1"/>
  <c r="B629" i="1"/>
  <c r="C629" i="1"/>
  <c r="D629" i="1"/>
  <c r="A630" i="1"/>
  <c r="E630" i="1" l="1"/>
  <c r="B630" i="1"/>
  <c r="C630" i="1"/>
  <c r="D630" i="1"/>
  <c r="A631" i="1"/>
  <c r="E631" i="1" l="1"/>
  <c r="B631" i="1"/>
  <c r="C631" i="1"/>
  <c r="D631" i="1"/>
  <c r="A632" i="1"/>
  <c r="E632" i="1" l="1"/>
  <c r="B632" i="1"/>
  <c r="C632" i="1"/>
  <c r="D632" i="1"/>
  <c r="A633" i="1"/>
  <c r="E633" i="1" l="1"/>
  <c r="B633" i="1"/>
  <c r="C633" i="1"/>
  <c r="D633" i="1"/>
  <c r="A634" i="1"/>
  <c r="E634" i="1" l="1"/>
  <c r="B634" i="1"/>
  <c r="C634" i="1"/>
  <c r="D634" i="1"/>
  <c r="A635" i="1"/>
  <c r="E635" i="1" l="1"/>
  <c r="B635" i="1"/>
  <c r="C635" i="1"/>
  <c r="D635" i="1"/>
  <c r="A636" i="1"/>
  <c r="E636" i="1" l="1"/>
  <c r="B636" i="1"/>
  <c r="C636" i="1"/>
  <c r="D636" i="1"/>
  <c r="A637" i="1"/>
  <c r="E637" i="1" l="1"/>
  <c r="B637" i="1"/>
  <c r="C637" i="1"/>
  <c r="D637" i="1"/>
  <c r="A638" i="1"/>
  <c r="E638" i="1" l="1"/>
  <c r="B638" i="1"/>
  <c r="C638" i="1"/>
  <c r="D638" i="1"/>
  <c r="A639" i="1"/>
  <c r="E639" i="1" l="1"/>
  <c r="B639" i="1"/>
  <c r="C639" i="1"/>
  <c r="D639" i="1"/>
  <c r="A640" i="1"/>
  <c r="E640" i="1" l="1"/>
  <c r="B640" i="1"/>
  <c r="C640" i="1"/>
  <c r="D640" i="1"/>
  <c r="A641" i="1"/>
  <c r="E641" i="1" l="1"/>
  <c r="B641" i="1"/>
  <c r="C641" i="1"/>
  <c r="D641" i="1"/>
  <c r="A642" i="1"/>
  <c r="E642" i="1" l="1"/>
  <c r="B642" i="1"/>
  <c r="C642" i="1"/>
  <c r="D642" i="1"/>
  <c r="A643" i="1"/>
  <c r="E643" i="1" l="1"/>
  <c r="B643" i="1"/>
  <c r="C643" i="1"/>
  <c r="D643" i="1"/>
  <c r="A644" i="1"/>
  <c r="E644" i="1" l="1"/>
  <c r="B644" i="1"/>
  <c r="C644" i="1"/>
  <c r="D644" i="1"/>
  <c r="A645" i="1"/>
  <c r="E645" i="1" l="1"/>
  <c r="B645" i="1"/>
  <c r="C645" i="1"/>
  <c r="D645" i="1"/>
  <c r="A646" i="1"/>
  <c r="E646" i="1" l="1"/>
  <c r="B646" i="1"/>
  <c r="C646" i="1"/>
  <c r="D646" i="1"/>
  <c r="A647" i="1"/>
  <c r="E647" i="1" l="1"/>
  <c r="B647" i="1"/>
  <c r="C647" i="1"/>
  <c r="D647" i="1"/>
  <c r="A648" i="1"/>
  <c r="E648" i="1" l="1"/>
  <c r="B648" i="1"/>
  <c r="C648" i="1"/>
  <c r="D648" i="1"/>
  <c r="A649" i="1"/>
  <c r="E649" i="1" l="1"/>
  <c r="B649" i="1"/>
  <c r="C649" i="1"/>
  <c r="D649" i="1"/>
  <c r="A650" i="1"/>
  <c r="E650" i="1" l="1"/>
  <c r="B650" i="1"/>
  <c r="C650" i="1"/>
  <c r="D650" i="1"/>
  <c r="A651" i="1"/>
  <c r="E651" i="1" l="1"/>
  <c r="B651" i="1"/>
  <c r="C651" i="1"/>
  <c r="D651" i="1"/>
  <c r="A652" i="1"/>
  <c r="E652" i="1" l="1"/>
  <c r="B652" i="1"/>
  <c r="C652" i="1"/>
  <c r="D652" i="1"/>
  <c r="A653" i="1"/>
  <c r="E653" i="1" l="1"/>
  <c r="B653" i="1"/>
  <c r="C653" i="1"/>
  <c r="D653" i="1"/>
  <c r="A654" i="1"/>
  <c r="E654" i="1" l="1"/>
  <c r="B654" i="1"/>
  <c r="C654" i="1"/>
  <c r="D654" i="1"/>
  <c r="A655" i="1"/>
  <c r="E655" i="1" l="1"/>
  <c r="B655" i="1"/>
  <c r="C655" i="1"/>
  <c r="D655" i="1"/>
  <c r="A656" i="1"/>
  <c r="E656" i="1" l="1"/>
  <c r="B656" i="1"/>
  <c r="C656" i="1"/>
  <c r="D656" i="1"/>
  <c r="A657" i="1"/>
  <c r="E657" i="1" l="1"/>
  <c r="B657" i="1"/>
  <c r="C657" i="1"/>
  <c r="D657" i="1"/>
  <c r="A658" i="1"/>
  <c r="E658" i="1" l="1"/>
  <c r="B658" i="1"/>
  <c r="C658" i="1"/>
  <c r="D658" i="1"/>
  <c r="A659" i="1"/>
  <c r="E659" i="1" l="1"/>
  <c r="B659" i="1"/>
  <c r="C659" i="1"/>
  <c r="D659" i="1"/>
  <c r="A660" i="1"/>
  <c r="E660" i="1" l="1"/>
  <c r="B660" i="1"/>
  <c r="C660" i="1"/>
  <c r="D660" i="1"/>
  <c r="A661" i="1"/>
  <c r="E661" i="1" l="1"/>
  <c r="B661" i="1"/>
  <c r="C661" i="1"/>
  <c r="D661" i="1"/>
  <c r="A662" i="1"/>
  <c r="E662" i="1" l="1"/>
  <c r="B662" i="1"/>
  <c r="C662" i="1"/>
  <c r="D662" i="1"/>
  <c r="A663" i="1"/>
  <c r="E663" i="1" l="1"/>
  <c r="B663" i="1"/>
  <c r="C663" i="1"/>
  <c r="D663" i="1"/>
  <c r="A664" i="1"/>
  <c r="E664" i="1" l="1"/>
  <c r="B664" i="1"/>
  <c r="C664" i="1"/>
  <c r="D664" i="1"/>
  <c r="A665" i="1"/>
  <c r="E665" i="1" l="1"/>
  <c r="B665" i="1"/>
  <c r="C665" i="1"/>
  <c r="D665" i="1"/>
  <c r="A666" i="1"/>
  <c r="E666" i="1" l="1"/>
  <c r="B666" i="1"/>
  <c r="C666" i="1"/>
  <c r="D666" i="1"/>
  <c r="A667" i="1"/>
  <c r="E667" i="1" l="1"/>
  <c r="B667" i="1"/>
  <c r="C667" i="1"/>
  <c r="D667" i="1"/>
  <c r="A668" i="1"/>
  <c r="E668" i="1" l="1"/>
  <c r="B668" i="1"/>
  <c r="C668" i="1"/>
  <c r="D668" i="1"/>
  <c r="A669" i="1"/>
  <c r="E669" i="1" l="1"/>
  <c r="B669" i="1"/>
  <c r="C669" i="1"/>
  <c r="D669" i="1"/>
  <c r="A670" i="1"/>
  <c r="E670" i="1" l="1"/>
  <c r="B670" i="1"/>
  <c r="C670" i="1"/>
  <c r="D670" i="1"/>
  <c r="A671" i="1"/>
  <c r="E671" i="1" l="1"/>
  <c r="B671" i="1"/>
  <c r="C671" i="1"/>
  <c r="D671" i="1"/>
  <c r="A672" i="1"/>
  <c r="E672" i="1" l="1"/>
  <c r="B672" i="1"/>
  <c r="C672" i="1"/>
  <c r="D672" i="1"/>
  <c r="A673" i="1"/>
  <c r="E673" i="1" l="1"/>
  <c r="B673" i="1"/>
  <c r="C673" i="1"/>
  <c r="D673" i="1"/>
  <c r="A674" i="1"/>
  <c r="E674" i="1" l="1"/>
  <c r="B674" i="1"/>
  <c r="C674" i="1"/>
  <c r="D674" i="1"/>
  <c r="A675" i="1"/>
  <c r="E675" i="1" l="1"/>
  <c r="B675" i="1"/>
  <c r="C675" i="1"/>
  <c r="D675" i="1"/>
  <c r="A676" i="1"/>
  <c r="E676" i="1" l="1"/>
  <c r="B676" i="1"/>
  <c r="C676" i="1"/>
  <c r="D676" i="1"/>
  <c r="A677" i="1"/>
  <c r="E677" i="1" l="1"/>
  <c r="B677" i="1"/>
  <c r="C677" i="1"/>
  <c r="D677" i="1"/>
  <c r="A678" i="1"/>
  <c r="E678" i="1" l="1"/>
  <c r="B678" i="1"/>
  <c r="C678" i="1"/>
  <c r="D678" i="1"/>
  <c r="A679" i="1"/>
  <c r="E679" i="1" l="1"/>
  <c r="B679" i="1"/>
  <c r="C679" i="1"/>
  <c r="D679" i="1"/>
  <c r="A680" i="1"/>
  <c r="E680" i="1" l="1"/>
  <c r="B680" i="1"/>
  <c r="C680" i="1"/>
  <c r="D680" i="1"/>
  <c r="A681" i="1"/>
  <c r="E681" i="1" l="1"/>
  <c r="B681" i="1"/>
  <c r="C681" i="1"/>
  <c r="D681" i="1"/>
  <c r="A682" i="1"/>
  <c r="E682" i="1" l="1"/>
  <c r="B682" i="1"/>
  <c r="C682" i="1"/>
  <c r="D682" i="1"/>
  <c r="A683" i="1"/>
  <c r="E683" i="1" l="1"/>
  <c r="B683" i="1"/>
  <c r="C683" i="1"/>
  <c r="D683" i="1"/>
  <c r="A684" i="1"/>
  <c r="E684" i="1" l="1"/>
  <c r="B684" i="1"/>
  <c r="C684" i="1"/>
  <c r="D684" i="1"/>
  <c r="A685" i="1"/>
  <c r="E685" i="1" l="1"/>
  <c r="B685" i="1"/>
  <c r="C685" i="1"/>
  <c r="D685" i="1"/>
  <c r="A686" i="1"/>
  <c r="E686" i="1" l="1"/>
  <c r="B686" i="1"/>
  <c r="C686" i="1"/>
  <c r="D686" i="1"/>
  <c r="A687" i="1"/>
  <c r="E687" i="1" l="1"/>
  <c r="B687" i="1"/>
  <c r="C687" i="1"/>
  <c r="D687" i="1"/>
  <c r="A688" i="1"/>
  <c r="E688" i="1" l="1"/>
  <c r="B688" i="1"/>
  <c r="C688" i="1"/>
  <c r="D688" i="1"/>
  <c r="A689" i="1"/>
  <c r="E689" i="1" l="1"/>
  <c r="B689" i="1"/>
  <c r="C689" i="1"/>
  <c r="D689" i="1"/>
  <c r="A690" i="1"/>
  <c r="E690" i="1" l="1"/>
  <c r="B690" i="1"/>
  <c r="C690" i="1"/>
  <c r="D690" i="1"/>
  <c r="A691" i="1"/>
  <c r="E691" i="1" l="1"/>
  <c r="B691" i="1"/>
  <c r="C691" i="1"/>
  <c r="D691" i="1"/>
  <c r="A692" i="1"/>
  <c r="E692" i="1" l="1"/>
  <c r="B692" i="1"/>
  <c r="C692" i="1"/>
  <c r="D692" i="1"/>
  <c r="A693" i="1"/>
  <c r="E693" i="1" l="1"/>
  <c r="B693" i="1"/>
  <c r="C693" i="1"/>
  <c r="D693" i="1"/>
  <c r="A694" i="1"/>
  <c r="E694" i="1" l="1"/>
  <c r="B694" i="1"/>
  <c r="C694" i="1"/>
  <c r="D694" i="1"/>
  <c r="A695" i="1"/>
  <c r="E695" i="1" l="1"/>
  <c r="B695" i="1"/>
  <c r="C695" i="1"/>
  <c r="D695" i="1"/>
  <c r="A696" i="1"/>
  <c r="E696" i="1" l="1"/>
  <c r="B696" i="1"/>
  <c r="C696" i="1"/>
  <c r="D696" i="1"/>
  <c r="A697" i="1"/>
  <c r="E697" i="1" l="1"/>
  <c r="B697" i="1"/>
  <c r="C697" i="1"/>
  <c r="D697" i="1"/>
  <c r="A698" i="1"/>
  <c r="E698" i="1" l="1"/>
  <c r="B698" i="1"/>
  <c r="C698" i="1"/>
  <c r="D698" i="1"/>
  <c r="A699" i="1"/>
  <c r="E699" i="1" l="1"/>
  <c r="B699" i="1"/>
  <c r="C699" i="1"/>
  <c r="D699" i="1"/>
  <c r="A700" i="1"/>
  <c r="E700" i="1" l="1"/>
  <c r="B700" i="1"/>
  <c r="C700" i="1"/>
  <c r="D700" i="1"/>
  <c r="A701" i="1"/>
  <c r="E701" i="1" l="1"/>
  <c r="B701" i="1"/>
  <c r="C701" i="1"/>
  <c r="D701" i="1"/>
  <c r="A702" i="1"/>
  <c r="E702" i="1" l="1"/>
  <c r="B702" i="1"/>
  <c r="C702" i="1"/>
  <c r="D702" i="1"/>
  <c r="A703" i="1"/>
  <c r="E703" i="1" l="1"/>
  <c r="B703" i="1"/>
  <c r="C703" i="1"/>
  <c r="D703" i="1"/>
  <c r="A704" i="1"/>
  <c r="E704" i="1" l="1"/>
  <c r="B704" i="1"/>
  <c r="C704" i="1"/>
  <c r="D704" i="1"/>
  <c r="A705" i="1"/>
  <c r="E705" i="1" l="1"/>
  <c r="B705" i="1"/>
  <c r="C705" i="1"/>
  <c r="D705" i="1"/>
  <c r="A706" i="1"/>
  <c r="E706" i="1" l="1"/>
  <c r="B706" i="1"/>
  <c r="C706" i="1"/>
  <c r="D706" i="1"/>
  <c r="A707" i="1"/>
  <c r="E707" i="1" l="1"/>
  <c r="B707" i="1"/>
  <c r="C707" i="1"/>
  <c r="D707" i="1"/>
  <c r="A708" i="1"/>
  <c r="E708" i="1" l="1"/>
  <c r="B708" i="1"/>
  <c r="C708" i="1"/>
  <c r="D708" i="1"/>
  <c r="A709" i="1"/>
  <c r="E709" i="1" l="1"/>
  <c r="B709" i="1"/>
  <c r="C709" i="1"/>
  <c r="D709" i="1"/>
  <c r="A710" i="1"/>
  <c r="E710" i="1" l="1"/>
  <c r="B710" i="1"/>
  <c r="C710" i="1"/>
  <c r="D710" i="1"/>
  <c r="A711" i="1"/>
  <c r="E711" i="1" l="1"/>
  <c r="B711" i="1"/>
  <c r="C711" i="1"/>
  <c r="D711" i="1"/>
  <c r="A712" i="1"/>
  <c r="E712" i="1" l="1"/>
  <c r="B712" i="1"/>
  <c r="C712" i="1"/>
  <c r="D712" i="1"/>
  <c r="A713" i="1"/>
  <c r="E713" i="1" l="1"/>
  <c r="B713" i="1"/>
  <c r="C713" i="1"/>
  <c r="D713" i="1"/>
  <c r="A714" i="1"/>
  <c r="E714" i="1" l="1"/>
  <c r="B714" i="1"/>
  <c r="C714" i="1"/>
  <c r="D714" i="1"/>
  <c r="A715" i="1"/>
  <c r="E715" i="1" l="1"/>
  <c r="B715" i="1"/>
  <c r="C715" i="1"/>
  <c r="D715" i="1"/>
  <c r="A716" i="1"/>
  <c r="E716" i="1" l="1"/>
  <c r="B716" i="1"/>
  <c r="C716" i="1"/>
  <c r="D716" i="1"/>
  <c r="A717" i="1"/>
  <c r="E717" i="1" l="1"/>
  <c r="B717" i="1"/>
  <c r="C717" i="1"/>
  <c r="D717" i="1"/>
  <c r="A718" i="1"/>
  <c r="E718" i="1" l="1"/>
  <c r="B718" i="1"/>
  <c r="C718" i="1"/>
  <c r="D718" i="1"/>
  <c r="A719" i="1"/>
  <c r="E719" i="1" l="1"/>
  <c r="B719" i="1"/>
  <c r="C719" i="1"/>
  <c r="D719" i="1"/>
  <c r="A720" i="1"/>
  <c r="E720" i="1" l="1"/>
  <c r="B720" i="1"/>
  <c r="C720" i="1"/>
  <c r="D720" i="1"/>
  <c r="A721" i="1"/>
  <c r="E721" i="1" l="1"/>
  <c r="B721" i="1"/>
  <c r="C721" i="1"/>
  <c r="D721" i="1"/>
  <c r="A722" i="1"/>
  <c r="E722" i="1" l="1"/>
  <c r="B722" i="1"/>
  <c r="C722" i="1"/>
  <c r="D722" i="1"/>
  <c r="A723" i="1"/>
  <c r="E723" i="1" l="1"/>
  <c r="B723" i="1"/>
  <c r="C723" i="1"/>
  <c r="D723" i="1"/>
  <c r="A724" i="1"/>
  <c r="E724" i="1" l="1"/>
  <c r="B724" i="1"/>
  <c r="C724" i="1"/>
  <c r="D724" i="1"/>
  <c r="A725" i="1"/>
  <c r="E725" i="1" l="1"/>
  <c r="B725" i="1"/>
  <c r="C725" i="1"/>
  <c r="D725" i="1"/>
  <c r="A726" i="1"/>
  <c r="E726" i="1" l="1"/>
  <c r="B726" i="1"/>
  <c r="C726" i="1"/>
  <c r="D726" i="1"/>
  <c r="A727" i="1"/>
  <c r="E727" i="1" l="1"/>
  <c r="B727" i="1"/>
  <c r="C727" i="1"/>
  <c r="D727" i="1"/>
  <c r="A728" i="1"/>
  <c r="E728" i="1" l="1"/>
  <c r="B728" i="1"/>
  <c r="C728" i="1"/>
  <c r="D728" i="1"/>
  <c r="A729" i="1"/>
  <c r="E729" i="1" l="1"/>
  <c r="B729" i="1"/>
  <c r="C729" i="1"/>
  <c r="D729" i="1"/>
  <c r="A730" i="1"/>
  <c r="E730" i="1" l="1"/>
  <c r="B730" i="1"/>
  <c r="C730" i="1"/>
  <c r="D730" i="1"/>
  <c r="A731" i="1"/>
  <c r="E731" i="1" l="1"/>
  <c r="B731" i="1"/>
  <c r="C731" i="1"/>
  <c r="D731" i="1"/>
  <c r="A732" i="1"/>
  <c r="E732" i="1" l="1"/>
  <c r="B732" i="1"/>
  <c r="C732" i="1"/>
  <c r="D732" i="1"/>
  <c r="A733" i="1"/>
  <c r="E733" i="1" l="1"/>
  <c r="B733" i="1"/>
  <c r="C733" i="1"/>
  <c r="D733" i="1"/>
  <c r="A734" i="1"/>
  <c r="E734" i="1" l="1"/>
  <c r="B734" i="1"/>
  <c r="C734" i="1"/>
  <c r="D734" i="1"/>
  <c r="A735" i="1"/>
  <c r="E735" i="1" l="1"/>
  <c r="B735" i="1"/>
  <c r="C735" i="1"/>
  <c r="D735" i="1"/>
  <c r="A736" i="1"/>
  <c r="E736" i="1" l="1"/>
  <c r="B736" i="1"/>
  <c r="C736" i="1"/>
  <c r="D736" i="1"/>
  <c r="A737" i="1"/>
  <c r="E737" i="1" l="1"/>
  <c r="B737" i="1"/>
  <c r="C737" i="1"/>
  <c r="D737" i="1"/>
  <c r="A738" i="1"/>
  <c r="E738" i="1" l="1"/>
  <c r="B738" i="1"/>
  <c r="C738" i="1"/>
  <c r="D738" i="1"/>
  <c r="A739" i="1"/>
  <c r="E739" i="1" l="1"/>
  <c r="B739" i="1"/>
  <c r="C739" i="1"/>
  <c r="D739" i="1"/>
  <c r="A740" i="1"/>
  <c r="E740" i="1" l="1"/>
  <c r="B740" i="1"/>
  <c r="C740" i="1"/>
  <c r="D740" i="1"/>
  <c r="A741" i="1"/>
  <c r="E741" i="1" l="1"/>
  <c r="B741" i="1"/>
  <c r="C741" i="1"/>
  <c r="D741" i="1"/>
  <c r="A742" i="1"/>
  <c r="E742" i="1" l="1"/>
  <c r="B742" i="1"/>
  <c r="C742" i="1"/>
  <c r="D742" i="1"/>
  <c r="A743" i="1"/>
  <c r="E743" i="1" l="1"/>
  <c r="B743" i="1"/>
  <c r="C743" i="1"/>
  <c r="D743" i="1"/>
  <c r="A744" i="1"/>
  <c r="E744" i="1" l="1"/>
  <c r="B744" i="1"/>
  <c r="C744" i="1"/>
  <c r="D744" i="1"/>
  <c r="A745" i="1"/>
  <c r="E745" i="1" l="1"/>
  <c r="B745" i="1"/>
  <c r="C745" i="1"/>
  <c r="D745" i="1"/>
  <c r="A746" i="1"/>
  <c r="E746" i="1" l="1"/>
  <c r="B746" i="1"/>
  <c r="C746" i="1"/>
  <c r="D746" i="1"/>
  <c r="A747" i="1"/>
  <c r="E747" i="1" l="1"/>
  <c r="B747" i="1"/>
  <c r="C747" i="1"/>
  <c r="D747" i="1"/>
  <c r="A748" i="1"/>
  <c r="E748" i="1" l="1"/>
  <c r="B748" i="1"/>
  <c r="C748" i="1"/>
  <c r="D748" i="1"/>
  <c r="A749" i="1"/>
  <c r="E749" i="1" l="1"/>
  <c r="B749" i="1"/>
  <c r="C749" i="1"/>
  <c r="D749" i="1"/>
  <c r="A750" i="1"/>
  <c r="E750" i="1" l="1"/>
  <c r="B750" i="1"/>
  <c r="C750" i="1"/>
  <c r="D750" i="1"/>
  <c r="A751" i="1"/>
  <c r="E751" i="1" l="1"/>
  <c r="B751" i="1"/>
  <c r="C751" i="1"/>
  <c r="D751" i="1"/>
  <c r="A752" i="1"/>
  <c r="E752" i="1" l="1"/>
  <c r="B752" i="1"/>
  <c r="C752" i="1"/>
  <c r="D752" i="1"/>
  <c r="A753" i="1"/>
  <c r="E753" i="1" l="1"/>
  <c r="B753" i="1"/>
  <c r="C753" i="1"/>
  <c r="D753" i="1"/>
  <c r="A754" i="1"/>
  <c r="E754" i="1" l="1"/>
  <c r="B754" i="1"/>
  <c r="C754" i="1"/>
  <c r="D754" i="1"/>
  <c r="A755" i="1"/>
  <c r="E755" i="1" l="1"/>
  <c r="B755" i="1"/>
  <c r="C755" i="1"/>
  <c r="D755" i="1"/>
  <c r="A756" i="1"/>
  <c r="E756" i="1" l="1"/>
  <c r="B756" i="1"/>
  <c r="C756" i="1"/>
  <c r="D756" i="1"/>
  <c r="A757" i="1"/>
  <c r="E757" i="1" l="1"/>
  <c r="B757" i="1"/>
  <c r="C757" i="1"/>
  <c r="D757" i="1"/>
  <c r="A758" i="1"/>
  <c r="E758" i="1" l="1"/>
  <c r="B758" i="1"/>
  <c r="C758" i="1"/>
  <c r="D758" i="1"/>
  <c r="A759" i="1"/>
  <c r="E759" i="1" l="1"/>
  <c r="B759" i="1"/>
  <c r="C759" i="1"/>
  <c r="D759" i="1"/>
  <c r="A760" i="1"/>
  <c r="E760" i="1" l="1"/>
  <c r="B760" i="1"/>
  <c r="C760" i="1"/>
  <c r="D760" i="1"/>
  <c r="A761" i="1"/>
  <c r="E761" i="1" l="1"/>
  <c r="B761" i="1"/>
  <c r="C761" i="1"/>
  <c r="D761" i="1"/>
  <c r="A762" i="1"/>
  <c r="E762" i="1" l="1"/>
  <c r="B762" i="1"/>
  <c r="C762" i="1"/>
  <c r="D762" i="1"/>
  <c r="A763" i="1"/>
  <c r="E763" i="1" l="1"/>
  <c r="B763" i="1"/>
  <c r="C763" i="1"/>
  <c r="D763" i="1"/>
  <c r="A764" i="1"/>
  <c r="E764" i="1" l="1"/>
  <c r="B764" i="1"/>
  <c r="C764" i="1"/>
  <c r="D764" i="1"/>
  <c r="A765" i="1"/>
  <c r="E765" i="1" l="1"/>
  <c r="B765" i="1"/>
  <c r="C765" i="1"/>
  <c r="D765" i="1"/>
  <c r="A766" i="1"/>
  <c r="E766" i="1" l="1"/>
  <c r="B766" i="1"/>
  <c r="C766" i="1"/>
  <c r="D766" i="1"/>
  <c r="A767" i="1"/>
  <c r="E767" i="1" l="1"/>
  <c r="B767" i="1"/>
  <c r="C767" i="1"/>
  <c r="D767" i="1"/>
  <c r="A768" i="1"/>
  <c r="E768" i="1" l="1"/>
  <c r="B768" i="1"/>
  <c r="C768" i="1"/>
  <c r="D768" i="1"/>
  <c r="A769" i="1"/>
  <c r="E769" i="1" l="1"/>
  <c r="B769" i="1"/>
  <c r="C769" i="1"/>
  <c r="D769" i="1"/>
  <c r="A770" i="1"/>
  <c r="E770" i="1" l="1"/>
  <c r="B770" i="1"/>
  <c r="C770" i="1"/>
  <c r="D770" i="1"/>
  <c r="A771" i="1"/>
  <c r="E771" i="1" l="1"/>
  <c r="B771" i="1"/>
  <c r="C771" i="1"/>
  <c r="D771" i="1"/>
  <c r="A772" i="1"/>
  <c r="E772" i="1" l="1"/>
  <c r="B772" i="1"/>
  <c r="C772" i="1"/>
  <c r="D772" i="1"/>
  <c r="A773" i="1"/>
  <c r="E773" i="1" l="1"/>
  <c r="B773" i="1"/>
  <c r="C773" i="1"/>
  <c r="D773" i="1"/>
  <c r="A774" i="1"/>
  <c r="E774" i="1" l="1"/>
  <c r="B774" i="1"/>
  <c r="C774" i="1"/>
  <c r="D774" i="1"/>
  <c r="A775" i="1"/>
  <c r="E775" i="1" l="1"/>
  <c r="B775" i="1"/>
  <c r="C775" i="1"/>
  <c r="D775" i="1"/>
  <c r="A776" i="1"/>
  <c r="E776" i="1" l="1"/>
  <c r="B776" i="1"/>
  <c r="C776" i="1"/>
  <c r="D776" i="1"/>
  <c r="A777" i="1"/>
  <c r="E777" i="1" l="1"/>
  <c r="B777" i="1"/>
  <c r="C777" i="1"/>
  <c r="D777" i="1"/>
  <c r="A778" i="1"/>
  <c r="E778" i="1" l="1"/>
  <c r="B778" i="1"/>
  <c r="C778" i="1"/>
  <c r="D778" i="1"/>
  <c r="A779" i="1"/>
  <c r="E779" i="1" l="1"/>
  <c r="B779" i="1"/>
  <c r="C779" i="1"/>
  <c r="D779" i="1"/>
  <c r="A780" i="1"/>
  <c r="E780" i="1" l="1"/>
  <c r="B780" i="1"/>
  <c r="C780" i="1"/>
  <c r="D780" i="1"/>
  <c r="A781" i="1"/>
  <c r="E781" i="1" l="1"/>
  <c r="B781" i="1"/>
  <c r="C781" i="1"/>
  <c r="D781" i="1"/>
  <c r="A782" i="1"/>
  <c r="E782" i="1" l="1"/>
  <c r="B782" i="1"/>
  <c r="C782" i="1"/>
  <c r="D782" i="1"/>
  <c r="A783" i="1"/>
  <c r="E783" i="1" l="1"/>
  <c r="B783" i="1"/>
  <c r="C783" i="1"/>
  <c r="D783" i="1"/>
  <c r="A784" i="1"/>
  <c r="E784" i="1" l="1"/>
  <c r="B784" i="1"/>
  <c r="C784" i="1"/>
  <c r="D784" i="1"/>
  <c r="A785" i="1"/>
  <c r="E785" i="1" l="1"/>
  <c r="B785" i="1"/>
  <c r="C785" i="1"/>
  <c r="D785" i="1"/>
  <c r="A786" i="1"/>
  <c r="E786" i="1" l="1"/>
  <c r="B786" i="1"/>
  <c r="C786" i="1"/>
  <c r="D786" i="1"/>
  <c r="A787" i="1"/>
  <c r="E787" i="1" l="1"/>
  <c r="B787" i="1"/>
  <c r="C787" i="1"/>
  <c r="D787" i="1"/>
  <c r="A788" i="1"/>
  <c r="E788" i="1" l="1"/>
  <c r="B788" i="1"/>
  <c r="C788" i="1"/>
  <c r="D788" i="1"/>
  <c r="A789" i="1"/>
  <c r="E789" i="1" l="1"/>
  <c r="B789" i="1"/>
  <c r="C789" i="1"/>
  <c r="D789" i="1"/>
  <c r="A790" i="1"/>
  <c r="E790" i="1" l="1"/>
  <c r="B790" i="1"/>
  <c r="C790" i="1"/>
  <c r="D790" i="1"/>
  <c r="A791" i="1"/>
  <c r="E791" i="1" l="1"/>
  <c r="B791" i="1"/>
  <c r="C791" i="1"/>
  <c r="D791" i="1"/>
  <c r="A792" i="1"/>
  <c r="E792" i="1" l="1"/>
  <c r="B792" i="1"/>
  <c r="C792" i="1"/>
  <c r="D792" i="1"/>
  <c r="A793" i="1"/>
  <c r="E793" i="1" l="1"/>
  <c r="B793" i="1"/>
  <c r="C793" i="1"/>
  <c r="D793" i="1"/>
  <c r="A794" i="1"/>
  <c r="E794" i="1" l="1"/>
  <c r="B794" i="1"/>
  <c r="C794" i="1"/>
  <c r="D794" i="1"/>
  <c r="A795" i="1"/>
  <c r="E795" i="1" l="1"/>
  <c r="B795" i="1"/>
  <c r="C795" i="1"/>
  <c r="D795" i="1"/>
  <c r="A796" i="1"/>
  <c r="E796" i="1" l="1"/>
  <c r="B796" i="1"/>
  <c r="C796" i="1"/>
  <c r="D796" i="1"/>
  <c r="A797" i="1"/>
  <c r="E797" i="1" l="1"/>
  <c r="B797" i="1"/>
  <c r="C797" i="1"/>
  <c r="D797" i="1"/>
  <c r="A798" i="1"/>
  <c r="E798" i="1" l="1"/>
  <c r="B798" i="1"/>
  <c r="C798" i="1"/>
  <c r="D798" i="1"/>
  <c r="A799" i="1"/>
  <c r="E799" i="1" l="1"/>
  <c r="B799" i="1"/>
  <c r="C799" i="1"/>
  <c r="D799" i="1"/>
  <c r="A800" i="1"/>
  <c r="E800" i="1" l="1"/>
  <c r="B800" i="1"/>
  <c r="C800" i="1"/>
  <c r="D800" i="1"/>
  <c r="A801" i="1"/>
  <c r="E801" i="1" l="1"/>
  <c r="B801" i="1"/>
  <c r="C801" i="1"/>
  <c r="D801" i="1"/>
  <c r="A802" i="1"/>
  <c r="E802" i="1" l="1"/>
  <c r="B802" i="1"/>
  <c r="C802" i="1"/>
  <c r="D802" i="1"/>
  <c r="A803" i="1"/>
  <c r="E803" i="1" l="1"/>
  <c r="B803" i="1"/>
  <c r="C803" i="1"/>
  <c r="D803" i="1"/>
  <c r="A804" i="1"/>
  <c r="E804" i="1" l="1"/>
  <c r="B804" i="1"/>
  <c r="C804" i="1"/>
  <c r="D804" i="1"/>
  <c r="A805" i="1"/>
  <c r="E805" i="1" l="1"/>
  <c r="B805" i="1"/>
  <c r="C805" i="1"/>
  <c r="D805" i="1"/>
  <c r="A806" i="1"/>
  <c r="E806" i="1" l="1"/>
  <c r="B806" i="1"/>
  <c r="C806" i="1"/>
  <c r="D806" i="1"/>
  <c r="A807" i="1"/>
  <c r="E807" i="1" l="1"/>
  <c r="B807" i="1"/>
  <c r="C807" i="1"/>
  <c r="D807" i="1"/>
  <c r="A808" i="1"/>
  <c r="E808" i="1" l="1"/>
  <c r="B808" i="1"/>
  <c r="C808" i="1"/>
  <c r="D808" i="1"/>
  <c r="A809" i="1"/>
  <c r="E809" i="1" l="1"/>
  <c r="B809" i="1"/>
  <c r="C809" i="1"/>
  <c r="D809" i="1"/>
  <c r="A810" i="1"/>
  <c r="E810" i="1" l="1"/>
  <c r="B810" i="1"/>
  <c r="C810" i="1"/>
  <c r="D810" i="1"/>
  <c r="A811" i="1"/>
  <c r="E811" i="1" l="1"/>
  <c r="B811" i="1"/>
  <c r="C811" i="1"/>
  <c r="D811" i="1"/>
  <c r="A812" i="1"/>
  <c r="E812" i="1" l="1"/>
  <c r="B812" i="1"/>
  <c r="C812" i="1"/>
  <c r="D812" i="1"/>
  <c r="A813" i="1"/>
  <c r="E813" i="1" l="1"/>
  <c r="B813" i="1"/>
  <c r="C813" i="1"/>
  <c r="D813" i="1"/>
  <c r="A814" i="1"/>
  <c r="E814" i="1" l="1"/>
  <c r="B814" i="1"/>
  <c r="C814" i="1"/>
  <c r="D814" i="1"/>
  <c r="A815" i="1"/>
  <c r="E815" i="1" l="1"/>
  <c r="B815" i="1"/>
  <c r="C815" i="1"/>
  <c r="D815" i="1"/>
  <c r="A816" i="1"/>
  <c r="E816" i="1" l="1"/>
  <c r="B816" i="1"/>
  <c r="C816" i="1"/>
  <c r="D816" i="1"/>
  <c r="A817" i="1"/>
  <c r="E817" i="1" l="1"/>
  <c r="B817" i="1"/>
  <c r="C817" i="1"/>
  <c r="D817" i="1"/>
  <c r="A818" i="1"/>
  <c r="E818" i="1" l="1"/>
  <c r="B818" i="1"/>
  <c r="C818" i="1"/>
  <c r="D818" i="1"/>
  <c r="A819" i="1"/>
  <c r="E819" i="1" l="1"/>
  <c r="B819" i="1"/>
  <c r="C819" i="1"/>
  <c r="D819" i="1"/>
  <c r="A820" i="1"/>
  <c r="E820" i="1" l="1"/>
  <c r="B820" i="1"/>
  <c r="C820" i="1"/>
  <c r="D820" i="1"/>
  <c r="A821" i="1"/>
  <c r="E821" i="1" l="1"/>
  <c r="B821" i="1"/>
  <c r="C821" i="1"/>
  <c r="D821" i="1"/>
  <c r="A822" i="1"/>
  <c r="E822" i="1" l="1"/>
  <c r="B822" i="1"/>
  <c r="C822" i="1"/>
  <c r="D822" i="1"/>
  <c r="A823" i="1"/>
  <c r="E823" i="1" l="1"/>
  <c r="B823" i="1"/>
  <c r="C823" i="1"/>
  <c r="D823" i="1"/>
  <c r="A824" i="1"/>
  <c r="E824" i="1" l="1"/>
  <c r="B824" i="1"/>
  <c r="C824" i="1"/>
  <c r="D824" i="1"/>
  <c r="A825" i="1"/>
  <c r="E825" i="1" l="1"/>
  <c r="B825" i="1"/>
  <c r="C825" i="1"/>
  <c r="D825" i="1"/>
  <c r="A826" i="1"/>
  <c r="E826" i="1" l="1"/>
  <c r="B826" i="1"/>
  <c r="C826" i="1"/>
  <c r="D826" i="1"/>
  <c r="A827" i="1"/>
  <c r="E827" i="1" l="1"/>
  <c r="B827" i="1"/>
  <c r="C827" i="1"/>
  <c r="D827" i="1"/>
  <c r="A828" i="1"/>
  <c r="E828" i="1" l="1"/>
  <c r="B828" i="1"/>
  <c r="C828" i="1"/>
  <c r="D828" i="1"/>
  <c r="A829" i="1"/>
  <c r="E829" i="1" l="1"/>
  <c r="B829" i="1"/>
  <c r="C829" i="1"/>
  <c r="D829" i="1"/>
  <c r="A830" i="1"/>
  <c r="E830" i="1" l="1"/>
  <c r="B830" i="1"/>
  <c r="C830" i="1"/>
  <c r="D830" i="1"/>
  <c r="A831" i="1"/>
  <c r="E831" i="1" l="1"/>
  <c r="B831" i="1"/>
  <c r="C831" i="1"/>
  <c r="D831" i="1"/>
  <c r="A832" i="1"/>
  <c r="E832" i="1" l="1"/>
  <c r="B832" i="1"/>
  <c r="C832" i="1"/>
  <c r="D832" i="1"/>
  <c r="A833" i="1"/>
  <c r="E833" i="1" l="1"/>
  <c r="B833" i="1"/>
  <c r="C833" i="1"/>
  <c r="D833" i="1"/>
  <c r="A834" i="1"/>
  <c r="E834" i="1" l="1"/>
  <c r="B834" i="1"/>
  <c r="C834" i="1"/>
  <c r="D834" i="1"/>
  <c r="A835" i="1"/>
  <c r="E835" i="1" l="1"/>
  <c r="B835" i="1"/>
  <c r="C835" i="1"/>
  <c r="D835" i="1"/>
  <c r="A836" i="1"/>
  <c r="E836" i="1" l="1"/>
  <c r="B836" i="1"/>
  <c r="C836" i="1"/>
  <c r="D836" i="1"/>
  <c r="A837" i="1"/>
  <c r="E837" i="1" l="1"/>
  <c r="B837" i="1"/>
  <c r="C837" i="1"/>
  <c r="D837" i="1"/>
  <c r="A838" i="1"/>
  <c r="E838" i="1" l="1"/>
  <c r="B838" i="1"/>
  <c r="C838" i="1"/>
  <c r="D838" i="1"/>
  <c r="A839" i="1"/>
  <c r="E839" i="1" l="1"/>
  <c r="B839" i="1"/>
  <c r="C839" i="1"/>
  <c r="D839" i="1"/>
  <c r="A840" i="1"/>
  <c r="E840" i="1" l="1"/>
  <c r="B840" i="1"/>
  <c r="C840" i="1"/>
  <c r="D840" i="1"/>
  <c r="A841" i="1"/>
  <c r="E841" i="1" l="1"/>
  <c r="B841" i="1"/>
  <c r="C841" i="1"/>
  <c r="D841" i="1"/>
  <c r="A842" i="1"/>
  <c r="E842" i="1" l="1"/>
  <c r="B842" i="1"/>
  <c r="C842" i="1"/>
  <c r="D842" i="1"/>
  <c r="A843" i="1"/>
  <c r="E843" i="1" l="1"/>
  <c r="B843" i="1"/>
  <c r="C843" i="1"/>
  <c r="D843" i="1"/>
  <c r="A844" i="1"/>
  <c r="E844" i="1" l="1"/>
  <c r="B844" i="1"/>
  <c r="C844" i="1"/>
  <c r="D844" i="1"/>
  <c r="A845" i="1"/>
  <c r="E845" i="1" l="1"/>
  <c r="B845" i="1"/>
  <c r="C845" i="1"/>
  <c r="D845" i="1"/>
  <c r="A846" i="1"/>
  <c r="E846" i="1" l="1"/>
  <c r="B846" i="1"/>
  <c r="C846" i="1"/>
  <c r="D846" i="1"/>
  <c r="A847" i="1"/>
  <c r="E847" i="1" l="1"/>
  <c r="B847" i="1"/>
  <c r="C847" i="1"/>
  <c r="D847" i="1"/>
  <c r="A848" i="1"/>
  <c r="E848" i="1" l="1"/>
  <c r="B848" i="1"/>
  <c r="C848" i="1"/>
  <c r="D848" i="1"/>
  <c r="A849" i="1"/>
  <c r="E849" i="1" l="1"/>
  <c r="B849" i="1"/>
  <c r="C849" i="1"/>
  <c r="D849" i="1"/>
  <c r="A850" i="1"/>
  <c r="E850" i="1" l="1"/>
  <c r="B850" i="1"/>
  <c r="C850" i="1"/>
  <c r="D850" i="1"/>
  <c r="A851" i="1"/>
  <c r="E851" i="1" l="1"/>
  <c r="B851" i="1"/>
  <c r="C851" i="1"/>
  <c r="D851" i="1"/>
  <c r="A852" i="1"/>
  <c r="E852" i="1" l="1"/>
  <c r="B852" i="1"/>
  <c r="C852" i="1"/>
  <c r="D852" i="1"/>
  <c r="A853" i="1"/>
  <c r="E853" i="1" l="1"/>
  <c r="B853" i="1"/>
  <c r="C853" i="1"/>
  <c r="D853" i="1"/>
  <c r="A854" i="1"/>
  <c r="E854" i="1" l="1"/>
  <c r="B854" i="1"/>
  <c r="C854" i="1"/>
  <c r="D854" i="1"/>
  <c r="A855" i="1"/>
  <c r="E855" i="1" l="1"/>
  <c r="B855" i="1"/>
  <c r="C855" i="1"/>
  <c r="D855" i="1"/>
  <c r="A856" i="1"/>
  <c r="E856" i="1" l="1"/>
  <c r="B856" i="1"/>
  <c r="C856" i="1"/>
  <c r="D856" i="1"/>
  <c r="A857" i="1"/>
  <c r="E857" i="1" l="1"/>
  <c r="B857" i="1"/>
  <c r="C857" i="1"/>
  <c r="D857" i="1"/>
  <c r="A858" i="1"/>
  <c r="E858" i="1" l="1"/>
  <c r="B858" i="1"/>
  <c r="C858" i="1"/>
  <c r="D858" i="1"/>
  <c r="A859" i="1"/>
  <c r="E859" i="1" l="1"/>
  <c r="B859" i="1"/>
  <c r="C859" i="1"/>
  <c r="D859" i="1"/>
  <c r="A860" i="1"/>
  <c r="E860" i="1" l="1"/>
  <c r="B860" i="1"/>
  <c r="C860" i="1"/>
  <c r="D860" i="1"/>
  <c r="A861" i="1"/>
  <c r="E861" i="1" l="1"/>
  <c r="B861" i="1"/>
  <c r="C861" i="1"/>
  <c r="D861" i="1"/>
  <c r="A862" i="1"/>
  <c r="E862" i="1" l="1"/>
  <c r="B862" i="1"/>
  <c r="C862" i="1"/>
  <c r="D862" i="1"/>
  <c r="A863" i="1"/>
  <c r="E863" i="1" l="1"/>
  <c r="B863" i="1"/>
  <c r="C863" i="1"/>
  <c r="D863" i="1"/>
  <c r="A864" i="1"/>
  <c r="E864" i="1" l="1"/>
  <c r="B864" i="1"/>
  <c r="C864" i="1"/>
  <c r="D864" i="1"/>
  <c r="A865" i="1"/>
  <c r="E865" i="1" l="1"/>
  <c r="B865" i="1"/>
  <c r="C865" i="1"/>
  <c r="D865" i="1"/>
  <c r="A866" i="1"/>
  <c r="E866" i="1" l="1"/>
  <c r="B866" i="1"/>
  <c r="C866" i="1"/>
  <c r="D866" i="1"/>
  <c r="A867" i="1"/>
  <c r="E867" i="1" l="1"/>
  <c r="B867" i="1"/>
  <c r="C867" i="1"/>
  <c r="D867" i="1"/>
  <c r="A868" i="1"/>
  <c r="E868" i="1" l="1"/>
  <c r="B868" i="1"/>
  <c r="C868" i="1"/>
  <c r="D868" i="1"/>
  <c r="A869" i="1"/>
  <c r="E869" i="1" l="1"/>
  <c r="B869" i="1"/>
  <c r="C869" i="1"/>
  <c r="D869" i="1"/>
  <c r="A870" i="1"/>
  <c r="E870" i="1" l="1"/>
  <c r="B870" i="1"/>
  <c r="C870" i="1"/>
  <c r="D870" i="1"/>
  <c r="A871" i="1"/>
  <c r="E871" i="1" l="1"/>
  <c r="B871" i="1"/>
  <c r="C871" i="1"/>
  <c r="D871" i="1"/>
  <c r="A872" i="1"/>
  <c r="E872" i="1" l="1"/>
  <c r="B872" i="1"/>
  <c r="C872" i="1"/>
  <c r="D872" i="1"/>
  <c r="A873" i="1"/>
  <c r="E873" i="1" l="1"/>
  <c r="B873" i="1"/>
  <c r="C873" i="1"/>
  <c r="D873" i="1"/>
  <c r="A874" i="1"/>
  <c r="E874" i="1" l="1"/>
  <c r="B874" i="1"/>
  <c r="C874" i="1"/>
  <c r="D874" i="1"/>
  <c r="A875" i="1"/>
  <c r="E875" i="1" l="1"/>
  <c r="B875" i="1"/>
  <c r="C875" i="1"/>
  <c r="D875" i="1"/>
  <c r="A876" i="1"/>
  <c r="E876" i="1" l="1"/>
  <c r="B876" i="1"/>
  <c r="C876" i="1"/>
  <c r="D876" i="1"/>
  <c r="A877" i="1"/>
  <c r="E877" i="1" l="1"/>
  <c r="B877" i="1"/>
  <c r="C877" i="1"/>
  <c r="D877" i="1"/>
  <c r="A878" i="1"/>
  <c r="E878" i="1" l="1"/>
  <c r="B878" i="1"/>
  <c r="C878" i="1"/>
  <c r="D878" i="1"/>
  <c r="A879" i="1"/>
  <c r="E879" i="1" l="1"/>
  <c r="B879" i="1"/>
  <c r="C879" i="1"/>
  <c r="D879" i="1"/>
  <c r="A880" i="1"/>
  <c r="E880" i="1" l="1"/>
  <c r="B880" i="1"/>
  <c r="C880" i="1"/>
  <c r="D880" i="1"/>
  <c r="A881" i="1"/>
  <c r="E881" i="1" l="1"/>
  <c r="B881" i="1"/>
  <c r="C881" i="1"/>
  <c r="D881" i="1"/>
  <c r="A882" i="1"/>
  <c r="E882" i="1" l="1"/>
  <c r="B882" i="1"/>
  <c r="C882" i="1"/>
  <c r="D882" i="1"/>
  <c r="A883" i="1"/>
  <c r="E883" i="1" l="1"/>
  <c r="B883" i="1"/>
  <c r="C883" i="1"/>
  <c r="D883" i="1"/>
  <c r="A884" i="1"/>
  <c r="E884" i="1" l="1"/>
  <c r="B884" i="1"/>
  <c r="C884" i="1"/>
  <c r="D884" i="1"/>
  <c r="A885" i="1"/>
  <c r="E885" i="1" l="1"/>
  <c r="B885" i="1"/>
  <c r="C885" i="1"/>
  <c r="D885" i="1"/>
  <c r="A886" i="1"/>
  <c r="E886" i="1" l="1"/>
  <c r="B886" i="1"/>
  <c r="C886" i="1"/>
  <c r="D886" i="1"/>
  <c r="A887" i="1"/>
  <c r="E887" i="1" l="1"/>
  <c r="B887" i="1"/>
  <c r="C887" i="1"/>
  <c r="D887" i="1"/>
  <c r="A888" i="1"/>
  <c r="E888" i="1" l="1"/>
  <c r="B888" i="1"/>
  <c r="C888" i="1"/>
  <c r="D888" i="1"/>
  <c r="A889" i="1"/>
  <c r="E889" i="1" l="1"/>
  <c r="B889" i="1"/>
  <c r="C889" i="1"/>
  <c r="D889" i="1"/>
  <c r="A890" i="1"/>
  <c r="E890" i="1" l="1"/>
  <c r="B890" i="1"/>
  <c r="C890" i="1"/>
  <c r="D890" i="1"/>
  <c r="A891" i="1"/>
  <c r="E891" i="1" l="1"/>
  <c r="B891" i="1"/>
  <c r="C891" i="1"/>
  <c r="D891" i="1"/>
  <c r="A892" i="1"/>
  <c r="E892" i="1" l="1"/>
  <c r="B892" i="1"/>
  <c r="C892" i="1"/>
  <c r="D892" i="1"/>
  <c r="A893" i="1"/>
  <c r="E893" i="1" l="1"/>
  <c r="B893" i="1"/>
  <c r="C893" i="1"/>
  <c r="D893" i="1"/>
  <c r="A894" i="1"/>
  <c r="E894" i="1" l="1"/>
  <c r="B894" i="1"/>
  <c r="C894" i="1"/>
  <c r="D894" i="1"/>
  <c r="A895" i="1"/>
  <c r="E895" i="1" l="1"/>
  <c r="B895" i="1"/>
  <c r="C895" i="1"/>
  <c r="D895" i="1"/>
  <c r="A896" i="1"/>
  <c r="E896" i="1" l="1"/>
  <c r="B896" i="1"/>
  <c r="C896" i="1"/>
  <c r="D896" i="1"/>
  <c r="A897" i="1"/>
  <c r="E897" i="1" l="1"/>
  <c r="B897" i="1"/>
  <c r="C897" i="1"/>
  <c r="D897" i="1"/>
  <c r="A898" i="1"/>
  <c r="E898" i="1" l="1"/>
  <c r="B898" i="1"/>
  <c r="C898" i="1"/>
  <c r="D898" i="1"/>
  <c r="A899" i="1"/>
  <c r="E899" i="1" l="1"/>
  <c r="B899" i="1"/>
  <c r="C899" i="1"/>
  <c r="D899" i="1"/>
  <c r="A900" i="1"/>
  <c r="E900" i="1" l="1"/>
  <c r="B900" i="1"/>
  <c r="C900" i="1"/>
  <c r="D900" i="1"/>
  <c r="A901" i="1"/>
  <c r="E901" i="1" l="1"/>
  <c r="B901" i="1"/>
  <c r="C901" i="1"/>
  <c r="D901" i="1"/>
  <c r="A902" i="1"/>
  <c r="E902" i="1" l="1"/>
  <c r="B902" i="1"/>
  <c r="C902" i="1"/>
  <c r="D902" i="1"/>
  <c r="A903" i="1"/>
  <c r="E903" i="1" l="1"/>
  <c r="B903" i="1"/>
  <c r="C903" i="1"/>
  <c r="D903" i="1"/>
  <c r="A904" i="1"/>
  <c r="E904" i="1" l="1"/>
  <c r="B904" i="1"/>
  <c r="C904" i="1"/>
  <c r="D904" i="1"/>
  <c r="A905" i="1"/>
  <c r="E905" i="1" l="1"/>
  <c r="B905" i="1"/>
  <c r="C905" i="1"/>
  <c r="D905" i="1"/>
  <c r="A906" i="1"/>
  <c r="E906" i="1" l="1"/>
  <c r="B906" i="1"/>
  <c r="C906" i="1"/>
  <c r="D906" i="1"/>
  <c r="A907" i="1"/>
  <c r="E907" i="1" l="1"/>
  <c r="B907" i="1"/>
  <c r="C907" i="1"/>
  <c r="D907" i="1"/>
  <c r="A908" i="1"/>
  <c r="E908" i="1" l="1"/>
  <c r="B908" i="1"/>
  <c r="C908" i="1"/>
  <c r="D908" i="1"/>
  <c r="A909" i="1"/>
  <c r="E909" i="1" l="1"/>
  <c r="B909" i="1"/>
  <c r="C909" i="1"/>
  <c r="D909" i="1"/>
  <c r="A910" i="1"/>
  <c r="E910" i="1" l="1"/>
  <c r="B910" i="1"/>
  <c r="C910" i="1"/>
  <c r="D910" i="1"/>
  <c r="A911" i="1"/>
  <c r="E911" i="1" l="1"/>
  <c r="B911" i="1"/>
  <c r="C911" i="1"/>
  <c r="D911" i="1"/>
  <c r="A912" i="1"/>
  <c r="E912" i="1" l="1"/>
  <c r="B912" i="1"/>
  <c r="C912" i="1"/>
  <c r="D912" i="1"/>
  <c r="A913" i="1"/>
  <c r="E913" i="1" l="1"/>
  <c r="B913" i="1"/>
  <c r="C913" i="1"/>
  <c r="D913" i="1"/>
  <c r="A914" i="1"/>
  <c r="E914" i="1" l="1"/>
  <c r="B914" i="1"/>
  <c r="C914" i="1"/>
  <c r="D914" i="1"/>
  <c r="A915" i="1"/>
  <c r="E915" i="1" l="1"/>
  <c r="B915" i="1"/>
  <c r="C915" i="1"/>
  <c r="D915" i="1"/>
  <c r="A916" i="1"/>
  <c r="E916" i="1" l="1"/>
  <c r="B916" i="1"/>
  <c r="C916" i="1"/>
  <c r="D916" i="1"/>
  <c r="A917" i="1"/>
  <c r="E917" i="1" l="1"/>
  <c r="B917" i="1"/>
  <c r="C917" i="1"/>
  <c r="D917" i="1"/>
  <c r="A918" i="1"/>
  <c r="E918" i="1" l="1"/>
  <c r="B918" i="1"/>
  <c r="C918" i="1"/>
  <c r="D918" i="1"/>
  <c r="A919" i="1"/>
  <c r="E919" i="1" l="1"/>
  <c r="B919" i="1"/>
  <c r="C919" i="1"/>
  <c r="D919" i="1"/>
  <c r="A920" i="1"/>
  <c r="E920" i="1" l="1"/>
  <c r="B920" i="1"/>
  <c r="C920" i="1"/>
  <c r="D920" i="1"/>
  <c r="A921" i="1"/>
  <c r="E921" i="1" l="1"/>
  <c r="B921" i="1"/>
  <c r="C921" i="1"/>
  <c r="D921" i="1"/>
  <c r="A922" i="1"/>
  <c r="E922" i="1" l="1"/>
  <c r="B922" i="1"/>
  <c r="C922" i="1"/>
  <c r="D922" i="1"/>
  <c r="A923" i="1"/>
  <c r="E923" i="1" l="1"/>
  <c r="B923" i="1"/>
  <c r="C923" i="1"/>
  <c r="D923" i="1"/>
  <c r="A924" i="1"/>
  <c r="E924" i="1" l="1"/>
  <c r="B924" i="1"/>
  <c r="C924" i="1"/>
  <c r="D924" i="1"/>
  <c r="A925" i="1"/>
  <c r="E925" i="1" l="1"/>
  <c r="B925" i="1"/>
  <c r="C925" i="1"/>
  <c r="D925" i="1"/>
  <c r="A926" i="1"/>
  <c r="E926" i="1" l="1"/>
  <c r="B926" i="1"/>
  <c r="C926" i="1"/>
  <c r="D926" i="1"/>
  <c r="A927" i="1"/>
  <c r="E927" i="1" l="1"/>
  <c r="B927" i="1"/>
  <c r="C927" i="1"/>
  <c r="D927" i="1"/>
  <c r="A928" i="1"/>
  <c r="E928" i="1" l="1"/>
  <c r="B928" i="1"/>
  <c r="C928" i="1"/>
  <c r="D928" i="1"/>
  <c r="A929" i="1"/>
  <c r="E929" i="1" l="1"/>
  <c r="B929" i="1"/>
  <c r="C929" i="1"/>
  <c r="D929" i="1"/>
  <c r="A930" i="1"/>
  <c r="E930" i="1" l="1"/>
  <c r="B930" i="1"/>
  <c r="C930" i="1"/>
  <c r="D930" i="1"/>
  <c r="A931" i="1"/>
  <c r="E931" i="1" l="1"/>
  <c r="B931" i="1"/>
  <c r="C931" i="1"/>
  <c r="D931" i="1"/>
  <c r="A932" i="1"/>
  <c r="E932" i="1" l="1"/>
  <c r="B932" i="1"/>
  <c r="C932" i="1"/>
  <c r="D932" i="1"/>
  <c r="A933" i="1"/>
  <c r="E933" i="1" l="1"/>
  <c r="B933" i="1"/>
  <c r="C933" i="1"/>
  <c r="D933" i="1"/>
  <c r="A934" i="1"/>
  <c r="E934" i="1" l="1"/>
  <c r="B934" i="1"/>
  <c r="C934" i="1"/>
  <c r="D934" i="1"/>
  <c r="A935" i="1"/>
  <c r="E935" i="1" l="1"/>
  <c r="B935" i="1"/>
  <c r="C935" i="1"/>
  <c r="D935" i="1"/>
  <c r="A936" i="1"/>
  <c r="E936" i="1" l="1"/>
  <c r="B936" i="1"/>
  <c r="C936" i="1"/>
  <c r="D936" i="1"/>
  <c r="A937" i="1"/>
  <c r="E937" i="1" l="1"/>
  <c r="B937" i="1"/>
  <c r="C937" i="1"/>
  <c r="D937" i="1"/>
  <c r="A938" i="1"/>
  <c r="E938" i="1" l="1"/>
  <c r="B938" i="1"/>
  <c r="C938" i="1"/>
  <c r="D938" i="1"/>
  <c r="A939" i="1"/>
  <c r="E939" i="1" l="1"/>
  <c r="B939" i="1"/>
  <c r="C939" i="1"/>
  <c r="D939" i="1"/>
  <c r="A940" i="1"/>
  <c r="E940" i="1" l="1"/>
  <c r="B940" i="1"/>
  <c r="C940" i="1"/>
  <c r="D940" i="1"/>
  <c r="A941" i="1"/>
  <c r="E941" i="1" l="1"/>
  <c r="B941" i="1"/>
  <c r="C941" i="1"/>
  <c r="D941" i="1"/>
  <c r="A942" i="1"/>
  <c r="E942" i="1" l="1"/>
  <c r="B942" i="1"/>
  <c r="C942" i="1"/>
  <c r="D942" i="1"/>
  <c r="A943" i="1"/>
  <c r="E943" i="1" l="1"/>
  <c r="B943" i="1"/>
  <c r="C943" i="1"/>
  <c r="D943" i="1"/>
  <c r="A944" i="1"/>
  <c r="E944" i="1" l="1"/>
  <c r="B944" i="1"/>
  <c r="C944" i="1"/>
  <c r="D944" i="1"/>
  <c r="A945" i="1"/>
  <c r="E945" i="1" l="1"/>
  <c r="B945" i="1"/>
  <c r="C945" i="1"/>
  <c r="D945" i="1"/>
  <c r="A946" i="1"/>
  <c r="E946" i="1" l="1"/>
  <c r="B946" i="1"/>
  <c r="C946" i="1"/>
  <c r="D946" i="1"/>
  <c r="A947" i="1"/>
  <c r="E947" i="1" l="1"/>
  <c r="B947" i="1"/>
  <c r="C947" i="1"/>
  <c r="D947" i="1"/>
  <c r="A948" i="1"/>
  <c r="E948" i="1" l="1"/>
  <c r="B948" i="1"/>
  <c r="C948" i="1"/>
  <c r="D948" i="1"/>
  <c r="A949" i="1"/>
  <c r="E949" i="1" l="1"/>
  <c r="B949" i="1"/>
  <c r="C949" i="1"/>
  <c r="D949" i="1"/>
  <c r="A950" i="1"/>
  <c r="E950" i="1" l="1"/>
  <c r="B950" i="1"/>
  <c r="C950" i="1"/>
  <c r="D950" i="1"/>
  <c r="A951" i="1"/>
  <c r="E951" i="1" l="1"/>
  <c r="B951" i="1"/>
  <c r="C951" i="1"/>
  <c r="D951" i="1"/>
  <c r="A952" i="1"/>
  <c r="E952" i="1" l="1"/>
  <c r="B952" i="1"/>
  <c r="C952" i="1"/>
  <c r="D952" i="1"/>
  <c r="A953" i="1"/>
  <c r="E953" i="1" l="1"/>
  <c r="B953" i="1"/>
  <c r="C953" i="1"/>
  <c r="D953" i="1"/>
  <c r="A954" i="1"/>
  <c r="E954" i="1" l="1"/>
  <c r="B954" i="1"/>
  <c r="C954" i="1"/>
  <c r="D954" i="1"/>
  <c r="A955" i="1"/>
  <c r="E955" i="1" l="1"/>
  <c r="B955" i="1"/>
  <c r="C955" i="1"/>
  <c r="D955" i="1"/>
  <c r="A956" i="1"/>
  <c r="E956" i="1" l="1"/>
  <c r="B956" i="1"/>
  <c r="C956" i="1"/>
  <c r="D956" i="1"/>
  <c r="A957" i="1"/>
  <c r="E957" i="1" l="1"/>
  <c r="B957" i="1"/>
  <c r="C957" i="1"/>
  <c r="D957" i="1"/>
  <c r="A958" i="1"/>
  <c r="E958" i="1" l="1"/>
  <c r="B958" i="1"/>
  <c r="C958" i="1"/>
  <c r="D958" i="1"/>
  <c r="A959" i="1"/>
  <c r="E959" i="1" l="1"/>
  <c r="B959" i="1"/>
  <c r="C959" i="1"/>
  <c r="D959" i="1"/>
  <c r="A960" i="1"/>
  <c r="E960" i="1" l="1"/>
  <c r="B960" i="1"/>
  <c r="C960" i="1"/>
  <c r="D960" i="1"/>
  <c r="A961" i="1"/>
  <c r="E961" i="1" l="1"/>
  <c r="B961" i="1"/>
  <c r="C961" i="1"/>
  <c r="D961" i="1"/>
  <c r="A962" i="1"/>
  <c r="E962" i="1" l="1"/>
  <c r="B962" i="1"/>
  <c r="C962" i="1"/>
  <c r="D962" i="1"/>
  <c r="A963" i="1"/>
  <c r="E963" i="1" l="1"/>
  <c r="B963" i="1"/>
  <c r="C963" i="1"/>
  <c r="D963" i="1"/>
  <c r="A964" i="1"/>
  <c r="E964" i="1" l="1"/>
  <c r="B964" i="1"/>
  <c r="C964" i="1"/>
  <c r="D964" i="1"/>
  <c r="A965" i="1"/>
  <c r="E965" i="1" l="1"/>
  <c r="B965" i="1"/>
  <c r="C965" i="1"/>
  <c r="D965" i="1"/>
  <c r="A966" i="1"/>
  <c r="E966" i="1" l="1"/>
  <c r="B966" i="1"/>
  <c r="C966" i="1"/>
  <c r="D966" i="1"/>
  <c r="A967" i="1"/>
  <c r="E967" i="1" l="1"/>
  <c r="B967" i="1"/>
  <c r="C967" i="1"/>
  <c r="D967" i="1"/>
  <c r="A968" i="1"/>
  <c r="E968" i="1" l="1"/>
  <c r="B968" i="1"/>
  <c r="C968" i="1"/>
  <c r="D968" i="1"/>
  <c r="A969" i="1"/>
  <c r="E969" i="1" l="1"/>
  <c r="B969" i="1"/>
  <c r="C969" i="1"/>
  <c r="D969" i="1"/>
  <c r="A970" i="1"/>
  <c r="E970" i="1" l="1"/>
  <c r="B970" i="1"/>
  <c r="C970" i="1"/>
  <c r="D970" i="1"/>
  <c r="A971" i="1"/>
  <c r="E971" i="1" l="1"/>
  <c r="B971" i="1"/>
  <c r="C971" i="1"/>
  <c r="D971" i="1"/>
  <c r="A972" i="1"/>
  <c r="E972" i="1" l="1"/>
  <c r="B972" i="1"/>
  <c r="C972" i="1"/>
  <c r="D972" i="1"/>
  <c r="A973" i="1"/>
  <c r="E973" i="1" l="1"/>
  <c r="B973" i="1"/>
  <c r="C973" i="1"/>
  <c r="D973" i="1"/>
  <c r="A974" i="1"/>
  <c r="E974" i="1" l="1"/>
  <c r="B974" i="1"/>
  <c r="C974" i="1"/>
  <c r="D974" i="1"/>
  <c r="A975" i="1"/>
  <c r="E975" i="1" l="1"/>
  <c r="B975" i="1"/>
  <c r="C975" i="1"/>
  <c r="D975" i="1"/>
  <c r="A976" i="1"/>
  <c r="E976" i="1" l="1"/>
  <c r="B976" i="1"/>
  <c r="C976" i="1"/>
  <c r="D976" i="1"/>
  <c r="A977" i="1"/>
  <c r="E977" i="1" l="1"/>
  <c r="B977" i="1"/>
  <c r="C977" i="1"/>
  <c r="D977" i="1"/>
  <c r="A978" i="1"/>
  <c r="E978" i="1" l="1"/>
  <c r="B978" i="1"/>
  <c r="C978" i="1"/>
  <c r="D978" i="1"/>
  <c r="A979" i="1"/>
  <c r="E979" i="1" l="1"/>
  <c r="B979" i="1"/>
  <c r="C979" i="1"/>
  <c r="D979" i="1"/>
  <c r="A980" i="1"/>
  <c r="E980" i="1" l="1"/>
  <c r="B980" i="1"/>
  <c r="C980" i="1"/>
  <c r="D980" i="1"/>
  <c r="A981" i="1"/>
  <c r="E981" i="1" l="1"/>
  <c r="B981" i="1"/>
  <c r="C981" i="1"/>
  <c r="D981" i="1"/>
  <c r="A982" i="1"/>
  <c r="E982" i="1" l="1"/>
  <c r="B982" i="1"/>
  <c r="C982" i="1"/>
  <c r="D982" i="1"/>
  <c r="A983" i="1"/>
  <c r="E983" i="1" l="1"/>
  <c r="B983" i="1"/>
  <c r="C983" i="1"/>
  <c r="D983" i="1"/>
  <c r="A984" i="1"/>
  <c r="E984" i="1" l="1"/>
  <c r="B984" i="1"/>
  <c r="C984" i="1"/>
  <c r="D984" i="1"/>
  <c r="A985" i="1"/>
  <c r="E985" i="1" l="1"/>
  <c r="B985" i="1"/>
  <c r="C985" i="1"/>
  <c r="D985" i="1"/>
  <c r="A986" i="1"/>
  <c r="E986" i="1" l="1"/>
  <c r="B986" i="1"/>
  <c r="C986" i="1"/>
  <c r="D986" i="1"/>
  <c r="A987" i="1"/>
  <c r="E987" i="1" l="1"/>
  <c r="B987" i="1"/>
  <c r="C987" i="1"/>
  <c r="D987" i="1"/>
  <c r="A988" i="1"/>
  <c r="E988" i="1" l="1"/>
  <c r="B988" i="1"/>
  <c r="C988" i="1"/>
  <c r="D988" i="1"/>
  <c r="A989" i="1"/>
  <c r="E989" i="1" l="1"/>
  <c r="B989" i="1"/>
  <c r="C989" i="1"/>
  <c r="D989" i="1"/>
  <c r="A990" i="1"/>
  <c r="E990" i="1" l="1"/>
  <c r="B990" i="1"/>
  <c r="C990" i="1"/>
  <c r="D990" i="1"/>
  <c r="A991" i="1"/>
  <c r="E991" i="1" l="1"/>
  <c r="B991" i="1"/>
  <c r="C991" i="1"/>
  <c r="D991" i="1"/>
  <c r="A992" i="1"/>
  <c r="E992" i="1" l="1"/>
  <c r="B992" i="1"/>
  <c r="C992" i="1"/>
  <c r="D992" i="1"/>
  <c r="A993" i="1"/>
  <c r="E993" i="1" l="1"/>
  <c r="B993" i="1"/>
  <c r="C993" i="1"/>
  <c r="D993" i="1"/>
  <c r="A994" i="1"/>
  <c r="E994" i="1" l="1"/>
  <c r="B994" i="1"/>
  <c r="C994" i="1"/>
  <c r="D994" i="1"/>
  <c r="A995" i="1"/>
  <c r="E995" i="1" l="1"/>
  <c r="B995" i="1"/>
  <c r="C995" i="1"/>
  <c r="D995" i="1"/>
  <c r="A996" i="1"/>
  <c r="E996" i="1" l="1"/>
  <c r="B996" i="1"/>
  <c r="C996" i="1"/>
  <c r="D996" i="1"/>
  <c r="A997" i="1"/>
  <c r="E997" i="1" l="1"/>
  <c r="B997" i="1"/>
  <c r="C997" i="1"/>
  <c r="D997" i="1"/>
  <c r="A998" i="1"/>
  <c r="E998" i="1" l="1"/>
  <c r="B998" i="1"/>
  <c r="C998" i="1"/>
  <c r="D998" i="1"/>
  <c r="A999" i="1"/>
  <c r="E999" i="1" l="1"/>
  <c r="B999" i="1"/>
  <c r="C999" i="1"/>
  <c r="D999" i="1"/>
  <c r="A1000" i="1"/>
  <c r="E1000" i="1" l="1"/>
  <c r="B1000" i="1"/>
  <c r="C1000" i="1"/>
  <c r="D1000" i="1"/>
  <c r="A1001" i="1"/>
  <c r="E1001" i="1" l="1"/>
  <c r="B1001" i="1"/>
  <c r="C1001" i="1"/>
  <c r="D1001" i="1"/>
  <c r="A1002" i="1"/>
  <c r="E1002" i="1" l="1"/>
  <c r="B1002" i="1"/>
  <c r="C1002" i="1"/>
  <c r="D1002" i="1"/>
  <c r="A1003" i="1"/>
  <c r="E1003" i="1" l="1"/>
  <c r="B1003" i="1"/>
  <c r="C1003" i="1"/>
  <c r="D1003" i="1"/>
  <c r="A1004" i="1"/>
  <c r="E1004" i="1" l="1"/>
  <c r="B1004" i="1"/>
  <c r="C1004" i="1"/>
  <c r="D1004" i="1"/>
  <c r="A1005" i="1"/>
  <c r="E1005" i="1" l="1"/>
  <c r="B1005" i="1"/>
  <c r="C1005" i="1"/>
  <c r="D1005" i="1"/>
  <c r="A1006" i="1"/>
  <c r="E1006" i="1" l="1"/>
  <c r="B1006" i="1"/>
  <c r="C1006" i="1"/>
  <c r="D1006" i="1"/>
  <c r="A1007" i="1"/>
  <c r="E1007" i="1" l="1"/>
  <c r="B1007" i="1"/>
  <c r="C1007" i="1"/>
  <c r="D1007" i="1"/>
  <c r="A1008" i="1"/>
  <c r="E1008" i="1" l="1"/>
  <c r="B1008" i="1"/>
  <c r="C1008" i="1"/>
  <c r="D1008" i="1"/>
  <c r="A1009" i="1"/>
  <c r="E1009" i="1" l="1"/>
  <c r="B1009" i="1"/>
  <c r="C1009" i="1"/>
  <c r="D1009" i="1"/>
  <c r="A1010" i="1"/>
  <c r="E1010" i="1" l="1"/>
  <c r="B1010" i="1"/>
  <c r="C1010" i="1"/>
  <c r="D1010" i="1"/>
  <c r="A1011" i="1"/>
  <c r="E1011" i="1" l="1"/>
  <c r="B1011" i="1"/>
  <c r="C1011" i="1"/>
  <c r="D1011" i="1"/>
  <c r="A1012" i="1"/>
  <c r="E1012" i="1" l="1"/>
  <c r="B1012" i="1"/>
  <c r="C1012" i="1"/>
  <c r="D1012" i="1"/>
  <c r="A1013" i="1"/>
  <c r="E1013" i="1" l="1"/>
  <c r="B1013" i="1"/>
  <c r="C1013" i="1"/>
  <c r="D1013" i="1"/>
  <c r="A1014" i="1"/>
  <c r="E1014" i="1" l="1"/>
  <c r="B1014" i="1"/>
  <c r="C1014" i="1"/>
  <c r="D1014" i="1"/>
  <c r="A1015" i="1"/>
  <c r="E1015" i="1" l="1"/>
  <c r="B1015" i="1"/>
  <c r="C1015" i="1"/>
  <c r="D1015" i="1"/>
  <c r="A1016" i="1"/>
  <c r="E1016" i="1" l="1"/>
  <c r="B1016" i="1"/>
  <c r="C1016" i="1"/>
  <c r="D1016" i="1"/>
  <c r="A1017" i="1"/>
  <c r="E1017" i="1" l="1"/>
  <c r="B1017" i="1"/>
  <c r="C1017" i="1"/>
  <c r="D1017" i="1"/>
  <c r="A1018" i="1"/>
  <c r="E1018" i="1" l="1"/>
  <c r="B1018" i="1"/>
  <c r="C1018" i="1"/>
  <c r="D1018" i="1"/>
  <c r="A1019" i="1"/>
  <c r="E1019" i="1" l="1"/>
  <c r="B1019" i="1"/>
  <c r="C1019" i="1"/>
  <c r="D1019" i="1"/>
  <c r="A1020" i="1"/>
  <c r="E1020" i="1" l="1"/>
  <c r="B1020" i="1"/>
  <c r="C1020" i="1"/>
  <c r="D1020" i="1"/>
  <c r="A1021" i="1"/>
  <c r="E1021" i="1" l="1"/>
  <c r="B1021" i="1"/>
  <c r="C1021" i="1"/>
  <c r="D1021" i="1"/>
  <c r="A1022" i="1"/>
  <c r="E1022" i="1" l="1"/>
  <c r="B1022" i="1"/>
  <c r="C1022" i="1"/>
  <c r="D1022" i="1"/>
  <c r="A1023" i="1"/>
  <c r="E1023" i="1" l="1"/>
  <c r="B1023" i="1"/>
  <c r="C1023" i="1"/>
  <c r="D1023" i="1"/>
  <c r="A1024" i="1"/>
  <c r="E1024" i="1" l="1"/>
  <c r="B1024" i="1"/>
  <c r="C1024" i="1"/>
  <c r="D1024" i="1"/>
  <c r="A1025" i="1"/>
  <c r="E1025" i="1" l="1"/>
  <c r="B1025" i="1"/>
  <c r="C1025" i="1"/>
  <c r="D1025" i="1"/>
  <c r="A1026" i="1"/>
  <c r="E1026" i="1" l="1"/>
  <c r="B1026" i="1"/>
  <c r="C1026" i="1"/>
  <c r="D1026" i="1"/>
  <c r="A1027" i="1"/>
  <c r="E1027" i="1" l="1"/>
  <c r="B1027" i="1"/>
  <c r="C1027" i="1"/>
  <c r="D1027" i="1"/>
  <c r="A1028" i="1"/>
  <c r="E1028" i="1" l="1"/>
  <c r="B1028" i="1"/>
  <c r="C1028" i="1"/>
  <c r="D1028" i="1"/>
  <c r="A1029" i="1"/>
  <c r="E1029" i="1" l="1"/>
  <c r="B1029" i="1"/>
  <c r="C1029" i="1"/>
  <c r="D1029" i="1"/>
  <c r="A1030" i="1"/>
  <c r="E1030" i="1" l="1"/>
  <c r="B1030" i="1"/>
  <c r="C1030" i="1"/>
  <c r="D1030" i="1"/>
  <c r="A1031" i="1"/>
  <c r="E1031" i="1" l="1"/>
  <c r="B1031" i="1"/>
  <c r="C1031" i="1"/>
  <c r="D1031" i="1"/>
  <c r="A1032" i="1"/>
  <c r="E1032" i="1" l="1"/>
  <c r="B1032" i="1"/>
  <c r="C1032" i="1"/>
  <c r="D1032" i="1"/>
  <c r="A1033" i="1"/>
  <c r="E1033" i="1" l="1"/>
  <c r="B1033" i="1"/>
  <c r="C1033" i="1"/>
  <c r="D1033" i="1"/>
  <c r="A1034" i="1"/>
  <c r="E1034" i="1" l="1"/>
  <c r="B1034" i="1"/>
  <c r="C1034" i="1"/>
  <c r="D1034" i="1"/>
  <c r="A1035" i="1"/>
  <c r="E1035" i="1" l="1"/>
  <c r="B1035" i="1"/>
  <c r="C1035" i="1"/>
  <c r="D1035" i="1"/>
  <c r="A1036" i="1"/>
  <c r="E1036" i="1" l="1"/>
  <c r="B1036" i="1"/>
  <c r="C1036" i="1"/>
  <c r="D1036" i="1"/>
  <c r="A1037" i="1"/>
  <c r="E1037" i="1" l="1"/>
  <c r="B1037" i="1"/>
  <c r="C1037" i="1"/>
  <c r="D1037" i="1"/>
  <c r="A1038" i="1"/>
  <c r="E1038" i="1" l="1"/>
  <c r="B1038" i="1"/>
  <c r="C1038" i="1"/>
  <c r="D1038" i="1"/>
  <c r="A1039" i="1"/>
  <c r="E1039" i="1" l="1"/>
  <c r="B1039" i="1"/>
  <c r="C1039" i="1"/>
  <c r="D1039" i="1"/>
  <c r="A1040" i="1"/>
  <c r="E1040" i="1" l="1"/>
  <c r="B1040" i="1"/>
  <c r="C1040" i="1"/>
  <c r="D1040" i="1"/>
  <c r="A1041" i="1"/>
  <c r="E1041" i="1" l="1"/>
  <c r="B1041" i="1"/>
  <c r="C1041" i="1"/>
  <c r="D1041" i="1"/>
  <c r="A1042" i="1"/>
  <c r="E1042" i="1" l="1"/>
  <c r="B1042" i="1"/>
  <c r="C1042" i="1"/>
  <c r="D1042" i="1"/>
  <c r="A1043" i="1"/>
  <c r="E1043" i="1" l="1"/>
  <c r="B1043" i="1"/>
  <c r="C1043" i="1"/>
  <c r="D1043" i="1"/>
  <c r="A1044" i="1"/>
  <c r="E1044" i="1" l="1"/>
  <c r="B1044" i="1"/>
  <c r="C1044" i="1"/>
  <c r="D1044" i="1"/>
  <c r="A1045" i="1"/>
  <c r="E1045" i="1" l="1"/>
  <c r="B1045" i="1"/>
  <c r="C1045" i="1"/>
  <c r="D1045" i="1"/>
  <c r="A1046" i="1"/>
  <c r="E1046" i="1" l="1"/>
  <c r="B1046" i="1"/>
  <c r="C1046" i="1"/>
  <c r="D1046" i="1"/>
  <c r="A1047" i="1"/>
  <c r="E1047" i="1" l="1"/>
  <c r="B1047" i="1"/>
  <c r="C1047" i="1"/>
  <c r="D1047" i="1"/>
  <c r="A1048" i="1"/>
  <c r="E1048" i="1" l="1"/>
  <c r="B1048" i="1"/>
  <c r="C1048" i="1"/>
  <c r="D1048" i="1"/>
  <c r="A1049" i="1"/>
  <c r="E1049" i="1" l="1"/>
  <c r="B1049" i="1"/>
  <c r="C1049" i="1"/>
  <c r="D1049" i="1"/>
  <c r="A1050" i="1"/>
  <c r="E1050" i="1" l="1"/>
  <c r="B1050" i="1"/>
  <c r="C1050" i="1"/>
  <c r="D1050" i="1"/>
  <c r="A1051" i="1"/>
  <c r="E1051" i="1" l="1"/>
  <c r="B1051" i="1"/>
  <c r="C1051" i="1"/>
  <c r="D1051" i="1"/>
  <c r="A1052" i="1"/>
  <c r="E1052" i="1" l="1"/>
  <c r="B1052" i="1"/>
  <c r="C1052" i="1"/>
  <c r="D1052" i="1"/>
  <c r="A1053" i="1"/>
  <c r="E1053" i="1" l="1"/>
  <c r="B1053" i="1"/>
  <c r="C1053" i="1"/>
  <c r="D1053" i="1"/>
  <c r="A1054" i="1"/>
  <c r="E1054" i="1" l="1"/>
  <c r="B1054" i="1"/>
  <c r="C1054" i="1"/>
  <c r="D1054" i="1"/>
  <c r="A1055" i="1"/>
  <c r="E1055" i="1" l="1"/>
  <c r="B1055" i="1"/>
  <c r="C1055" i="1"/>
  <c r="D1055" i="1"/>
  <c r="A1056" i="1"/>
  <c r="E1056" i="1" l="1"/>
  <c r="B1056" i="1"/>
  <c r="C1056" i="1"/>
  <c r="D1056" i="1"/>
  <c r="A1057" i="1"/>
  <c r="E1057" i="1" l="1"/>
  <c r="B1057" i="1"/>
  <c r="C1057" i="1"/>
  <c r="D1057" i="1"/>
  <c r="A1058" i="1"/>
  <c r="E1058" i="1" l="1"/>
  <c r="B1058" i="1"/>
  <c r="C1058" i="1"/>
  <c r="D1058" i="1"/>
  <c r="A1059" i="1"/>
  <c r="E1059" i="1" l="1"/>
  <c r="B1059" i="1"/>
  <c r="C1059" i="1"/>
  <c r="D1059" i="1"/>
  <c r="A1060" i="1"/>
  <c r="E1060" i="1" l="1"/>
  <c r="B1060" i="1"/>
  <c r="C1060" i="1"/>
  <c r="D1060" i="1"/>
  <c r="A1061" i="1"/>
  <c r="E1061" i="1" l="1"/>
  <c r="B1061" i="1"/>
  <c r="C1061" i="1"/>
  <c r="D1061" i="1"/>
  <c r="A1062" i="1"/>
  <c r="E1062" i="1" l="1"/>
  <c r="B1062" i="1"/>
  <c r="C1062" i="1"/>
  <c r="D1062" i="1"/>
  <c r="A1063" i="1"/>
  <c r="E1063" i="1" l="1"/>
  <c r="B1063" i="1"/>
  <c r="C1063" i="1"/>
  <c r="D1063" i="1"/>
  <c r="A1064" i="1"/>
  <c r="E1064" i="1" l="1"/>
  <c r="B1064" i="1"/>
  <c r="C1064" i="1"/>
  <c r="D1064" i="1"/>
  <c r="A1065" i="1"/>
  <c r="E1065" i="1" l="1"/>
  <c r="B1065" i="1"/>
  <c r="C1065" i="1"/>
  <c r="D1065" i="1"/>
  <c r="A1066" i="1"/>
  <c r="E1066" i="1" l="1"/>
  <c r="B1066" i="1"/>
  <c r="C1066" i="1"/>
  <c r="D1066" i="1"/>
  <c r="A1067" i="1"/>
  <c r="E1067" i="1" l="1"/>
  <c r="B1067" i="1"/>
  <c r="C1067" i="1"/>
  <c r="D1067" i="1"/>
  <c r="A1068" i="1"/>
  <c r="E1068" i="1" l="1"/>
  <c r="B1068" i="1"/>
  <c r="C1068" i="1"/>
  <c r="D1068" i="1"/>
  <c r="A1069" i="1"/>
  <c r="E1069" i="1" l="1"/>
  <c r="B1069" i="1"/>
  <c r="C1069" i="1"/>
  <c r="D1069" i="1"/>
  <c r="A1070" i="1"/>
  <c r="E1070" i="1" l="1"/>
  <c r="B1070" i="1"/>
  <c r="C1070" i="1"/>
  <c r="D1070" i="1"/>
  <c r="A1071" i="1"/>
  <c r="E1071" i="1" l="1"/>
  <c r="B1071" i="1"/>
  <c r="C1071" i="1"/>
  <c r="D1071" i="1"/>
  <c r="A1072" i="1"/>
  <c r="E1072" i="1" l="1"/>
  <c r="B1072" i="1"/>
  <c r="C1072" i="1"/>
  <c r="D1072" i="1"/>
  <c r="A1073" i="1"/>
  <c r="E1073" i="1" l="1"/>
  <c r="B1073" i="1"/>
  <c r="C1073" i="1"/>
  <c r="D1073" i="1"/>
  <c r="A1074" i="1"/>
  <c r="E1074" i="1" l="1"/>
  <c r="B1074" i="1"/>
  <c r="C1074" i="1"/>
  <c r="D1074" i="1"/>
  <c r="A1075" i="1"/>
  <c r="E1075" i="1" l="1"/>
  <c r="B1075" i="1"/>
  <c r="C1075" i="1"/>
  <c r="D1075" i="1"/>
  <c r="A1076" i="1"/>
  <c r="E1076" i="1" l="1"/>
  <c r="B1076" i="1"/>
  <c r="C1076" i="1"/>
  <c r="D1076" i="1"/>
  <c r="A1077" i="1"/>
  <c r="E1077" i="1" l="1"/>
  <c r="B1077" i="1"/>
  <c r="C1077" i="1"/>
  <c r="D1077" i="1"/>
  <c r="A1078" i="1"/>
  <c r="E1078" i="1" l="1"/>
  <c r="B1078" i="1"/>
  <c r="C1078" i="1"/>
  <c r="D1078" i="1"/>
  <c r="A1079" i="1"/>
  <c r="E1079" i="1" l="1"/>
  <c r="B1079" i="1"/>
  <c r="C1079" i="1"/>
  <c r="D1079" i="1"/>
  <c r="A1080" i="1"/>
  <c r="E1080" i="1" l="1"/>
  <c r="B1080" i="1"/>
  <c r="C1080" i="1"/>
  <c r="D1080" i="1"/>
  <c r="A1081" i="1"/>
  <c r="E1081" i="1" l="1"/>
  <c r="B1081" i="1"/>
  <c r="C1081" i="1"/>
  <c r="D1081" i="1"/>
  <c r="A1082" i="1"/>
  <c r="E1082" i="1" l="1"/>
  <c r="B1082" i="1"/>
  <c r="C1082" i="1"/>
  <c r="D1082" i="1"/>
  <c r="A1083" i="1"/>
  <c r="E1083" i="1" l="1"/>
  <c r="B1083" i="1"/>
  <c r="C1083" i="1"/>
  <c r="D1083" i="1"/>
  <c r="A1084" i="1"/>
  <c r="E1084" i="1" l="1"/>
  <c r="B1084" i="1"/>
  <c r="C1084" i="1"/>
  <c r="D1084" i="1"/>
  <c r="A1085" i="1"/>
  <c r="E1085" i="1" l="1"/>
  <c r="B1085" i="1"/>
  <c r="C1085" i="1"/>
  <c r="D1085" i="1"/>
  <c r="A1086" i="1"/>
  <c r="E1086" i="1" l="1"/>
  <c r="B1086" i="1"/>
  <c r="C1086" i="1"/>
  <c r="D1086" i="1"/>
  <c r="A1087" i="1"/>
  <c r="E1087" i="1" l="1"/>
  <c r="B1087" i="1"/>
  <c r="C1087" i="1"/>
  <c r="D1087" i="1"/>
  <c r="A1088" i="1"/>
  <c r="E1088" i="1" l="1"/>
  <c r="B1088" i="1"/>
  <c r="C1088" i="1"/>
  <c r="D1088" i="1"/>
  <c r="A1089" i="1"/>
  <c r="E1089" i="1" l="1"/>
  <c r="B1089" i="1"/>
  <c r="C1089" i="1"/>
  <c r="D1089" i="1"/>
  <c r="A1090" i="1"/>
  <c r="E1090" i="1" l="1"/>
  <c r="B1090" i="1"/>
  <c r="C1090" i="1"/>
  <c r="D1090" i="1"/>
  <c r="A1091" i="1"/>
  <c r="E1091" i="1" l="1"/>
  <c r="B1091" i="1"/>
  <c r="C1091" i="1"/>
  <c r="D1091" i="1"/>
  <c r="A1092" i="1"/>
  <c r="E1092" i="1" l="1"/>
  <c r="B1092" i="1"/>
  <c r="C1092" i="1"/>
  <c r="D1092" i="1"/>
  <c r="A1093" i="1"/>
  <c r="E1093" i="1" l="1"/>
  <c r="B1093" i="1"/>
  <c r="C1093" i="1"/>
  <c r="D1093" i="1"/>
  <c r="A1094" i="1"/>
  <c r="E1094" i="1" l="1"/>
  <c r="B1094" i="1"/>
  <c r="C1094" i="1"/>
  <c r="D1094" i="1"/>
  <c r="A1095" i="1"/>
  <c r="E1095" i="1" l="1"/>
  <c r="B1095" i="1"/>
  <c r="C1095" i="1"/>
  <c r="D1095" i="1"/>
  <c r="A1096" i="1"/>
  <c r="E1096" i="1" l="1"/>
  <c r="B1096" i="1"/>
  <c r="C1096" i="1"/>
  <c r="D1096" i="1"/>
  <c r="A1097" i="1"/>
  <c r="E1097" i="1" l="1"/>
  <c r="B1097" i="1"/>
  <c r="C1097" i="1"/>
  <c r="D1097" i="1"/>
  <c r="A1098" i="1"/>
  <c r="E1098" i="1" l="1"/>
  <c r="B1098" i="1"/>
  <c r="C1098" i="1"/>
  <c r="D1098" i="1"/>
  <c r="A1099" i="1"/>
  <c r="E1099" i="1" l="1"/>
  <c r="B1099" i="1"/>
  <c r="C1099" i="1"/>
  <c r="D1099" i="1"/>
  <c r="A1100" i="1"/>
  <c r="E1100" i="1" l="1"/>
  <c r="B1100" i="1"/>
  <c r="C1100" i="1"/>
  <c r="D1100" i="1"/>
  <c r="A1101" i="1"/>
  <c r="E1101" i="1" l="1"/>
  <c r="B1101" i="1"/>
  <c r="C1101" i="1"/>
  <c r="D1101" i="1"/>
  <c r="A1102" i="1"/>
  <c r="E1102" i="1" l="1"/>
  <c r="B1102" i="1"/>
  <c r="C1102" i="1"/>
  <c r="D1102" i="1"/>
  <c r="A1103" i="1"/>
  <c r="E1103" i="1" l="1"/>
  <c r="B1103" i="1"/>
  <c r="C1103" i="1"/>
  <c r="D1103" i="1"/>
  <c r="A1104" i="1"/>
  <c r="E1104" i="1" l="1"/>
  <c r="B1104" i="1"/>
  <c r="C1104" i="1"/>
  <c r="D1104" i="1"/>
  <c r="A1105" i="1"/>
  <c r="E1105" i="1" l="1"/>
  <c r="B1105" i="1"/>
  <c r="C1105" i="1"/>
  <c r="D1105" i="1"/>
  <c r="A1106" i="1"/>
  <c r="E1106" i="1" l="1"/>
  <c r="B1106" i="1"/>
  <c r="C1106" i="1"/>
  <c r="D1106" i="1"/>
  <c r="A1107" i="1"/>
  <c r="E1107" i="1" l="1"/>
  <c r="B1107" i="1"/>
  <c r="C1107" i="1"/>
  <c r="D1107" i="1"/>
  <c r="A1108" i="1"/>
  <c r="E1108" i="1" l="1"/>
  <c r="B1108" i="1"/>
  <c r="C1108" i="1"/>
  <c r="D1108" i="1"/>
  <c r="A1109" i="1"/>
  <c r="E1109" i="1" l="1"/>
  <c r="B1109" i="1"/>
  <c r="C1109" i="1"/>
  <c r="D1109" i="1"/>
  <c r="A1110" i="1"/>
  <c r="E1110" i="1" l="1"/>
  <c r="B1110" i="1"/>
  <c r="C1110" i="1"/>
  <c r="D1110" i="1"/>
  <c r="A1111" i="1"/>
  <c r="E1111" i="1" l="1"/>
  <c r="B1111" i="1"/>
  <c r="C1111" i="1"/>
  <c r="D1111" i="1"/>
  <c r="A1112" i="1"/>
  <c r="E1112" i="1" l="1"/>
  <c r="B1112" i="1"/>
  <c r="C1112" i="1"/>
  <c r="D1112" i="1"/>
  <c r="A1113" i="1"/>
  <c r="E1113" i="1" l="1"/>
  <c r="B1113" i="1"/>
  <c r="C1113" i="1"/>
  <c r="D1113" i="1"/>
  <c r="A1114" i="1"/>
  <c r="E1114" i="1" l="1"/>
  <c r="B1114" i="1"/>
  <c r="C1114" i="1"/>
  <c r="D1114" i="1"/>
  <c r="A1115" i="1"/>
  <c r="E1115" i="1" l="1"/>
  <c r="B1115" i="1"/>
  <c r="C1115" i="1"/>
  <c r="D1115" i="1"/>
  <c r="A1116" i="1"/>
  <c r="E1116" i="1" l="1"/>
  <c r="B1116" i="1"/>
  <c r="C1116" i="1"/>
  <c r="D1116" i="1"/>
  <c r="A1117" i="1"/>
  <c r="E1117" i="1" l="1"/>
  <c r="B1117" i="1"/>
  <c r="C1117" i="1"/>
  <c r="D1117" i="1"/>
  <c r="A1118" i="1"/>
  <c r="E1118" i="1" l="1"/>
  <c r="B1118" i="1"/>
  <c r="C1118" i="1"/>
  <c r="D1118" i="1"/>
  <c r="A1119" i="1"/>
  <c r="E1119" i="1" l="1"/>
  <c r="B1119" i="1"/>
  <c r="C1119" i="1"/>
  <c r="D1119" i="1"/>
  <c r="A1120" i="1"/>
  <c r="E1120" i="1" l="1"/>
  <c r="B1120" i="1"/>
  <c r="C1120" i="1"/>
  <c r="D1120" i="1"/>
  <c r="A1121" i="1"/>
  <c r="E1121" i="1" l="1"/>
  <c r="B1121" i="1"/>
  <c r="C1121" i="1"/>
  <c r="D1121" i="1"/>
  <c r="A1122" i="1"/>
  <c r="E1122" i="1" l="1"/>
  <c r="B1122" i="1"/>
  <c r="C1122" i="1"/>
  <c r="D1122" i="1"/>
  <c r="A1123" i="1"/>
  <c r="E1123" i="1" l="1"/>
  <c r="B1123" i="1"/>
  <c r="C1123" i="1"/>
  <c r="D1123" i="1"/>
  <c r="A1124" i="1"/>
  <c r="E1124" i="1" l="1"/>
  <c r="B1124" i="1"/>
  <c r="C1124" i="1"/>
  <c r="D1124" i="1"/>
  <c r="A1125" i="1"/>
  <c r="E1125" i="1" l="1"/>
  <c r="B1125" i="1"/>
  <c r="C1125" i="1"/>
  <c r="D1125" i="1"/>
  <c r="A1126" i="1"/>
  <c r="E1126" i="1" l="1"/>
  <c r="B1126" i="1"/>
  <c r="C1126" i="1"/>
  <c r="D1126" i="1"/>
  <c r="A1127" i="1"/>
  <c r="E1127" i="1" l="1"/>
  <c r="B1127" i="1"/>
  <c r="C1127" i="1"/>
  <c r="D1127" i="1"/>
  <c r="A1128" i="1"/>
  <c r="E1128" i="1" l="1"/>
  <c r="B1128" i="1"/>
  <c r="C1128" i="1"/>
  <c r="D1128" i="1"/>
  <c r="A1129" i="1"/>
  <c r="E1129" i="1" l="1"/>
  <c r="B1129" i="1"/>
  <c r="C1129" i="1"/>
  <c r="D1129" i="1"/>
  <c r="A1130" i="1"/>
  <c r="E1130" i="1" l="1"/>
  <c r="B1130" i="1"/>
  <c r="C1130" i="1"/>
  <c r="D1130" i="1"/>
  <c r="A1131" i="1"/>
  <c r="E1131" i="1" l="1"/>
  <c r="B1131" i="1"/>
  <c r="C1131" i="1"/>
  <c r="D1131" i="1"/>
  <c r="A1132" i="1"/>
  <c r="E1132" i="1" l="1"/>
  <c r="B1132" i="1"/>
  <c r="C1132" i="1"/>
  <c r="D1132" i="1"/>
  <c r="A1133" i="1"/>
  <c r="E1133" i="1" l="1"/>
  <c r="B1133" i="1"/>
  <c r="C1133" i="1"/>
  <c r="D1133" i="1"/>
  <c r="A1134" i="1"/>
  <c r="E1134" i="1" l="1"/>
  <c r="B1134" i="1"/>
  <c r="C1134" i="1"/>
  <c r="D1134" i="1"/>
  <c r="A1135" i="1"/>
  <c r="E1135" i="1" l="1"/>
  <c r="B1135" i="1"/>
  <c r="C1135" i="1"/>
  <c r="D1135" i="1"/>
  <c r="A1136" i="1"/>
  <c r="E1136" i="1" l="1"/>
  <c r="B1136" i="1"/>
  <c r="C1136" i="1"/>
  <c r="D1136" i="1"/>
  <c r="A1137" i="1"/>
  <c r="E1137" i="1" l="1"/>
  <c r="B1137" i="1"/>
  <c r="C1137" i="1"/>
  <c r="D1137" i="1"/>
  <c r="A1138" i="1"/>
  <c r="E1138" i="1" l="1"/>
  <c r="B1138" i="1"/>
  <c r="C1138" i="1"/>
  <c r="D1138" i="1"/>
  <c r="A1139" i="1"/>
  <c r="E1139" i="1" l="1"/>
  <c r="B1139" i="1"/>
  <c r="C1139" i="1"/>
  <c r="D1139" i="1"/>
  <c r="A1140" i="1"/>
  <c r="E1140" i="1" l="1"/>
  <c r="B1140" i="1"/>
  <c r="C1140" i="1"/>
  <c r="D1140" i="1"/>
  <c r="A1141" i="1"/>
  <c r="E1141" i="1" l="1"/>
  <c r="B1141" i="1"/>
  <c r="C1141" i="1"/>
  <c r="D1141" i="1"/>
  <c r="A1142" i="1"/>
  <c r="E1142" i="1" l="1"/>
  <c r="B1142" i="1"/>
  <c r="C1142" i="1"/>
  <c r="D1142" i="1"/>
  <c r="A1143" i="1"/>
  <c r="E1143" i="1" l="1"/>
  <c r="B1143" i="1"/>
  <c r="C1143" i="1"/>
  <c r="D1143" i="1"/>
  <c r="A1144" i="1"/>
  <c r="E1144" i="1" l="1"/>
  <c r="B1144" i="1"/>
  <c r="C1144" i="1"/>
  <c r="D1144" i="1"/>
  <c r="A1145" i="1"/>
  <c r="E1145" i="1" l="1"/>
  <c r="B1145" i="1"/>
  <c r="C1145" i="1"/>
  <c r="D1145" i="1"/>
  <c r="A1146" i="1"/>
  <c r="E1146" i="1" l="1"/>
  <c r="B1146" i="1"/>
  <c r="C1146" i="1"/>
  <c r="D1146" i="1"/>
  <c r="A1147" i="1"/>
  <c r="E1147" i="1" l="1"/>
  <c r="B1147" i="1"/>
  <c r="C1147" i="1"/>
  <c r="D1147" i="1"/>
  <c r="A1148" i="1"/>
  <c r="E1148" i="1" l="1"/>
  <c r="B1148" i="1"/>
  <c r="C1148" i="1"/>
  <c r="D1148" i="1"/>
  <c r="A1149" i="1"/>
  <c r="E1149" i="1" l="1"/>
  <c r="B1149" i="1"/>
  <c r="C1149" i="1"/>
  <c r="D1149" i="1"/>
  <c r="A1150" i="1"/>
  <c r="E1150" i="1" l="1"/>
  <c r="B1150" i="1"/>
  <c r="C1150" i="1"/>
  <c r="D1150" i="1"/>
  <c r="A1151" i="1"/>
  <c r="E1151" i="1" l="1"/>
  <c r="B1151" i="1"/>
  <c r="C1151" i="1"/>
  <c r="D1151" i="1"/>
  <c r="A1152" i="1"/>
  <c r="E1152" i="1" l="1"/>
  <c r="B1152" i="1"/>
  <c r="C1152" i="1"/>
  <c r="D1152" i="1"/>
  <c r="A1153" i="1"/>
  <c r="E1153" i="1" l="1"/>
  <c r="B1153" i="1"/>
  <c r="C1153" i="1"/>
  <c r="D1153" i="1"/>
  <c r="A1154" i="1"/>
  <c r="E1154" i="1" l="1"/>
  <c r="B1154" i="1"/>
  <c r="C1154" i="1"/>
  <c r="D1154" i="1"/>
  <c r="A1155" i="1"/>
  <c r="E1155" i="1" l="1"/>
  <c r="B1155" i="1"/>
  <c r="C1155" i="1"/>
  <c r="D1155" i="1"/>
  <c r="A1156" i="1"/>
  <c r="E1156" i="1" l="1"/>
  <c r="B1156" i="1"/>
  <c r="C1156" i="1"/>
  <c r="D1156" i="1"/>
  <c r="A1157" i="1"/>
  <c r="E1157" i="1" l="1"/>
  <c r="B1157" i="1"/>
  <c r="C1157" i="1"/>
  <c r="D1157" i="1"/>
  <c r="A1158" i="1"/>
  <c r="E1158" i="1" l="1"/>
  <c r="B1158" i="1"/>
  <c r="C1158" i="1"/>
  <c r="D1158" i="1"/>
  <c r="A1159" i="1"/>
  <c r="E1159" i="1" l="1"/>
  <c r="B1159" i="1"/>
  <c r="C1159" i="1"/>
  <c r="D1159" i="1"/>
  <c r="A1160" i="1"/>
  <c r="E1160" i="1" l="1"/>
  <c r="B1160" i="1"/>
  <c r="C1160" i="1"/>
  <c r="D1160" i="1"/>
  <c r="A1161" i="1"/>
  <c r="E1161" i="1" l="1"/>
  <c r="B1161" i="1"/>
  <c r="C1161" i="1"/>
  <c r="D1161" i="1"/>
  <c r="A1162" i="1"/>
  <c r="E1162" i="1" l="1"/>
  <c r="B1162" i="1"/>
  <c r="C1162" i="1"/>
  <c r="D1162" i="1"/>
  <c r="A1163" i="1"/>
  <c r="E1163" i="1" l="1"/>
  <c r="B1163" i="1"/>
  <c r="C1163" i="1"/>
  <c r="D1163" i="1"/>
  <c r="A1164" i="1"/>
  <c r="E1164" i="1" l="1"/>
  <c r="B1164" i="1"/>
  <c r="C1164" i="1"/>
  <c r="D1164" i="1"/>
  <c r="A1165" i="1"/>
  <c r="E1165" i="1" l="1"/>
  <c r="B1165" i="1"/>
  <c r="C1165" i="1"/>
  <c r="D1165" i="1"/>
  <c r="A1166" i="1"/>
  <c r="E1166" i="1" l="1"/>
  <c r="B1166" i="1"/>
  <c r="C1166" i="1"/>
  <c r="D1166" i="1"/>
  <c r="A1167" i="1"/>
  <c r="E1167" i="1" l="1"/>
  <c r="B1167" i="1"/>
  <c r="C1167" i="1"/>
  <c r="D1167" i="1"/>
  <c r="A1168" i="1"/>
  <c r="E1168" i="1" l="1"/>
  <c r="B1168" i="1"/>
  <c r="C1168" i="1"/>
  <c r="D1168" i="1"/>
  <c r="A1169" i="1"/>
  <c r="E1169" i="1" l="1"/>
  <c r="B1169" i="1"/>
  <c r="C1169" i="1"/>
  <c r="D1169" i="1"/>
  <c r="A1170" i="1"/>
  <c r="E1170" i="1" l="1"/>
  <c r="B1170" i="1"/>
  <c r="C1170" i="1"/>
  <c r="D1170" i="1"/>
  <c r="A1171" i="1"/>
  <c r="E1171" i="1" l="1"/>
  <c r="B1171" i="1"/>
  <c r="C1171" i="1"/>
  <c r="D1171" i="1"/>
  <c r="A1172" i="1"/>
  <c r="E1172" i="1" l="1"/>
  <c r="B1172" i="1"/>
  <c r="C1172" i="1"/>
  <c r="D1172" i="1"/>
  <c r="A1173" i="1"/>
  <c r="E1173" i="1" l="1"/>
  <c r="B1173" i="1"/>
  <c r="C1173" i="1"/>
  <c r="D1173" i="1"/>
  <c r="A1174" i="1"/>
  <c r="E1174" i="1" l="1"/>
  <c r="B1174" i="1"/>
  <c r="C1174" i="1"/>
  <c r="D1174" i="1"/>
  <c r="A1175" i="1"/>
  <c r="E1175" i="1" l="1"/>
  <c r="B1175" i="1"/>
  <c r="C1175" i="1"/>
  <c r="D1175" i="1"/>
  <c r="A1176" i="1"/>
  <c r="E1176" i="1" l="1"/>
  <c r="B1176" i="1"/>
  <c r="C1176" i="1"/>
  <c r="D1176" i="1"/>
  <c r="A1177" i="1"/>
  <c r="E1177" i="1" l="1"/>
  <c r="B1177" i="1"/>
  <c r="C1177" i="1"/>
  <c r="D1177" i="1"/>
  <c r="A1178" i="1"/>
  <c r="E1178" i="1" l="1"/>
  <c r="B1178" i="1"/>
  <c r="C1178" i="1"/>
  <c r="D1178" i="1"/>
  <c r="A1179" i="1"/>
  <c r="E1179" i="1" l="1"/>
  <c r="B1179" i="1"/>
  <c r="C1179" i="1"/>
  <c r="D1179" i="1"/>
  <c r="A1180" i="1"/>
  <c r="E1180" i="1" l="1"/>
  <c r="B1180" i="1"/>
  <c r="C1180" i="1"/>
  <c r="D1180" i="1"/>
  <c r="A1181" i="1"/>
  <c r="E1181" i="1" l="1"/>
  <c r="B1181" i="1"/>
  <c r="C1181" i="1"/>
  <c r="D1181" i="1"/>
  <c r="A1182" i="1"/>
  <c r="E1182" i="1" l="1"/>
  <c r="B1182" i="1"/>
  <c r="C1182" i="1"/>
  <c r="D1182" i="1"/>
  <c r="A1183" i="1"/>
  <c r="E1183" i="1" l="1"/>
  <c r="B1183" i="1"/>
  <c r="C1183" i="1"/>
  <c r="D1183" i="1"/>
  <c r="A1184" i="1"/>
  <c r="E1184" i="1" l="1"/>
  <c r="B1184" i="1"/>
  <c r="C1184" i="1"/>
  <c r="D1184" i="1"/>
  <c r="A1185" i="1"/>
  <c r="E1185" i="1" l="1"/>
  <c r="B1185" i="1"/>
  <c r="C1185" i="1"/>
  <c r="D1185" i="1"/>
  <c r="A1186" i="1"/>
  <c r="E1186" i="1" l="1"/>
  <c r="B1186" i="1"/>
  <c r="C1186" i="1"/>
  <c r="D1186" i="1"/>
  <c r="A1187" i="1"/>
  <c r="E1187" i="1" l="1"/>
  <c r="B1187" i="1"/>
  <c r="C1187" i="1"/>
  <c r="D1187" i="1"/>
  <c r="A1188" i="1"/>
  <c r="E1188" i="1" l="1"/>
  <c r="B1188" i="1"/>
  <c r="C1188" i="1"/>
  <c r="D1188" i="1"/>
  <c r="A1189" i="1"/>
  <c r="E1189" i="1" l="1"/>
  <c r="B1189" i="1"/>
  <c r="C1189" i="1"/>
  <c r="D1189" i="1"/>
  <c r="A1190" i="1"/>
  <c r="E1190" i="1" l="1"/>
  <c r="B1190" i="1"/>
  <c r="C1190" i="1"/>
  <c r="D1190" i="1"/>
  <c r="A1191" i="1"/>
  <c r="E1191" i="1" l="1"/>
  <c r="B1191" i="1"/>
  <c r="C1191" i="1"/>
  <c r="D1191" i="1"/>
  <c r="A1192" i="1"/>
  <c r="E1192" i="1" l="1"/>
  <c r="B1192" i="1"/>
  <c r="C1192" i="1"/>
  <c r="D1192" i="1"/>
  <c r="A1193" i="1"/>
  <c r="E1193" i="1" l="1"/>
  <c r="B1193" i="1"/>
  <c r="C1193" i="1"/>
  <c r="D1193" i="1"/>
  <c r="A1194" i="1"/>
  <c r="E1194" i="1" l="1"/>
  <c r="B1194" i="1"/>
  <c r="C1194" i="1"/>
  <c r="D1194" i="1"/>
  <c r="A1195" i="1"/>
  <c r="E1195" i="1" l="1"/>
  <c r="B1195" i="1"/>
  <c r="C1195" i="1"/>
  <c r="D1195" i="1"/>
  <c r="A1196" i="1"/>
  <c r="E1196" i="1" l="1"/>
  <c r="B1196" i="1"/>
  <c r="C1196" i="1"/>
  <c r="D1196" i="1"/>
  <c r="A1197" i="1"/>
  <c r="E1197" i="1" l="1"/>
  <c r="B1197" i="1"/>
  <c r="C1197" i="1"/>
  <c r="D1197" i="1"/>
  <c r="A1198" i="1"/>
  <c r="E1198" i="1" l="1"/>
  <c r="B1198" i="1"/>
  <c r="C1198" i="1"/>
  <c r="D1198" i="1"/>
  <c r="A1199" i="1"/>
  <c r="E1199" i="1" l="1"/>
  <c r="B1199" i="1"/>
  <c r="C1199" i="1"/>
  <c r="D1199" i="1"/>
  <c r="A1200" i="1"/>
  <c r="E1200" i="1" l="1"/>
  <c r="B1200" i="1"/>
  <c r="C1200" i="1"/>
  <c r="D1200" i="1"/>
  <c r="A1201" i="1"/>
  <c r="E1201" i="1" l="1"/>
  <c r="B1201" i="1"/>
  <c r="C1201" i="1"/>
  <c r="D1201" i="1"/>
  <c r="A1202" i="1"/>
  <c r="E1202" i="1" l="1"/>
  <c r="B1202" i="1"/>
  <c r="C1202" i="1"/>
  <c r="D1202" i="1"/>
  <c r="A1203" i="1"/>
  <c r="E1203" i="1" l="1"/>
  <c r="B1203" i="1"/>
  <c r="C1203" i="1"/>
  <c r="D1203" i="1"/>
  <c r="A1204" i="1"/>
  <c r="E1204" i="1" l="1"/>
  <c r="B1204" i="1"/>
  <c r="C1204" i="1"/>
  <c r="D1204" i="1"/>
  <c r="A1205" i="1"/>
  <c r="E1205" i="1" l="1"/>
  <c r="B1205" i="1"/>
  <c r="C1205" i="1"/>
  <c r="D1205" i="1"/>
  <c r="A1206" i="1"/>
  <c r="E1206" i="1" l="1"/>
  <c r="B1206" i="1"/>
  <c r="C1206" i="1"/>
  <c r="D1206" i="1"/>
  <c r="A1207" i="1"/>
  <c r="E1207" i="1" l="1"/>
  <c r="B1207" i="1"/>
  <c r="C1207" i="1"/>
  <c r="D1207" i="1"/>
  <c r="A1208" i="1"/>
  <c r="E1208" i="1" l="1"/>
  <c r="B1208" i="1"/>
  <c r="C1208" i="1"/>
  <c r="D1208" i="1"/>
  <c r="A1209" i="1"/>
  <c r="E1209" i="1" l="1"/>
  <c r="B1209" i="1"/>
  <c r="C1209" i="1"/>
  <c r="D1209" i="1"/>
  <c r="A1210" i="1"/>
  <c r="E1210" i="1" l="1"/>
  <c r="B1210" i="1"/>
  <c r="C1210" i="1"/>
  <c r="D1210" i="1"/>
  <c r="A1211" i="1"/>
  <c r="E1211" i="1" l="1"/>
  <c r="B1211" i="1"/>
  <c r="C1211" i="1"/>
  <c r="D1211" i="1"/>
  <c r="A1212" i="1"/>
  <c r="E1212" i="1" l="1"/>
  <c r="B1212" i="1"/>
  <c r="C1212" i="1"/>
  <c r="D1212" i="1"/>
  <c r="A1213" i="1"/>
  <c r="E1213" i="1" l="1"/>
  <c r="B1213" i="1"/>
  <c r="C1213" i="1"/>
  <c r="D1213" i="1"/>
  <c r="A1214" i="1"/>
  <c r="E1214" i="1" l="1"/>
  <c r="B1214" i="1"/>
  <c r="C1214" i="1"/>
  <c r="D1214" i="1"/>
  <c r="A1215" i="1"/>
  <c r="E1215" i="1" l="1"/>
  <c r="B1215" i="1"/>
  <c r="C1215" i="1"/>
  <c r="D1215" i="1"/>
  <c r="A1216" i="1"/>
  <c r="E1216" i="1" l="1"/>
  <c r="B1216" i="1"/>
  <c r="C1216" i="1"/>
  <c r="D1216" i="1"/>
  <c r="A1217" i="1"/>
  <c r="E1217" i="1" l="1"/>
  <c r="B1217" i="1"/>
  <c r="C1217" i="1"/>
  <c r="D1217" i="1"/>
  <c r="A1218" i="1"/>
  <c r="E1218" i="1" l="1"/>
  <c r="B1218" i="1"/>
  <c r="C1218" i="1"/>
  <c r="D1218" i="1"/>
  <c r="A1219" i="1"/>
  <c r="E1219" i="1" l="1"/>
  <c r="B1219" i="1"/>
  <c r="C1219" i="1"/>
  <c r="D1219" i="1"/>
  <c r="A1220" i="1"/>
  <c r="E1220" i="1" l="1"/>
  <c r="B1220" i="1"/>
  <c r="C1220" i="1"/>
  <c r="D1220" i="1"/>
  <c r="A1221" i="1"/>
  <c r="E1221" i="1" l="1"/>
  <c r="B1221" i="1"/>
  <c r="C1221" i="1"/>
  <c r="D1221" i="1"/>
  <c r="A1222" i="1"/>
  <c r="E1222" i="1" l="1"/>
  <c r="B1222" i="1"/>
  <c r="C1222" i="1"/>
  <c r="D1222" i="1"/>
  <c r="A1223" i="1"/>
  <c r="E1223" i="1" l="1"/>
  <c r="B1223" i="1"/>
  <c r="C1223" i="1"/>
  <c r="D1223" i="1"/>
  <c r="A1224" i="1"/>
  <c r="E1224" i="1" l="1"/>
  <c r="B1224" i="1"/>
  <c r="C1224" i="1"/>
  <c r="D1224" i="1"/>
  <c r="A1225" i="1"/>
  <c r="E1225" i="1" l="1"/>
  <c r="B1225" i="1"/>
  <c r="C1225" i="1"/>
  <c r="D1225" i="1"/>
  <c r="A1226" i="1"/>
  <c r="E1226" i="1" l="1"/>
  <c r="B1226" i="1"/>
  <c r="C1226" i="1"/>
  <c r="D1226" i="1"/>
  <c r="A1227" i="1"/>
  <c r="E1227" i="1" l="1"/>
  <c r="B1227" i="1"/>
  <c r="C1227" i="1"/>
  <c r="D1227" i="1"/>
  <c r="A1228" i="1"/>
  <c r="E1228" i="1" l="1"/>
  <c r="B1228" i="1"/>
  <c r="C1228" i="1"/>
  <c r="D1228" i="1"/>
  <c r="A1229" i="1"/>
  <c r="E1229" i="1" l="1"/>
  <c r="B1229" i="1"/>
  <c r="C1229" i="1"/>
  <c r="D1229" i="1"/>
  <c r="A1230" i="1"/>
  <c r="E1230" i="1" l="1"/>
  <c r="B1230" i="1"/>
  <c r="C1230" i="1"/>
  <c r="D1230" i="1"/>
  <c r="A1231" i="1"/>
  <c r="E1231" i="1" l="1"/>
  <c r="B1231" i="1"/>
  <c r="C1231" i="1"/>
  <c r="D1231" i="1"/>
  <c r="A1232" i="1"/>
  <c r="E1232" i="1" l="1"/>
  <c r="B1232" i="1"/>
  <c r="C1232" i="1"/>
  <c r="D1232" i="1"/>
  <c r="A1233" i="1"/>
  <c r="E1233" i="1" l="1"/>
  <c r="B1233" i="1"/>
  <c r="C1233" i="1"/>
  <c r="D1233" i="1"/>
  <c r="A1234" i="1"/>
  <c r="E1234" i="1" l="1"/>
  <c r="B1234" i="1"/>
  <c r="C1234" i="1"/>
  <c r="D1234" i="1"/>
  <c r="A1235" i="1"/>
  <c r="E1235" i="1" l="1"/>
  <c r="B1235" i="1"/>
  <c r="C1235" i="1"/>
  <c r="D1235" i="1"/>
  <c r="A1236" i="1"/>
  <c r="E1236" i="1" l="1"/>
  <c r="B1236" i="1"/>
  <c r="C1236" i="1"/>
  <c r="D1236" i="1"/>
  <c r="A1237" i="1"/>
  <c r="E1237" i="1" l="1"/>
  <c r="B1237" i="1"/>
  <c r="C1237" i="1"/>
  <c r="D1237" i="1"/>
  <c r="A1238" i="1"/>
  <c r="E1238" i="1" l="1"/>
  <c r="B1238" i="1"/>
  <c r="C1238" i="1"/>
  <c r="D1238" i="1"/>
  <c r="A1239" i="1"/>
  <c r="E1239" i="1" l="1"/>
  <c r="B1239" i="1"/>
  <c r="C1239" i="1"/>
  <c r="D1239" i="1"/>
  <c r="A1240" i="1"/>
  <c r="E1240" i="1" l="1"/>
  <c r="B1240" i="1"/>
  <c r="C1240" i="1"/>
  <c r="D1240" i="1"/>
  <c r="A1241" i="1"/>
  <c r="E1241" i="1" l="1"/>
  <c r="B1241" i="1"/>
  <c r="C1241" i="1"/>
  <c r="D1241" i="1"/>
  <c r="A1242" i="1"/>
  <c r="E1242" i="1" l="1"/>
  <c r="B1242" i="1"/>
  <c r="C1242" i="1"/>
  <c r="D1242" i="1"/>
  <c r="A1243" i="1"/>
  <c r="E1243" i="1" l="1"/>
  <c r="B1243" i="1"/>
  <c r="C1243" i="1"/>
  <c r="D1243" i="1"/>
  <c r="A1244" i="1"/>
  <c r="E1244" i="1" l="1"/>
  <c r="B1244" i="1"/>
  <c r="C1244" i="1"/>
  <c r="D1244" i="1"/>
  <c r="A1245" i="1"/>
  <c r="E1245" i="1" l="1"/>
  <c r="B1245" i="1"/>
  <c r="C1245" i="1"/>
  <c r="D1245" i="1"/>
  <c r="A1246" i="1"/>
  <c r="E1246" i="1" l="1"/>
  <c r="B1246" i="1"/>
  <c r="C1246" i="1"/>
  <c r="D1246" i="1"/>
  <c r="A1247" i="1"/>
  <c r="E1247" i="1" l="1"/>
  <c r="B1247" i="1"/>
  <c r="C1247" i="1"/>
  <c r="D1247" i="1"/>
  <c r="A1248" i="1"/>
  <c r="E1248" i="1" l="1"/>
  <c r="B1248" i="1"/>
  <c r="C1248" i="1"/>
  <c r="D1248" i="1"/>
  <c r="A1249" i="1"/>
  <c r="E1249" i="1" l="1"/>
  <c r="B1249" i="1"/>
  <c r="C1249" i="1"/>
  <c r="D1249" i="1"/>
  <c r="A1250" i="1"/>
  <c r="E1250" i="1" l="1"/>
  <c r="B1250" i="1"/>
  <c r="C1250" i="1"/>
  <c r="D1250" i="1"/>
  <c r="A1251" i="1"/>
  <c r="E1251" i="1" l="1"/>
  <c r="B1251" i="1"/>
  <c r="C1251" i="1"/>
  <c r="D1251" i="1"/>
  <c r="A1252" i="1"/>
  <c r="E1252" i="1" l="1"/>
  <c r="B1252" i="1"/>
  <c r="C1252" i="1"/>
  <c r="D1252" i="1"/>
  <c r="A1253" i="1"/>
  <c r="E1253" i="1" l="1"/>
  <c r="B1253" i="1"/>
  <c r="C1253" i="1"/>
  <c r="D1253" i="1"/>
  <c r="A1254" i="1"/>
  <c r="E1254" i="1" l="1"/>
  <c r="B1254" i="1"/>
  <c r="C1254" i="1"/>
  <c r="D1254" i="1"/>
  <c r="A1255" i="1"/>
  <c r="E1255" i="1" l="1"/>
  <c r="B1255" i="1"/>
  <c r="C1255" i="1"/>
  <c r="D1255" i="1"/>
  <c r="A1256" i="1"/>
  <c r="E1256" i="1" l="1"/>
  <c r="B1256" i="1"/>
  <c r="C1256" i="1"/>
  <c r="D1256" i="1"/>
  <c r="A1257" i="1"/>
  <c r="E1257" i="1" l="1"/>
  <c r="B1257" i="1"/>
  <c r="C1257" i="1"/>
  <c r="D1257" i="1"/>
  <c r="A1258" i="1"/>
  <c r="E1258" i="1" l="1"/>
  <c r="B1258" i="1"/>
  <c r="C1258" i="1"/>
  <c r="D1258" i="1"/>
  <c r="A1259" i="1"/>
  <c r="E1259" i="1" l="1"/>
  <c r="B1259" i="1"/>
  <c r="C1259" i="1"/>
  <c r="D1259" i="1"/>
  <c r="A1260" i="1"/>
  <c r="E1260" i="1" l="1"/>
  <c r="B1260" i="1"/>
  <c r="C1260" i="1"/>
  <c r="D1260" i="1"/>
  <c r="A1261" i="1"/>
  <c r="E1261" i="1" l="1"/>
  <c r="B1261" i="1"/>
  <c r="C1261" i="1"/>
  <c r="D1261" i="1"/>
  <c r="A1262" i="1"/>
  <c r="E1262" i="1" l="1"/>
  <c r="B1262" i="1"/>
  <c r="C1262" i="1"/>
  <c r="D1262" i="1"/>
  <c r="A1263" i="1"/>
  <c r="E1263" i="1" l="1"/>
  <c r="B1263" i="1"/>
  <c r="C1263" i="1"/>
  <c r="D1263" i="1"/>
  <c r="A1264" i="1"/>
  <c r="E1264" i="1" l="1"/>
  <c r="B1264" i="1"/>
  <c r="C1264" i="1"/>
  <c r="D1264" i="1"/>
  <c r="A1265" i="1"/>
  <c r="E1265" i="1" l="1"/>
  <c r="B1265" i="1"/>
  <c r="C1265" i="1"/>
  <c r="D1265" i="1"/>
  <c r="A1266" i="1"/>
  <c r="E1266" i="1" l="1"/>
  <c r="B1266" i="1"/>
  <c r="C1266" i="1"/>
  <c r="D1266" i="1"/>
  <c r="A1267" i="1"/>
  <c r="E1267" i="1" l="1"/>
  <c r="B1267" i="1"/>
  <c r="C1267" i="1"/>
  <c r="D1267" i="1"/>
  <c r="A1268" i="1"/>
  <c r="E1268" i="1" l="1"/>
  <c r="B1268" i="1"/>
  <c r="C1268" i="1"/>
  <c r="D1268" i="1"/>
  <c r="A1269" i="1"/>
  <c r="E1269" i="1" l="1"/>
  <c r="B1269" i="1"/>
  <c r="C1269" i="1"/>
  <c r="D1269" i="1"/>
  <c r="A1270" i="1"/>
  <c r="E1270" i="1" l="1"/>
  <c r="B1270" i="1"/>
  <c r="C1270" i="1"/>
  <c r="D1270" i="1"/>
  <c r="A1271" i="1"/>
  <c r="E1271" i="1" l="1"/>
  <c r="B1271" i="1"/>
  <c r="C1271" i="1"/>
  <c r="D1271" i="1"/>
  <c r="A1272" i="1"/>
  <c r="E1272" i="1" l="1"/>
  <c r="B1272" i="1"/>
  <c r="C1272" i="1"/>
  <c r="D1272" i="1"/>
  <c r="A1273" i="1"/>
  <c r="E1273" i="1" l="1"/>
  <c r="B1273" i="1"/>
  <c r="C1273" i="1"/>
  <c r="D1273" i="1"/>
  <c r="A1274" i="1"/>
  <c r="E1274" i="1" l="1"/>
  <c r="B1274" i="1"/>
  <c r="C1274" i="1"/>
  <c r="D1274" i="1"/>
  <c r="A1275" i="1"/>
  <c r="E1275" i="1" l="1"/>
  <c r="B1275" i="1"/>
  <c r="C1275" i="1"/>
  <c r="D1275" i="1"/>
  <c r="A1276" i="1"/>
  <c r="E1276" i="1" l="1"/>
  <c r="B1276" i="1"/>
  <c r="C1276" i="1"/>
  <c r="D1276" i="1"/>
  <c r="A1277" i="1"/>
  <c r="E1277" i="1" l="1"/>
  <c r="B1277" i="1"/>
  <c r="C1277" i="1"/>
  <c r="D1277" i="1"/>
  <c r="A1278" i="1"/>
  <c r="E1278" i="1" l="1"/>
  <c r="B1278" i="1"/>
  <c r="C1278" i="1"/>
  <c r="D1278" i="1"/>
  <c r="A1279" i="1"/>
  <c r="E1279" i="1" l="1"/>
  <c r="B1279" i="1"/>
  <c r="C1279" i="1"/>
  <c r="D1279" i="1"/>
  <c r="A1280" i="1"/>
  <c r="E1280" i="1" l="1"/>
  <c r="B1280" i="1"/>
  <c r="C1280" i="1"/>
  <c r="D1280" i="1"/>
  <c r="A1281" i="1"/>
  <c r="E1281" i="1" l="1"/>
  <c r="B1281" i="1"/>
  <c r="C1281" i="1"/>
  <c r="D1281" i="1"/>
  <c r="A1282" i="1"/>
  <c r="E1282" i="1" l="1"/>
  <c r="B1282" i="1"/>
  <c r="C1282" i="1"/>
  <c r="D1282" i="1"/>
  <c r="A1283" i="1"/>
  <c r="E1283" i="1" l="1"/>
  <c r="B1283" i="1"/>
  <c r="C1283" i="1"/>
  <c r="D1283" i="1"/>
  <c r="A1284" i="1"/>
  <c r="E1284" i="1" l="1"/>
  <c r="B1284" i="1"/>
  <c r="C1284" i="1"/>
  <c r="D1284" i="1"/>
  <c r="A1285" i="1"/>
  <c r="E1285" i="1" l="1"/>
  <c r="B1285" i="1"/>
  <c r="C1285" i="1"/>
  <c r="D1285" i="1"/>
  <c r="A1286" i="1"/>
  <c r="E1286" i="1" l="1"/>
  <c r="B1286" i="1"/>
  <c r="C1286" i="1"/>
  <c r="D1286" i="1"/>
  <c r="A1287" i="1"/>
  <c r="E1287" i="1" l="1"/>
  <c r="B1287" i="1"/>
  <c r="C1287" i="1"/>
  <c r="D1287" i="1"/>
  <c r="A1288" i="1"/>
  <c r="E1288" i="1" l="1"/>
  <c r="B1288" i="1"/>
  <c r="C1288" i="1"/>
  <c r="D1288" i="1"/>
  <c r="A1289" i="1"/>
  <c r="E1289" i="1" l="1"/>
  <c r="B1289" i="1"/>
  <c r="C1289" i="1"/>
  <c r="D1289" i="1"/>
  <c r="A1290" i="1"/>
  <c r="E1290" i="1" l="1"/>
  <c r="B1290" i="1"/>
  <c r="C1290" i="1"/>
  <c r="D1290" i="1"/>
  <c r="A1291" i="1"/>
  <c r="E1291" i="1" l="1"/>
  <c r="B1291" i="1"/>
  <c r="C1291" i="1"/>
  <c r="D1291" i="1"/>
  <c r="A1292" i="1"/>
  <c r="E1292" i="1" l="1"/>
  <c r="B1292" i="1"/>
  <c r="C1292" i="1"/>
  <c r="D1292" i="1"/>
  <c r="A1293" i="1"/>
  <c r="E1293" i="1" l="1"/>
  <c r="B1293" i="1"/>
  <c r="C1293" i="1"/>
  <c r="D1293" i="1"/>
  <c r="A1294" i="1"/>
  <c r="E1294" i="1" l="1"/>
  <c r="B1294" i="1"/>
  <c r="C1294" i="1"/>
  <c r="D1294" i="1"/>
  <c r="A1295" i="1"/>
  <c r="E1295" i="1" l="1"/>
  <c r="B1295" i="1"/>
  <c r="C1295" i="1"/>
  <c r="D1295" i="1"/>
  <c r="A1296" i="1"/>
  <c r="E1296" i="1" l="1"/>
  <c r="B1296" i="1"/>
  <c r="C1296" i="1"/>
  <c r="D1296" i="1"/>
  <c r="A1297" i="1"/>
  <c r="E1297" i="1" l="1"/>
  <c r="B1297" i="1"/>
  <c r="C1297" i="1"/>
  <c r="D1297" i="1"/>
  <c r="A1298" i="1"/>
  <c r="E1298" i="1" l="1"/>
  <c r="B1298" i="1"/>
  <c r="C1298" i="1"/>
  <c r="D1298" i="1"/>
  <c r="A1299" i="1"/>
  <c r="E1299" i="1" l="1"/>
  <c r="B1299" i="1"/>
  <c r="C1299" i="1"/>
  <c r="D1299" i="1"/>
  <c r="A1300" i="1"/>
  <c r="E1300" i="1" l="1"/>
  <c r="B1300" i="1"/>
  <c r="C1300" i="1"/>
  <c r="D1300" i="1"/>
  <c r="A1301" i="1"/>
  <c r="E1301" i="1" l="1"/>
  <c r="B1301" i="1"/>
  <c r="C1301" i="1"/>
  <c r="D1301" i="1"/>
  <c r="A1302" i="1"/>
  <c r="E1302" i="1" l="1"/>
  <c r="B1302" i="1"/>
  <c r="C1302" i="1"/>
  <c r="D1302" i="1"/>
  <c r="A1303" i="1"/>
  <c r="E1303" i="1" l="1"/>
  <c r="B1303" i="1"/>
  <c r="C1303" i="1"/>
  <c r="D1303" i="1"/>
  <c r="A1304" i="1"/>
  <c r="E1304" i="1" l="1"/>
  <c r="B1304" i="1"/>
  <c r="C1304" i="1"/>
  <c r="D1304" i="1"/>
  <c r="A1305" i="1"/>
  <c r="E1305" i="1" l="1"/>
  <c r="B1305" i="1"/>
  <c r="C1305" i="1"/>
  <c r="D1305" i="1"/>
  <c r="A1306" i="1"/>
  <c r="E1306" i="1" l="1"/>
  <c r="B1306" i="1"/>
  <c r="C1306" i="1"/>
  <c r="D1306" i="1"/>
  <c r="A1307" i="1"/>
  <c r="E1307" i="1" l="1"/>
  <c r="B1307" i="1"/>
  <c r="C1307" i="1"/>
  <c r="D1307" i="1"/>
  <c r="A1308" i="1"/>
  <c r="E1308" i="1" l="1"/>
  <c r="B1308" i="1"/>
  <c r="C1308" i="1"/>
  <c r="D1308" i="1"/>
  <c r="A1309" i="1"/>
  <c r="E1309" i="1" l="1"/>
  <c r="B1309" i="1"/>
  <c r="C1309" i="1"/>
  <c r="D1309" i="1"/>
  <c r="A1310" i="1"/>
  <c r="E1310" i="1" l="1"/>
  <c r="B1310" i="1"/>
  <c r="C1310" i="1"/>
  <c r="D1310" i="1"/>
  <c r="A1311" i="1"/>
  <c r="E1311" i="1" l="1"/>
  <c r="B1311" i="1"/>
  <c r="C1311" i="1"/>
  <c r="D1311" i="1"/>
  <c r="A1312" i="1"/>
  <c r="E1312" i="1" l="1"/>
  <c r="B1312" i="1"/>
  <c r="C1312" i="1"/>
  <c r="D1312" i="1"/>
  <c r="A1313" i="1"/>
  <c r="E1313" i="1" l="1"/>
  <c r="B1313" i="1"/>
  <c r="C1313" i="1"/>
  <c r="D1313" i="1"/>
  <c r="A1314" i="1"/>
  <c r="E1314" i="1" l="1"/>
  <c r="B1314" i="1"/>
  <c r="C1314" i="1"/>
  <c r="D1314" i="1"/>
  <c r="A1315" i="1"/>
  <c r="E1315" i="1" l="1"/>
  <c r="B1315" i="1"/>
  <c r="C1315" i="1"/>
  <c r="D1315" i="1"/>
  <c r="A1316" i="1"/>
  <c r="E1316" i="1" l="1"/>
  <c r="B1316" i="1"/>
  <c r="C1316" i="1"/>
  <c r="D1316" i="1"/>
  <c r="A1317" i="1"/>
  <c r="E1317" i="1" l="1"/>
  <c r="B1317" i="1"/>
  <c r="C1317" i="1"/>
  <c r="D1317" i="1"/>
  <c r="A1318" i="1"/>
  <c r="E1318" i="1" l="1"/>
  <c r="B1318" i="1"/>
  <c r="C1318" i="1"/>
  <c r="D1318" i="1"/>
  <c r="A1319" i="1"/>
  <c r="E1319" i="1" l="1"/>
  <c r="B1319" i="1"/>
  <c r="C1319" i="1"/>
  <c r="D1319" i="1"/>
  <c r="A1320" i="1"/>
  <c r="E1320" i="1" l="1"/>
  <c r="B1320" i="1"/>
  <c r="C1320" i="1"/>
  <c r="D1320" i="1"/>
  <c r="A1321" i="1"/>
  <c r="E1321" i="1" l="1"/>
  <c r="B1321" i="1"/>
  <c r="C1321" i="1"/>
  <c r="D1321" i="1"/>
  <c r="A1322" i="1"/>
  <c r="E1322" i="1" l="1"/>
  <c r="B1322" i="1"/>
  <c r="C1322" i="1"/>
  <c r="D1322" i="1"/>
  <c r="A1323" i="1"/>
  <c r="E1323" i="1" l="1"/>
  <c r="B1323" i="1"/>
  <c r="C1323" i="1"/>
  <c r="D1323" i="1"/>
  <c r="A1324" i="1"/>
  <c r="E1324" i="1" l="1"/>
  <c r="B1324" i="1"/>
  <c r="C1324" i="1"/>
  <c r="D1324" i="1"/>
  <c r="A1325" i="1"/>
  <c r="E1325" i="1" l="1"/>
  <c r="B1325" i="1"/>
  <c r="C1325" i="1"/>
  <c r="D1325" i="1"/>
  <c r="A1326" i="1"/>
  <c r="E1326" i="1" l="1"/>
  <c r="B1326" i="1"/>
  <c r="C1326" i="1"/>
  <c r="D1326" i="1"/>
  <c r="A1327" i="1"/>
  <c r="E1327" i="1" l="1"/>
  <c r="B1327" i="1"/>
  <c r="C1327" i="1"/>
  <c r="D1327" i="1"/>
  <c r="A1328" i="1"/>
  <c r="E1328" i="1" l="1"/>
  <c r="B1328" i="1"/>
  <c r="C1328" i="1"/>
  <c r="D1328" i="1"/>
  <c r="A1329" i="1"/>
  <c r="E1329" i="1" l="1"/>
  <c r="B1329" i="1"/>
  <c r="C1329" i="1"/>
  <c r="D1329" i="1"/>
  <c r="A1330" i="1"/>
  <c r="E1330" i="1" l="1"/>
  <c r="B1330" i="1"/>
  <c r="C1330" i="1"/>
  <c r="D1330" i="1"/>
  <c r="A1331" i="1"/>
  <c r="E1331" i="1" l="1"/>
  <c r="B1331" i="1"/>
  <c r="C1331" i="1"/>
  <c r="D1331" i="1"/>
  <c r="A1332" i="1"/>
  <c r="E1332" i="1" l="1"/>
  <c r="B1332" i="1"/>
  <c r="C1332" i="1"/>
  <c r="D1332" i="1"/>
  <c r="A1333" i="1"/>
  <c r="E1333" i="1" l="1"/>
  <c r="B1333" i="1"/>
  <c r="C1333" i="1"/>
  <c r="D1333" i="1"/>
  <c r="A1334" i="1"/>
  <c r="E1334" i="1" l="1"/>
  <c r="B1334" i="1"/>
  <c r="C1334" i="1"/>
  <c r="D1334" i="1"/>
  <c r="A1335" i="1"/>
  <c r="E1335" i="1" l="1"/>
  <c r="B1335" i="1"/>
  <c r="C1335" i="1"/>
  <c r="D1335" i="1"/>
  <c r="A1336" i="1"/>
  <c r="E1336" i="1" l="1"/>
  <c r="B1336" i="1"/>
  <c r="C1336" i="1"/>
  <c r="D1336" i="1"/>
  <c r="A1337" i="1"/>
  <c r="E1337" i="1" l="1"/>
  <c r="B1337" i="1"/>
  <c r="C1337" i="1"/>
  <c r="D1337" i="1"/>
  <c r="A1338" i="1"/>
  <c r="E1338" i="1" l="1"/>
  <c r="B1338" i="1"/>
  <c r="C1338" i="1"/>
  <c r="D1338" i="1"/>
  <c r="A1339" i="1"/>
  <c r="E1339" i="1" l="1"/>
  <c r="B1339" i="1"/>
  <c r="C1339" i="1"/>
  <c r="D1339" i="1"/>
  <c r="A1340" i="1"/>
  <c r="E1340" i="1" l="1"/>
  <c r="B1340" i="1"/>
  <c r="C1340" i="1"/>
  <c r="D1340" i="1"/>
  <c r="A1341" i="1"/>
  <c r="E1341" i="1" l="1"/>
  <c r="B1341" i="1"/>
  <c r="C1341" i="1"/>
  <c r="D1341" i="1"/>
  <c r="A1342" i="1"/>
  <c r="E1342" i="1" l="1"/>
  <c r="B1342" i="1"/>
  <c r="C1342" i="1"/>
  <c r="D1342" i="1"/>
  <c r="A1343" i="1"/>
  <c r="E1343" i="1" l="1"/>
  <c r="B1343" i="1"/>
  <c r="C1343" i="1"/>
  <c r="D1343" i="1"/>
  <c r="A1344" i="1"/>
  <c r="E1344" i="1" l="1"/>
  <c r="B1344" i="1"/>
  <c r="C1344" i="1"/>
  <c r="D1344" i="1"/>
  <c r="A1345" i="1"/>
  <c r="E1345" i="1" l="1"/>
  <c r="B1345" i="1"/>
  <c r="C1345" i="1"/>
  <c r="D1345" i="1"/>
  <c r="A1346" i="1"/>
  <c r="E1346" i="1" l="1"/>
  <c r="B1346" i="1"/>
  <c r="C1346" i="1"/>
  <c r="D1346" i="1"/>
  <c r="A1347" i="1"/>
  <c r="E1347" i="1" l="1"/>
  <c r="B1347" i="1"/>
  <c r="C1347" i="1"/>
  <c r="D1347" i="1"/>
  <c r="A1348" i="1"/>
  <c r="E1348" i="1" l="1"/>
  <c r="B1348" i="1"/>
  <c r="C1348" i="1"/>
  <c r="D1348" i="1"/>
  <c r="A1349" i="1"/>
  <c r="E1349" i="1" l="1"/>
  <c r="B1349" i="1"/>
  <c r="C1349" i="1"/>
  <c r="D1349" i="1"/>
  <c r="A1350" i="1"/>
  <c r="E1350" i="1" l="1"/>
  <c r="B1350" i="1"/>
  <c r="C1350" i="1"/>
  <c r="D1350" i="1"/>
  <c r="A1351" i="1"/>
  <c r="E1351" i="1" l="1"/>
  <c r="B1351" i="1"/>
  <c r="C1351" i="1"/>
  <c r="D1351" i="1"/>
  <c r="A1352" i="1"/>
  <c r="E1352" i="1" l="1"/>
  <c r="B1352" i="1"/>
  <c r="C1352" i="1"/>
  <c r="D1352" i="1"/>
  <c r="A1353" i="1"/>
  <c r="E1353" i="1" l="1"/>
  <c r="B1353" i="1"/>
  <c r="C1353" i="1"/>
  <c r="D1353" i="1"/>
  <c r="A1354" i="1"/>
  <c r="E1354" i="1" l="1"/>
  <c r="B1354" i="1"/>
  <c r="C1354" i="1"/>
  <c r="D1354" i="1"/>
  <c r="A1355" i="1"/>
  <c r="E1355" i="1" l="1"/>
  <c r="B1355" i="1"/>
  <c r="C1355" i="1"/>
  <c r="D1355" i="1"/>
  <c r="A1356" i="1"/>
  <c r="E1356" i="1" l="1"/>
  <c r="B1356" i="1"/>
  <c r="C1356" i="1"/>
  <c r="D1356" i="1"/>
  <c r="A1357" i="1"/>
  <c r="E1357" i="1" l="1"/>
  <c r="B1357" i="1"/>
  <c r="C1357" i="1"/>
  <c r="D1357" i="1"/>
  <c r="A1358" i="1"/>
  <c r="E1358" i="1" l="1"/>
  <c r="B1358" i="1"/>
  <c r="C1358" i="1"/>
  <c r="D1358" i="1"/>
  <c r="A1359" i="1"/>
  <c r="E1359" i="1" l="1"/>
  <c r="B1359" i="1"/>
  <c r="C1359" i="1"/>
  <c r="D1359" i="1"/>
  <c r="A1360" i="1"/>
  <c r="E1360" i="1" l="1"/>
  <c r="B1360" i="1"/>
  <c r="C1360" i="1"/>
  <c r="D1360" i="1"/>
  <c r="A1361" i="1"/>
  <c r="E1361" i="1" l="1"/>
  <c r="B1361" i="1"/>
  <c r="C1361" i="1"/>
  <c r="D1361" i="1"/>
  <c r="A1362" i="1"/>
  <c r="E1362" i="1" l="1"/>
  <c r="B1362" i="1"/>
  <c r="C1362" i="1"/>
  <c r="D1362" i="1"/>
  <c r="A1363" i="1"/>
  <c r="E1363" i="1" l="1"/>
  <c r="B1363" i="1"/>
  <c r="C1363" i="1"/>
  <c r="D1363" i="1"/>
  <c r="A1364" i="1"/>
  <c r="E1364" i="1" l="1"/>
  <c r="B1364" i="1"/>
  <c r="C1364" i="1"/>
  <c r="D1364" i="1"/>
  <c r="A1365" i="1"/>
  <c r="E1365" i="1" l="1"/>
  <c r="B1365" i="1"/>
  <c r="C1365" i="1"/>
  <c r="D1365" i="1"/>
  <c r="A1366" i="1"/>
  <c r="E1366" i="1" l="1"/>
  <c r="B1366" i="1"/>
  <c r="C1366" i="1"/>
  <c r="D1366" i="1"/>
  <c r="A1367" i="1"/>
  <c r="E1367" i="1" l="1"/>
  <c r="B1367" i="1"/>
  <c r="C1367" i="1"/>
  <c r="D1367" i="1"/>
  <c r="A1368" i="1"/>
  <c r="E1368" i="1" l="1"/>
  <c r="B1368" i="1"/>
  <c r="C1368" i="1"/>
  <c r="D1368" i="1"/>
  <c r="A1369" i="1"/>
  <c r="E1369" i="1" l="1"/>
  <c r="B1369" i="1"/>
  <c r="C1369" i="1"/>
  <c r="D1369" i="1"/>
  <c r="A1370" i="1"/>
  <c r="E1370" i="1" l="1"/>
  <c r="B1370" i="1"/>
  <c r="C1370" i="1"/>
  <c r="D1370" i="1"/>
  <c r="A1371" i="1"/>
  <c r="E1371" i="1" l="1"/>
  <c r="B1371" i="1"/>
  <c r="C1371" i="1"/>
  <c r="D1371" i="1"/>
  <c r="A1372" i="1"/>
  <c r="E1372" i="1" l="1"/>
  <c r="B1372" i="1"/>
  <c r="C1372" i="1"/>
  <c r="D1372" i="1"/>
  <c r="A1373" i="1"/>
  <c r="E1373" i="1" l="1"/>
  <c r="B1373" i="1"/>
  <c r="C1373" i="1"/>
  <c r="D1373" i="1"/>
  <c r="A1374" i="1"/>
  <c r="E1374" i="1" l="1"/>
  <c r="B1374" i="1"/>
  <c r="C1374" i="1"/>
  <c r="D1374" i="1"/>
  <c r="A1375" i="1"/>
  <c r="E1375" i="1" l="1"/>
  <c r="B1375" i="1"/>
  <c r="C1375" i="1"/>
  <c r="D1375" i="1"/>
  <c r="A1376" i="1"/>
  <c r="E1376" i="1" l="1"/>
  <c r="B1376" i="1"/>
  <c r="C1376" i="1"/>
  <c r="D1376" i="1"/>
  <c r="A1377" i="1"/>
  <c r="E1377" i="1" l="1"/>
  <c r="B1377" i="1"/>
  <c r="C1377" i="1"/>
  <c r="D1377" i="1"/>
  <c r="A1378" i="1"/>
  <c r="E1378" i="1" l="1"/>
  <c r="B1378" i="1"/>
  <c r="C1378" i="1"/>
  <c r="D1378" i="1"/>
  <c r="A1379" i="1"/>
  <c r="E1379" i="1" l="1"/>
  <c r="B1379" i="1"/>
  <c r="C1379" i="1"/>
  <c r="D1379" i="1"/>
  <c r="A1380" i="1"/>
  <c r="E1380" i="1" l="1"/>
  <c r="B1380" i="1"/>
  <c r="C1380" i="1"/>
  <c r="D1380" i="1"/>
  <c r="A1381" i="1"/>
  <c r="E1381" i="1" l="1"/>
  <c r="B1381" i="1"/>
  <c r="C1381" i="1"/>
  <c r="D1381" i="1"/>
  <c r="A1382" i="1"/>
  <c r="E1382" i="1" l="1"/>
  <c r="B1382" i="1"/>
  <c r="C1382" i="1"/>
  <c r="D1382" i="1"/>
  <c r="A1383" i="1"/>
  <c r="E1383" i="1" l="1"/>
  <c r="B1383" i="1"/>
  <c r="C1383" i="1"/>
  <c r="D1383" i="1"/>
  <c r="A1384" i="1"/>
  <c r="E1384" i="1" l="1"/>
  <c r="B1384" i="1"/>
  <c r="C1384" i="1"/>
  <c r="D1384" i="1"/>
  <c r="A1385" i="1"/>
  <c r="E1385" i="1" l="1"/>
  <c r="B1385" i="1"/>
  <c r="C1385" i="1"/>
  <c r="D1385" i="1"/>
  <c r="A1386" i="1"/>
  <c r="E1386" i="1" l="1"/>
  <c r="B1386" i="1"/>
  <c r="C1386" i="1"/>
  <c r="D1386" i="1"/>
  <c r="A1387" i="1"/>
  <c r="E1387" i="1" l="1"/>
  <c r="B1387" i="1"/>
  <c r="C1387" i="1"/>
  <c r="D1387" i="1"/>
  <c r="A1388" i="1"/>
  <c r="E1388" i="1" l="1"/>
  <c r="B1388" i="1"/>
  <c r="C1388" i="1"/>
  <c r="D1388" i="1"/>
  <c r="A1389" i="1"/>
  <c r="E1389" i="1" l="1"/>
  <c r="B1389" i="1"/>
  <c r="C1389" i="1"/>
  <c r="D1389" i="1"/>
  <c r="A1390" i="1"/>
  <c r="E1390" i="1" l="1"/>
  <c r="B1390" i="1"/>
  <c r="C1390" i="1"/>
  <c r="D1390" i="1"/>
  <c r="A1391" i="1"/>
  <c r="E1391" i="1" l="1"/>
  <c r="B1391" i="1"/>
  <c r="C1391" i="1"/>
  <c r="D1391" i="1"/>
  <c r="A1392" i="1"/>
  <c r="E1392" i="1" l="1"/>
  <c r="B1392" i="1"/>
  <c r="C1392" i="1"/>
  <c r="D1392" i="1"/>
  <c r="A1393" i="1"/>
  <c r="E1393" i="1" l="1"/>
  <c r="B1393" i="1"/>
  <c r="C1393" i="1"/>
  <c r="D1393" i="1"/>
  <c r="A1394" i="1"/>
  <c r="E1394" i="1" l="1"/>
  <c r="B1394" i="1"/>
  <c r="C1394" i="1"/>
  <c r="D1394" i="1"/>
  <c r="A1395" i="1"/>
  <c r="E1395" i="1" l="1"/>
  <c r="B1395" i="1"/>
  <c r="C1395" i="1"/>
  <c r="D1395" i="1"/>
  <c r="A1396" i="1"/>
  <c r="E1396" i="1" l="1"/>
  <c r="B1396" i="1"/>
  <c r="C1396" i="1"/>
  <c r="D1396" i="1"/>
  <c r="A1397" i="1"/>
  <c r="E1397" i="1" l="1"/>
  <c r="B1397" i="1"/>
  <c r="C1397" i="1"/>
  <c r="D1397" i="1"/>
  <c r="A1398" i="1"/>
  <c r="E1398" i="1" l="1"/>
  <c r="B1398" i="1"/>
  <c r="C1398" i="1"/>
  <c r="D1398" i="1"/>
  <c r="A1399" i="1"/>
  <c r="E1399" i="1" l="1"/>
  <c r="B1399" i="1"/>
  <c r="C1399" i="1"/>
  <c r="D1399" i="1"/>
  <c r="A1400" i="1"/>
  <c r="E1400" i="1" l="1"/>
  <c r="B1400" i="1"/>
  <c r="C1400" i="1"/>
  <c r="D1400" i="1"/>
  <c r="A1401" i="1"/>
  <c r="E1401" i="1" l="1"/>
  <c r="B1401" i="1"/>
  <c r="C1401" i="1"/>
  <c r="D1401" i="1"/>
  <c r="A1402" i="1"/>
  <c r="E1402" i="1" l="1"/>
  <c r="B1402" i="1"/>
  <c r="C1402" i="1"/>
  <c r="D1402" i="1"/>
  <c r="A1403" i="1"/>
  <c r="E1403" i="1" l="1"/>
  <c r="B1403" i="1"/>
  <c r="C1403" i="1"/>
  <c r="D1403" i="1"/>
  <c r="A1404" i="1"/>
  <c r="E1404" i="1" l="1"/>
  <c r="B1404" i="1"/>
  <c r="C1404" i="1"/>
  <c r="D1404" i="1"/>
  <c r="A1405" i="1"/>
  <c r="E1405" i="1" l="1"/>
  <c r="B1405" i="1"/>
  <c r="C1405" i="1"/>
  <c r="D1405" i="1"/>
  <c r="A1406" i="1"/>
  <c r="E1406" i="1" l="1"/>
  <c r="B1406" i="1"/>
  <c r="C1406" i="1"/>
  <c r="D1406" i="1"/>
  <c r="A1407" i="1"/>
  <c r="E1407" i="1" l="1"/>
  <c r="B1407" i="1"/>
  <c r="C1407" i="1"/>
  <c r="D1407" i="1"/>
  <c r="A1408" i="1"/>
  <c r="E1408" i="1" l="1"/>
  <c r="B1408" i="1"/>
  <c r="C1408" i="1"/>
  <c r="D1408" i="1"/>
  <c r="A1409" i="1"/>
  <c r="E1409" i="1" l="1"/>
  <c r="B1409" i="1"/>
  <c r="C1409" i="1"/>
  <c r="D1409" i="1"/>
  <c r="A1410" i="1"/>
  <c r="E1410" i="1" l="1"/>
  <c r="B1410" i="1"/>
  <c r="C1410" i="1"/>
  <c r="D1410" i="1"/>
  <c r="A1411" i="1"/>
  <c r="E1411" i="1" l="1"/>
  <c r="B1411" i="1"/>
  <c r="C1411" i="1"/>
  <c r="D1411" i="1"/>
  <c r="A1412" i="1"/>
  <c r="E1412" i="1" l="1"/>
  <c r="B1412" i="1"/>
  <c r="C1412" i="1"/>
  <c r="D1412" i="1"/>
  <c r="A1413" i="1"/>
  <c r="E1413" i="1" l="1"/>
  <c r="B1413" i="1"/>
  <c r="C1413" i="1"/>
  <c r="D1413" i="1"/>
  <c r="A1414" i="1"/>
  <c r="E1414" i="1" l="1"/>
  <c r="B1414" i="1"/>
  <c r="C1414" i="1"/>
  <c r="D1414" i="1"/>
  <c r="A1415" i="1"/>
  <c r="E1415" i="1" l="1"/>
  <c r="B1415" i="1"/>
  <c r="C1415" i="1"/>
  <c r="D1415" i="1"/>
  <c r="A1416" i="1"/>
  <c r="E1416" i="1" l="1"/>
  <c r="B1416" i="1"/>
  <c r="C1416" i="1"/>
  <c r="D1416" i="1"/>
  <c r="A1417" i="1"/>
  <c r="E1417" i="1" l="1"/>
  <c r="B1417" i="1"/>
  <c r="C1417" i="1"/>
  <c r="D1417" i="1"/>
  <c r="A1418" i="1"/>
  <c r="E1418" i="1" l="1"/>
  <c r="B1418" i="1"/>
  <c r="C1418" i="1"/>
  <c r="D1418" i="1"/>
  <c r="A1419" i="1"/>
  <c r="E1419" i="1" l="1"/>
  <c r="B1419" i="1"/>
  <c r="C1419" i="1"/>
  <c r="D1419" i="1"/>
  <c r="A1420" i="1"/>
  <c r="E1420" i="1" l="1"/>
  <c r="B1420" i="1"/>
  <c r="C1420" i="1"/>
  <c r="D1420" i="1"/>
  <c r="A1421" i="1"/>
  <c r="E1421" i="1" l="1"/>
  <c r="B1421" i="1"/>
  <c r="C1421" i="1"/>
  <c r="D1421" i="1"/>
  <c r="A1422" i="1"/>
  <c r="E1422" i="1" l="1"/>
  <c r="B1422" i="1"/>
  <c r="C1422" i="1"/>
  <c r="D1422" i="1"/>
  <c r="A1423" i="1"/>
  <c r="E1423" i="1" l="1"/>
  <c r="B1423" i="1"/>
  <c r="C1423" i="1"/>
  <c r="D1423" i="1"/>
  <c r="A1424" i="1"/>
  <c r="E1424" i="1" l="1"/>
  <c r="B1424" i="1"/>
  <c r="C1424" i="1"/>
  <c r="D1424" i="1"/>
  <c r="A1425" i="1"/>
  <c r="E1425" i="1" l="1"/>
  <c r="B1425" i="1"/>
  <c r="C1425" i="1"/>
  <c r="D1425" i="1"/>
  <c r="A1426" i="1"/>
  <c r="E1426" i="1" l="1"/>
  <c r="B1426" i="1"/>
  <c r="C1426" i="1"/>
  <c r="D1426" i="1"/>
  <c r="A1427" i="1"/>
  <c r="E1427" i="1" l="1"/>
  <c r="B1427" i="1"/>
  <c r="C1427" i="1"/>
  <c r="D1427" i="1"/>
  <c r="A1428" i="1"/>
  <c r="E1428" i="1" l="1"/>
  <c r="B1428" i="1"/>
  <c r="C1428" i="1"/>
  <c r="D1428" i="1"/>
  <c r="A1429" i="1"/>
  <c r="E1429" i="1" l="1"/>
  <c r="B1429" i="1"/>
  <c r="C1429" i="1"/>
  <c r="D1429" i="1"/>
  <c r="A1430" i="1"/>
  <c r="E1430" i="1" l="1"/>
  <c r="B1430" i="1"/>
  <c r="C1430" i="1"/>
  <c r="D1430" i="1"/>
  <c r="A1431" i="1"/>
  <c r="E1431" i="1" l="1"/>
  <c r="B1431" i="1"/>
  <c r="C1431" i="1"/>
  <c r="D1431" i="1"/>
  <c r="A1432" i="1"/>
  <c r="E1432" i="1" l="1"/>
  <c r="B1432" i="1"/>
  <c r="C1432" i="1"/>
  <c r="D1432" i="1"/>
  <c r="A1433" i="1"/>
  <c r="E1433" i="1" l="1"/>
  <c r="B1433" i="1"/>
  <c r="C1433" i="1"/>
  <c r="D1433" i="1"/>
  <c r="A1434" i="1"/>
  <c r="E1434" i="1" l="1"/>
  <c r="B1434" i="1"/>
  <c r="C1434" i="1"/>
  <c r="D1434" i="1"/>
  <c r="A1435" i="1"/>
  <c r="E1435" i="1" l="1"/>
  <c r="B1435" i="1"/>
  <c r="C1435" i="1"/>
  <c r="D1435" i="1"/>
  <c r="A1436" i="1"/>
  <c r="E1436" i="1" l="1"/>
  <c r="B1436" i="1"/>
  <c r="C1436" i="1"/>
  <c r="D1436" i="1"/>
  <c r="A1437" i="1"/>
  <c r="E1437" i="1" l="1"/>
  <c r="B1437" i="1"/>
  <c r="C1437" i="1"/>
  <c r="D1437" i="1"/>
  <c r="A1438" i="1"/>
  <c r="E1438" i="1" l="1"/>
  <c r="B1438" i="1"/>
  <c r="C1438" i="1"/>
  <c r="D1438" i="1"/>
  <c r="A1439" i="1"/>
  <c r="E1439" i="1" l="1"/>
  <c r="B1439" i="1"/>
  <c r="C1439" i="1"/>
  <c r="D1439" i="1"/>
  <c r="A1440" i="1"/>
  <c r="E1440" i="1" l="1"/>
  <c r="B1440" i="1"/>
  <c r="C1440" i="1"/>
  <c r="D1440" i="1"/>
  <c r="A1441" i="1"/>
  <c r="E1441" i="1" l="1"/>
  <c r="B1441" i="1"/>
  <c r="C1441" i="1"/>
  <c r="D1441" i="1"/>
  <c r="A1442" i="1"/>
  <c r="E1442" i="1" l="1"/>
  <c r="B1442" i="1"/>
  <c r="C1442" i="1"/>
  <c r="D1442" i="1"/>
  <c r="A1443" i="1"/>
  <c r="E1443" i="1" l="1"/>
  <c r="B1443" i="1"/>
  <c r="C1443" i="1"/>
  <c r="D1443" i="1"/>
  <c r="A1444" i="1"/>
  <c r="E1444" i="1" l="1"/>
  <c r="B1444" i="1"/>
  <c r="C1444" i="1"/>
  <c r="D1444" i="1"/>
  <c r="A1445" i="1"/>
  <c r="E1445" i="1" l="1"/>
  <c r="B1445" i="1"/>
  <c r="C1445" i="1"/>
  <c r="D1445" i="1"/>
  <c r="A1446" i="1"/>
  <c r="E1446" i="1" l="1"/>
  <c r="B1446" i="1"/>
  <c r="C1446" i="1"/>
  <c r="D1446" i="1"/>
  <c r="A1447" i="1"/>
  <c r="E1447" i="1" l="1"/>
  <c r="B1447" i="1"/>
  <c r="C1447" i="1"/>
  <c r="D1447" i="1"/>
  <c r="A1448" i="1"/>
  <c r="E1448" i="1" l="1"/>
  <c r="B1448" i="1"/>
  <c r="C1448" i="1"/>
  <c r="D1448" i="1"/>
  <c r="A1449" i="1"/>
  <c r="E1449" i="1" l="1"/>
  <c r="B1449" i="1"/>
  <c r="C1449" i="1"/>
  <c r="D1449" i="1"/>
  <c r="A1450" i="1"/>
  <c r="E1450" i="1" l="1"/>
  <c r="B1450" i="1"/>
  <c r="C1450" i="1"/>
  <c r="D1450" i="1"/>
  <c r="A1451" i="1"/>
  <c r="E1451" i="1" l="1"/>
  <c r="B1451" i="1"/>
  <c r="C1451" i="1"/>
  <c r="D1451" i="1"/>
  <c r="A1452" i="1"/>
  <c r="E1452" i="1" l="1"/>
  <c r="B1452" i="1"/>
  <c r="C1452" i="1"/>
  <c r="D1452" i="1"/>
  <c r="A1453" i="1"/>
  <c r="E1453" i="1" l="1"/>
  <c r="B1453" i="1"/>
  <c r="C1453" i="1"/>
  <c r="D1453" i="1"/>
  <c r="A1454" i="1"/>
  <c r="E1454" i="1" l="1"/>
  <c r="B1454" i="1"/>
  <c r="C1454" i="1"/>
  <c r="D1454" i="1"/>
  <c r="A1455" i="1"/>
  <c r="E1455" i="1" l="1"/>
  <c r="B1455" i="1"/>
  <c r="C1455" i="1"/>
  <c r="D1455" i="1"/>
  <c r="A1456" i="1"/>
  <c r="E1456" i="1" l="1"/>
  <c r="B1456" i="1"/>
  <c r="C1456" i="1"/>
  <c r="D1456" i="1"/>
  <c r="A1457" i="1"/>
  <c r="E1457" i="1" l="1"/>
  <c r="B1457" i="1"/>
  <c r="C1457" i="1"/>
  <c r="D1457" i="1"/>
  <c r="A1458" i="1"/>
  <c r="E1458" i="1" l="1"/>
  <c r="B1458" i="1"/>
  <c r="C1458" i="1"/>
  <c r="D1458" i="1"/>
  <c r="A1459" i="1"/>
  <c r="E1459" i="1" l="1"/>
  <c r="B1459" i="1"/>
  <c r="C1459" i="1"/>
  <c r="D1459" i="1"/>
  <c r="A1460" i="1"/>
  <c r="E1460" i="1" l="1"/>
  <c r="B1460" i="1"/>
  <c r="C1460" i="1"/>
  <c r="D1460" i="1"/>
  <c r="A1461" i="1"/>
  <c r="E1461" i="1" l="1"/>
  <c r="B1461" i="1"/>
  <c r="C1461" i="1"/>
  <c r="D1461" i="1"/>
  <c r="A1462" i="1"/>
  <c r="E1462" i="1" l="1"/>
  <c r="B1462" i="1"/>
  <c r="C1462" i="1"/>
  <c r="D1462" i="1"/>
  <c r="A1463" i="1"/>
  <c r="E1463" i="1" l="1"/>
  <c r="B1463" i="1"/>
  <c r="C1463" i="1"/>
  <c r="D1463" i="1"/>
  <c r="A1464" i="1"/>
  <c r="E1464" i="1" l="1"/>
  <c r="B1464" i="1"/>
  <c r="C1464" i="1"/>
  <c r="D1464" i="1"/>
  <c r="A1465" i="1"/>
  <c r="E1465" i="1" l="1"/>
  <c r="B1465" i="1"/>
  <c r="C1465" i="1"/>
  <c r="D1465" i="1"/>
  <c r="A1466" i="1"/>
  <c r="E1466" i="1" l="1"/>
  <c r="B1466" i="1"/>
  <c r="C1466" i="1"/>
  <c r="D1466" i="1"/>
  <c r="A1467" i="1"/>
  <c r="E1467" i="1" l="1"/>
  <c r="B1467" i="1"/>
  <c r="C1467" i="1"/>
  <c r="D1467" i="1"/>
  <c r="A1468" i="1"/>
  <c r="E1468" i="1" l="1"/>
  <c r="B1468" i="1"/>
  <c r="C1468" i="1"/>
  <c r="D1468" i="1"/>
  <c r="A1469" i="1"/>
  <c r="E1469" i="1" l="1"/>
  <c r="B1469" i="1"/>
  <c r="C1469" i="1"/>
  <c r="D1469" i="1"/>
  <c r="A1470" i="1"/>
  <c r="E1470" i="1" l="1"/>
  <c r="B1470" i="1"/>
  <c r="C1470" i="1"/>
  <c r="D1470" i="1"/>
  <c r="A1471" i="1"/>
  <c r="E1471" i="1" l="1"/>
  <c r="B1471" i="1"/>
  <c r="C1471" i="1"/>
  <c r="D1471" i="1"/>
  <c r="A1472" i="1"/>
  <c r="E1472" i="1" l="1"/>
  <c r="B1472" i="1"/>
  <c r="C1472" i="1"/>
  <c r="D1472" i="1"/>
  <c r="A1473" i="1"/>
  <c r="E1473" i="1" l="1"/>
  <c r="B1473" i="1"/>
  <c r="C1473" i="1"/>
  <c r="D1473" i="1"/>
  <c r="A1474" i="1"/>
  <c r="E1474" i="1" l="1"/>
  <c r="B1474" i="1"/>
  <c r="C1474" i="1"/>
  <c r="D1474" i="1"/>
  <c r="A1475" i="1"/>
  <c r="E1475" i="1" l="1"/>
  <c r="B1475" i="1"/>
  <c r="C1475" i="1"/>
  <c r="D1475" i="1"/>
  <c r="A1476" i="1"/>
  <c r="E1476" i="1" l="1"/>
  <c r="B1476" i="1"/>
  <c r="C1476" i="1"/>
  <c r="D1476" i="1"/>
  <c r="A1477" i="1"/>
  <c r="E1477" i="1" l="1"/>
  <c r="B1477" i="1"/>
  <c r="C1477" i="1"/>
  <c r="D1477" i="1"/>
  <c r="A1478" i="1"/>
  <c r="E1478" i="1" l="1"/>
  <c r="B1478" i="1"/>
  <c r="C1478" i="1"/>
  <c r="D1478" i="1"/>
  <c r="A1479" i="1"/>
  <c r="E1479" i="1" l="1"/>
  <c r="B1479" i="1"/>
  <c r="C1479" i="1"/>
  <c r="D1479" i="1"/>
  <c r="A1480" i="1"/>
  <c r="E1480" i="1" l="1"/>
  <c r="B1480" i="1"/>
  <c r="C1480" i="1"/>
  <c r="D1480" i="1"/>
  <c r="A1481" i="1"/>
  <c r="E1481" i="1" l="1"/>
  <c r="B1481" i="1"/>
  <c r="C1481" i="1"/>
  <c r="D1481" i="1"/>
  <c r="A1482" i="1"/>
  <c r="E1482" i="1" l="1"/>
  <c r="B1482" i="1"/>
  <c r="C1482" i="1"/>
  <c r="D1482" i="1"/>
  <c r="A1483" i="1"/>
  <c r="E1483" i="1" l="1"/>
  <c r="B1483" i="1"/>
  <c r="C1483" i="1"/>
  <c r="D1483" i="1"/>
  <c r="A1484" i="1"/>
  <c r="E1484" i="1" l="1"/>
  <c r="B1484" i="1"/>
  <c r="C1484" i="1"/>
  <c r="D1484" i="1"/>
  <c r="A1485" i="1"/>
  <c r="E1485" i="1" l="1"/>
  <c r="B1485" i="1"/>
  <c r="C1485" i="1"/>
  <c r="D1485" i="1"/>
  <c r="A1486" i="1"/>
  <c r="E1486" i="1" l="1"/>
  <c r="B1486" i="1"/>
  <c r="C1486" i="1"/>
  <c r="D1486" i="1"/>
  <c r="A1487" i="1"/>
  <c r="E1487" i="1" l="1"/>
  <c r="B1487" i="1"/>
  <c r="C1487" i="1"/>
  <c r="D1487" i="1"/>
  <c r="A1488" i="1"/>
  <c r="E1488" i="1" l="1"/>
  <c r="B1488" i="1"/>
  <c r="C1488" i="1"/>
  <c r="D1488" i="1"/>
  <c r="A1489" i="1"/>
  <c r="E1489" i="1" l="1"/>
  <c r="B1489" i="1"/>
  <c r="C1489" i="1"/>
  <c r="D1489" i="1"/>
  <c r="A1490" i="1"/>
  <c r="E1490" i="1" l="1"/>
  <c r="B1490" i="1"/>
  <c r="C1490" i="1"/>
  <c r="D1490" i="1"/>
  <c r="A1491" i="1"/>
  <c r="E1491" i="1" l="1"/>
  <c r="B1491" i="1"/>
  <c r="C1491" i="1"/>
  <c r="D1491" i="1"/>
  <c r="A1492" i="1"/>
  <c r="E1492" i="1" l="1"/>
  <c r="B1492" i="1"/>
  <c r="C1492" i="1"/>
  <c r="D1492" i="1"/>
  <c r="A1493" i="1"/>
  <c r="E1493" i="1" l="1"/>
  <c r="B1493" i="1"/>
  <c r="C1493" i="1"/>
  <c r="D1493" i="1"/>
  <c r="A1494" i="1"/>
  <c r="E1494" i="1" l="1"/>
  <c r="B1494" i="1"/>
  <c r="C1494" i="1"/>
  <c r="D1494" i="1"/>
  <c r="A1495" i="1"/>
  <c r="E1495" i="1" l="1"/>
  <c r="B1495" i="1"/>
  <c r="C1495" i="1"/>
  <c r="D1495" i="1"/>
  <c r="A1496" i="1"/>
  <c r="E1496" i="1" l="1"/>
  <c r="B1496" i="1"/>
  <c r="C1496" i="1"/>
  <c r="D1496" i="1"/>
  <c r="A1497" i="1"/>
  <c r="E1497" i="1" l="1"/>
  <c r="B1497" i="1"/>
  <c r="C1497" i="1"/>
  <c r="D1497" i="1"/>
  <c r="A1498" i="1"/>
  <c r="E1498" i="1" l="1"/>
  <c r="B1498" i="1"/>
  <c r="C1498" i="1"/>
  <c r="D1498" i="1"/>
  <c r="A1499" i="1"/>
  <c r="E1499" i="1" l="1"/>
  <c r="B1499" i="1"/>
  <c r="C1499" i="1"/>
  <c r="D1499" i="1"/>
  <c r="A1500" i="1"/>
  <c r="E1500" i="1" l="1"/>
  <c r="B1500" i="1"/>
  <c r="C1500" i="1"/>
  <c r="D1500" i="1"/>
  <c r="A1501" i="1"/>
  <c r="E1501" i="1" l="1"/>
  <c r="B1501" i="1"/>
  <c r="C1501" i="1"/>
  <c r="D1501" i="1"/>
  <c r="A1502" i="1"/>
  <c r="E1502" i="1" l="1"/>
  <c r="B1502" i="1"/>
  <c r="C1502" i="1"/>
  <c r="D1502" i="1"/>
  <c r="A1503" i="1"/>
  <c r="E1503" i="1" l="1"/>
  <c r="B1503" i="1"/>
  <c r="C1503" i="1"/>
  <c r="D1503" i="1"/>
  <c r="A1504" i="1"/>
  <c r="E1504" i="1" l="1"/>
  <c r="B1504" i="1"/>
  <c r="C1504" i="1"/>
  <c r="D1504" i="1"/>
  <c r="A1505" i="1"/>
  <c r="E1505" i="1" l="1"/>
  <c r="B1505" i="1"/>
  <c r="C1505" i="1"/>
  <c r="D1505" i="1"/>
  <c r="A1506" i="1"/>
  <c r="E1506" i="1" l="1"/>
  <c r="B1506" i="1"/>
  <c r="C1506" i="1"/>
  <c r="D1506" i="1"/>
  <c r="A1507" i="1"/>
  <c r="E1507" i="1" l="1"/>
  <c r="B1507" i="1"/>
  <c r="C1507" i="1"/>
  <c r="D1507" i="1"/>
  <c r="A1508" i="1"/>
  <c r="E1508" i="1" l="1"/>
  <c r="B1508" i="1"/>
  <c r="C1508" i="1"/>
  <c r="D1508" i="1"/>
  <c r="A1509" i="1"/>
  <c r="E1509" i="1" l="1"/>
  <c r="B1509" i="1"/>
  <c r="C1509" i="1"/>
  <c r="D1509" i="1"/>
  <c r="A1510" i="1"/>
  <c r="E1510" i="1" l="1"/>
  <c r="B1510" i="1"/>
  <c r="C1510" i="1"/>
  <c r="D1510" i="1"/>
  <c r="A1511" i="1"/>
  <c r="E1511" i="1" l="1"/>
  <c r="B1511" i="1"/>
  <c r="C1511" i="1"/>
  <c r="D1511" i="1"/>
  <c r="A1512" i="1"/>
  <c r="E1512" i="1" l="1"/>
  <c r="B1512" i="1"/>
  <c r="C1512" i="1"/>
  <c r="D1512" i="1"/>
  <c r="A1513" i="1"/>
  <c r="E1513" i="1" l="1"/>
  <c r="B1513" i="1"/>
  <c r="C1513" i="1"/>
  <c r="D1513" i="1"/>
  <c r="A1514" i="1"/>
  <c r="E1514" i="1" l="1"/>
  <c r="B1514" i="1"/>
  <c r="C1514" i="1"/>
  <c r="D1514" i="1"/>
  <c r="A1515" i="1"/>
  <c r="E1515" i="1" l="1"/>
  <c r="B1515" i="1"/>
  <c r="C1515" i="1"/>
  <c r="D1515" i="1"/>
  <c r="A1516" i="1"/>
  <c r="E1516" i="1" l="1"/>
  <c r="B1516" i="1"/>
  <c r="C1516" i="1"/>
  <c r="D1516" i="1"/>
  <c r="A1517" i="1"/>
  <c r="E1517" i="1" l="1"/>
  <c r="B1517" i="1"/>
  <c r="C1517" i="1"/>
  <c r="D1517" i="1"/>
  <c r="A1518" i="1"/>
  <c r="E1518" i="1" l="1"/>
  <c r="B1518" i="1"/>
  <c r="C1518" i="1"/>
  <c r="D1518" i="1"/>
  <c r="A1519" i="1"/>
  <c r="E1519" i="1" l="1"/>
  <c r="B1519" i="1"/>
  <c r="C1519" i="1"/>
  <c r="D1519" i="1"/>
  <c r="A1520" i="1"/>
  <c r="E1520" i="1" l="1"/>
  <c r="B1520" i="1"/>
  <c r="C1520" i="1"/>
  <c r="D1520" i="1"/>
  <c r="A1521" i="1"/>
  <c r="E1521" i="1" l="1"/>
  <c r="B1521" i="1"/>
  <c r="C1521" i="1"/>
  <c r="D1521" i="1"/>
  <c r="A1522" i="1"/>
  <c r="E1522" i="1" l="1"/>
  <c r="B1522" i="1"/>
  <c r="C1522" i="1"/>
  <c r="D1522" i="1"/>
  <c r="A1523" i="1"/>
  <c r="E1523" i="1" l="1"/>
  <c r="B1523" i="1"/>
  <c r="C1523" i="1"/>
  <c r="D1523" i="1"/>
  <c r="A1524" i="1"/>
  <c r="E1524" i="1" l="1"/>
  <c r="B1524" i="1"/>
  <c r="C1524" i="1"/>
  <c r="D1524" i="1"/>
  <c r="A1525" i="1"/>
  <c r="E1525" i="1" l="1"/>
  <c r="B1525" i="1"/>
  <c r="C1525" i="1"/>
  <c r="D1525" i="1"/>
  <c r="A1526" i="1"/>
  <c r="E1526" i="1" l="1"/>
  <c r="B1526" i="1"/>
  <c r="C1526" i="1"/>
  <c r="D1526" i="1"/>
  <c r="A1527" i="1"/>
  <c r="E1527" i="1" l="1"/>
  <c r="B1527" i="1"/>
  <c r="C1527" i="1"/>
  <c r="D1527" i="1"/>
  <c r="A1528" i="1"/>
  <c r="E1528" i="1" l="1"/>
  <c r="B1528" i="1"/>
  <c r="C1528" i="1"/>
  <c r="D1528" i="1"/>
  <c r="A1529" i="1"/>
  <c r="E1529" i="1" l="1"/>
  <c r="B1529" i="1"/>
  <c r="C1529" i="1"/>
  <c r="D1529" i="1"/>
  <c r="A1530" i="1"/>
  <c r="E1530" i="1" l="1"/>
  <c r="B1530" i="1"/>
  <c r="C1530" i="1"/>
  <c r="D1530" i="1"/>
  <c r="A1531" i="1"/>
  <c r="E1531" i="1" l="1"/>
  <c r="B1531" i="1"/>
  <c r="C1531" i="1"/>
  <c r="D1531" i="1"/>
  <c r="A1532" i="1"/>
  <c r="E1532" i="1" l="1"/>
  <c r="B1532" i="1"/>
  <c r="C1532" i="1"/>
  <c r="D1532" i="1"/>
  <c r="A1533" i="1"/>
  <c r="E1533" i="1" l="1"/>
  <c r="B1533" i="1"/>
  <c r="C1533" i="1"/>
  <c r="D1533" i="1"/>
  <c r="A1534" i="1"/>
  <c r="E1534" i="1" l="1"/>
  <c r="B1534" i="1"/>
  <c r="C1534" i="1"/>
  <c r="D1534" i="1"/>
  <c r="A1535" i="1"/>
  <c r="E1535" i="1" l="1"/>
  <c r="B1535" i="1"/>
  <c r="C1535" i="1"/>
  <c r="D1535" i="1"/>
  <c r="A1536" i="1"/>
  <c r="E1536" i="1" l="1"/>
  <c r="B1536" i="1"/>
  <c r="C1536" i="1"/>
  <c r="D1536" i="1"/>
  <c r="A1537" i="1"/>
  <c r="E1537" i="1" l="1"/>
  <c r="B1537" i="1"/>
  <c r="C1537" i="1"/>
  <c r="D1537" i="1"/>
  <c r="A1538" i="1"/>
  <c r="E1538" i="1" l="1"/>
  <c r="B1538" i="1"/>
  <c r="C1538" i="1"/>
  <c r="D1538" i="1"/>
  <c r="A1539" i="1"/>
  <c r="E1539" i="1" l="1"/>
  <c r="B1539" i="1"/>
  <c r="C1539" i="1"/>
  <c r="D1539" i="1"/>
  <c r="A1540" i="1"/>
  <c r="E1540" i="1" l="1"/>
  <c r="B1540" i="1"/>
  <c r="C1540" i="1"/>
  <c r="D1540" i="1"/>
  <c r="A1541" i="1"/>
  <c r="E1541" i="1" l="1"/>
  <c r="B1541" i="1"/>
  <c r="C1541" i="1"/>
  <c r="D1541" i="1"/>
  <c r="A1542" i="1"/>
  <c r="E1542" i="1" l="1"/>
  <c r="B1542" i="1"/>
  <c r="C1542" i="1"/>
  <c r="D1542" i="1"/>
  <c r="A1543" i="1"/>
  <c r="E1543" i="1" l="1"/>
  <c r="B1543" i="1"/>
  <c r="C1543" i="1"/>
  <c r="D1543" i="1"/>
  <c r="A1544" i="1"/>
  <c r="E1544" i="1" l="1"/>
  <c r="B1544" i="1"/>
  <c r="C1544" i="1"/>
  <c r="D1544" i="1"/>
  <c r="A1545" i="1"/>
  <c r="E1545" i="1" l="1"/>
  <c r="B1545" i="1"/>
  <c r="C1545" i="1"/>
  <c r="D1545" i="1"/>
  <c r="A1546" i="1"/>
  <c r="E1546" i="1" l="1"/>
  <c r="B1546" i="1"/>
  <c r="C1546" i="1"/>
  <c r="D1546" i="1"/>
  <c r="A1547" i="1"/>
  <c r="E1547" i="1" l="1"/>
  <c r="B1547" i="1"/>
  <c r="C1547" i="1"/>
  <c r="D1547" i="1"/>
  <c r="A1548" i="1"/>
  <c r="E1548" i="1" l="1"/>
  <c r="B1548" i="1"/>
  <c r="C1548" i="1"/>
  <c r="D1548" i="1"/>
  <c r="A1549" i="1"/>
  <c r="E1549" i="1" l="1"/>
  <c r="B1549" i="1"/>
  <c r="C1549" i="1"/>
  <c r="D1549" i="1"/>
  <c r="A1550" i="1"/>
  <c r="E1550" i="1" l="1"/>
  <c r="B1550" i="1"/>
  <c r="C1550" i="1"/>
  <c r="D1550" i="1"/>
  <c r="A1551" i="1"/>
  <c r="E1551" i="1" l="1"/>
  <c r="B1551" i="1"/>
  <c r="C1551" i="1"/>
  <c r="D1551" i="1"/>
  <c r="A1552" i="1"/>
  <c r="E1552" i="1" l="1"/>
  <c r="B1552" i="1"/>
  <c r="C1552" i="1"/>
  <c r="D1552" i="1"/>
  <c r="A1553" i="1"/>
  <c r="E1553" i="1" l="1"/>
  <c r="B1553" i="1"/>
  <c r="C1553" i="1"/>
  <c r="D1553" i="1"/>
  <c r="A1554" i="1"/>
  <c r="E1554" i="1" l="1"/>
  <c r="B1554" i="1"/>
  <c r="C1554" i="1"/>
  <c r="D1554" i="1"/>
  <c r="A1555" i="1"/>
  <c r="E1555" i="1" l="1"/>
  <c r="B1555" i="1"/>
  <c r="C1555" i="1"/>
  <c r="D1555" i="1"/>
  <c r="A1556" i="1"/>
  <c r="E1556" i="1" l="1"/>
  <c r="B1556" i="1"/>
  <c r="C1556" i="1"/>
  <c r="D1556" i="1"/>
  <c r="A1557" i="1"/>
  <c r="E1557" i="1" l="1"/>
  <c r="B1557" i="1"/>
  <c r="C1557" i="1"/>
  <c r="D1557" i="1"/>
  <c r="A1558" i="1"/>
  <c r="E1558" i="1" l="1"/>
  <c r="B1558" i="1"/>
  <c r="C1558" i="1"/>
  <c r="D1558" i="1"/>
  <c r="A1559" i="1"/>
  <c r="E1559" i="1" l="1"/>
  <c r="B1559" i="1"/>
  <c r="C1559" i="1"/>
  <c r="D1559" i="1"/>
  <c r="A1560" i="1"/>
  <c r="E1560" i="1" l="1"/>
  <c r="B1560" i="1"/>
  <c r="C1560" i="1"/>
  <c r="D1560" i="1"/>
  <c r="A1561" i="1"/>
  <c r="E1561" i="1" l="1"/>
  <c r="B1561" i="1"/>
  <c r="C1561" i="1"/>
  <c r="D1561" i="1"/>
  <c r="A1562" i="1"/>
  <c r="E1562" i="1" l="1"/>
  <c r="B1562" i="1"/>
  <c r="C1562" i="1"/>
  <c r="D1562" i="1"/>
  <c r="A1563" i="1"/>
  <c r="E1563" i="1" l="1"/>
  <c r="B1563" i="1"/>
  <c r="C1563" i="1"/>
  <c r="D1563" i="1"/>
  <c r="A1564" i="1"/>
  <c r="E1564" i="1" l="1"/>
  <c r="B1564" i="1"/>
  <c r="C1564" i="1"/>
  <c r="D1564" i="1"/>
  <c r="A1565" i="1"/>
  <c r="E1565" i="1" l="1"/>
  <c r="B1565" i="1"/>
  <c r="C1565" i="1"/>
  <c r="D1565" i="1"/>
  <c r="A1566" i="1"/>
  <c r="E1566" i="1" l="1"/>
  <c r="B1566" i="1"/>
  <c r="C1566" i="1"/>
  <c r="D1566" i="1"/>
  <c r="A1567" i="1"/>
  <c r="E1567" i="1" l="1"/>
  <c r="B1567" i="1"/>
  <c r="C1567" i="1"/>
  <c r="D1567" i="1"/>
  <c r="A1568" i="1"/>
  <c r="E1568" i="1" l="1"/>
  <c r="B1568" i="1"/>
  <c r="C1568" i="1"/>
  <c r="D1568" i="1"/>
  <c r="A1569" i="1"/>
  <c r="E1569" i="1" l="1"/>
  <c r="B1569" i="1"/>
  <c r="C1569" i="1"/>
  <c r="D1569" i="1"/>
  <c r="A1570" i="1"/>
  <c r="E1570" i="1" l="1"/>
  <c r="B1570" i="1"/>
  <c r="C1570" i="1"/>
  <c r="D1570" i="1"/>
  <c r="A1571" i="1"/>
  <c r="E1571" i="1" l="1"/>
  <c r="B1571" i="1"/>
  <c r="C1571" i="1"/>
  <c r="D1571" i="1"/>
  <c r="A1572" i="1"/>
  <c r="E1572" i="1" l="1"/>
  <c r="B1572" i="1"/>
  <c r="C1572" i="1"/>
  <c r="D1572" i="1"/>
  <c r="A1573" i="1"/>
  <c r="E1573" i="1" l="1"/>
  <c r="B1573" i="1"/>
  <c r="C1573" i="1"/>
  <c r="D1573" i="1"/>
  <c r="A1574" i="1"/>
  <c r="E1574" i="1" l="1"/>
  <c r="B1574" i="1"/>
  <c r="C1574" i="1"/>
  <c r="D1574" i="1"/>
  <c r="A1575" i="1"/>
  <c r="E1575" i="1" l="1"/>
  <c r="B1575" i="1"/>
  <c r="C1575" i="1"/>
  <c r="D1575" i="1"/>
  <c r="A1576" i="1"/>
  <c r="E1576" i="1" l="1"/>
  <c r="B1576" i="1"/>
  <c r="C1576" i="1"/>
  <c r="D1576" i="1"/>
  <c r="A1577" i="1"/>
  <c r="E1577" i="1" l="1"/>
  <c r="B1577" i="1"/>
  <c r="C1577" i="1"/>
  <c r="D1577" i="1"/>
  <c r="A1578" i="1"/>
  <c r="E1578" i="1" l="1"/>
  <c r="B1578" i="1"/>
  <c r="C1578" i="1"/>
  <c r="D1578" i="1"/>
  <c r="A1579" i="1"/>
  <c r="E1579" i="1" l="1"/>
  <c r="B1579" i="1"/>
  <c r="C1579" i="1"/>
  <c r="D1579" i="1"/>
  <c r="A1580" i="1"/>
  <c r="E1580" i="1" l="1"/>
  <c r="B1580" i="1"/>
  <c r="C1580" i="1"/>
  <c r="D1580" i="1"/>
  <c r="A1581" i="1"/>
  <c r="E1581" i="1" l="1"/>
  <c r="B1581" i="1"/>
  <c r="C1581" i="1"/>
  <c r="D1581" i="1"/>
  <c r="A1582" i="1"/>
  <c r="E1582" i="1" l="1"/>
  <c r="B1582" i="1"/>
  <c r="C1582" i="1"/>
  <c r="D1582" i="1"/>
  <c r="A1583" i="1"/>
  <c r="E1583" i="1" l="1"/>
  <c r="B1583" i="1"/>
  <c r="C1583" i="1"/>
  <c r="D1583" i="1"/>
  <c r="A1584" i="1"/>
  <c r="E1584" i="1" l="1"/>
  <c r="B1584" i="1"/>
  <c r="C1584" i="1"/>
  <c r="D1584" i="1"/>
  <c r="A1585" i="1"/>
  <c r="E1585" i="1" l="1"/>
  <c r="B1585" i="1"/>
  <c r="C1585" i="1"/>
  <c r="D1585" i="1"/>
  <c r="A1586" i="1"/>
  <c r="E1586" i="1" l="1"/>
  <c r="B1586" i="1"/>
  <c r="C1586" i="1"/>
  <c r="D1586" i="1"/>
  <c r="A1587" i="1"/>
  <c r="E1587" i="1" l="1"/>
  <c r="B1587" i="1"/>
  <c r="C1587" i="1"/>
  <c r="D1587" i="1"/>
  <c r="A1588" i="1"/>
  <c r="E1588" i="1" l="1"/>
  <c r="B1588" i="1"/>
  <c r="C1588" i="1"/>
  <c r="D1588" i="1"/>
  <c r="A1589" i="1"/>
  <c r="E1589" i="1" l="1"/>
  <c r="B1589" i="1"/>
  <c r="C1589" i="1"/>
  <c r="D1589" i="1"/>
  <c r="A1590" i="1"/>
  <c r="E1590" i="1" l="1"/>
  <c r="B1590" i="1"/>
  <c r="C1590" i="1"/>
  <c r="D1590" i="1"/>
  <c r="A1591" i="1"/>
  <c r="E1591" i="1" l="1"/>
  <c r="B1591" i="1"/>
  <c r="C1591" i="1"/>
  <c r="D1591" i="1"/>
  <c r="A1592" i="1"/>
  <c r="E1592" i="1" l="1"/>
  <c r="B1592" i="1"/>
  <c r="C1592" i="1"/>
  <c r="D1592" i="1"/>
  <c r="A1593" i="1"/>
  <c r="E1593" i="1" l="1"/>
  <c r="B1593" i="1"/>
  <c r="C1593" i="1"/>
  <c r="D1593" i="1"/>
  <c r="A1594" i="1"/>
  <c r="E1594" i="1" l="1"/>
  <c r="B1594" i="1"/>
  <c r="C1594" i="1"/>
  <c r="D1594" i="1"/>
  <c r="A1595" i="1"/>
  <c r="E1595" i="1" l="1"/>
  <c r="B1595" i="1"/>
  <c r="C1595" i="1"/>
  <c r="D1595" i="1"/>
  <c r="A1596" i="1"/>
  <c r="E1596" i="1" l="1"/>
  <c r="B1596" i="1"/>
  <c r="C1596" i="1"/>
  <c r="D1596" i="1"/>
  <c r="A1597" i="1"/>
  <c r="E1597" i="1" l="1"/>
  <c r="B1597" i="1"/>
  <c r="C1597" i="1"/>
  <c r="D1597" i="1"/>
  <c r="A1598" i="1"/>
  <c r="E1598" i="1" l="1"/>
  <c r="B1598" i="1"/>
  <c r="C1598" i="1"/>
  <c r="D1598" i="1"/>
  <c r="A1599" i="1"/>
  <c r="E1599" i="1" l="1"/>
  <c r="B1599" i="1"/>
  <c r="C1599" i="1"/>
  <c r="D1599" i="1"/>
  <c r="A1600" i="1"/>
  <c r="E1600" i="1" l="1"/>
  <c r="B1600" i="1"/>
  <c r="C1600" i="1"/>
  <c r="D1600" i="1"/>
  <c r="A1601" i="1"/>
  <c r="E1601" i="1" l="1"/>
  <c r="B1601" i="1"/>
  <c r="C1601" i="1"/>
  <c r="D1601" i="1"/>
  <c r="A1602" i="1"/>
  <c r="E1602" i="1" l="1"/>
  <c r="B1602" i="1"/>
  <c r="C1602" i="1"/>
  <c r="D1602" i="1"/>
  <c r="A1603" i="1"/>
  <c r="E1603" i="1" l="1"/>
  <c r="B1603" i="1"/>
  <c r="C1603" i="1"/>
  <c r="D1603" i="1"/>
  <c r="A1604" i="1"/>
  <c r="E1604" i="1" l="1"/>
  <c r="B1604" i="1"/>
  <c r="C1604" i="1"/>
  <c r="D1604" i="1"/>
  <c r="A1605" i="1"/>
  <c r="E1605" i="1" l="1"/>
  <c r="B1605" i="1"/>
  <c r="C1605" i="1"/>
  <c r="D1605" i="1"/>
  <c r="A1606" i="1"/>
  <c r="E1606" i="1" l="1"/>
  <c r="B1606" i="1"/>
  <c r="C1606" i="1"/>
  <c r="D1606" i="1"/>
  <c r="A1607" i="1"/>
  <c r="E1607" i="1" l="1"/>
  <c r="B1607" i="1"/>
  <c r="C1607" i="1"/>
  <c r="D1607" i="1"/>
  <c r="A1608" i="1"/>
  <c r="E1608" i="1" l="1"/>
  <c r="B1608" i="1"/>
  <c r="C1608" i="1"/>
  <c r="D1608" i="1"/>
  <c r="A1609" i="1"/>
  <c r="E1609" i="1" l="1"/>
  <c r="B1609" i="1"/>
  <c r="C1609" i="1"/>
  <c r="D1609" i="1"/>
  <c r="A1610" i="1"/>
  <c r="E1610" i="1" l="1"/>
  <c r="B1610" i="1"/>
  <c r="C1610" i="1"/>
  <c r="D1610" i="1"/>
  <c r="A1611" i="1"/>
  <c r="E1611" i="1" l="1"/>
  <c r="B1611" i="1"/>
  <c r="C1611" i="1"/>
  <c r="D1611" i="1"/>
  <c r="A1612" i="1"/>
  <c r="E1612" i="1" l="1"/>
  <c r="B1612" i="1"/>
  <c r="C1612" i="1"/>
  <c r="D1612" i="1"/>
  <c r="A1613" i="1"/>
  <c r="E1613" i="1" l="1"/>
  <c r="B1613" i="1"/>
  <c r="C1613" i="1"/>
  <c r="D1613" i="1"/>
  <c r="A1614" i="1"/>
  <c r="E1614" i="1" l="1"/>
  <c r="B1614" i="1"/>
  <c r="C1614" i="1"/>
  <c r="D1614" i="1"/>
  <c r="A1615" i="1"/>
  <c r="E1615" i="1" l="1"/>
  <c r="B1615" i="1"/>
  <c r="C1615" i="1"/>
  <c r="D1615" i="1"/>
  <c r="A1616" i="1"/>
  <c r="E1616" i="1" l="1"/>
  <c r="B1616" i="1"/>
  <c r="C1616" i="1"/>
  <c r="D1616" i="1"/>
  <c r="A1617" i="1"/>
  <c r="E1617" i="1" l="1"/>
  <c r="B1617" i="1"/>
  <c r="C1617" i="1"/>
  <c r="D1617" i="1"/>
  <c r="A1618" i="1"/>
  <c r="E1618" i="1" l="1"/>
  <c r="B1618" i="1"/>
  <c r="C1618" i="1"/>
  <c r="D1618" i="1"/>
  <c r="A1619" i="1"/>
  <c r="E1619" i="1" l="1"/>
  <c r="B1619" i="1"/>
  <c r="C1619" i="1"/>
  <c r="D1619" i="1"/>
  <c r="A1620" i="1"/>
  <c r="E1620" i="1" l="1"/>
  <c r="B1620" i="1"/>
  <c r="C1620" i="1"/>
  <c r="D1620" i="1"/>
  <c r="A1621" i="1"/>
  <c r="E1621" i="1" l="1"/>
  <c r="B1621" i="1"/>
  <c r="C1621" i="1"/>
  <c r="D1621" i="1"/>
  <c r="A1622" i="1"/>
  <c r="E1622" i="1" l="1"/>
  <c r="B1622" i="1"/>
  <c r="C1622" i="1"/>
  <c r="D1622" i="1"/>
  <c r="A1623" i="1"/>
  <c r="E1623" i="1" l="1"/>
  <c r="B1623" i="1"/>
  <c r="C1623" i="1"/>
  <c r="D1623" i="1"/>
  <c r="A1624" i="1"/>
  <c r="E1624" i="1" l="1"/>
  <c r="B1624" i="1"/>
  <c r="C1624" i="1"/>
  <c r="D1624" i="1"/>
  <c r="A1625" i="1"/>
  <c r="E1625" i="1" l="1"/>
  <c r="B1625" i="1"/>
  <c r="C1625" i="1"/>
  <c r="D1625" i="1"/>
  <c r="A1626" i="1"/>
  <c r="E1626" i="1" l="1"/>
  <c r="B1626" i="1"/>
  <c r="C1626" i="1"/>
  <c r="D1626" i="1"/>
  <c r="A1627" i="1"/>
  <c r="E1627" i="1" l="1"/>
  <c r="B1627" i="1"/>
  <c r="C1627" i="1"/>
  <c r="D1627" i="1"/>
  <c r="A1628" i="1"/>
  <c r="E1628" i="1" l="1"/>
  <c r="B1628" i="1"/>
  <c r="C1628" i="1"/>
  <c r="D1628" i="1"/>
  <c r="A1629" i="1"/>
  <c r="E1629" i="1" l="1"/>
  <c r="B1629" i="1"/>
  <c r="C1629" i="1"/>
  <c r="D1629" i="1"/>
  <c r="A1630" i="1"/>
  <c r="E1630" i="1" l="1"/>
  <c r="B1630" i="1"/>
  <c r="C1630" i="1"/>
  <c r="D1630" i="1"/>
  <c r="A1631" i="1"/>
  <c r="E1631" i="1" l="1"/>
  <c r="B1631" i="1"/>
  <c r="C1631" i="1"/>
  <c r="D1631" i="1"/>
  <c r="A1632" i="1"/>
  <c r="E1632" i="1" l="1"/>
  <c r="B1632" i="1"/>
  <c r="C1632" i="1"/>
  <c r="D1632" i="1"/>
  <c r="A1633" i="1"/>
  <c r="E1633" i="1" l="1"/>
  <c r="B1633" i="1"/>
  <c r="C1633" i="1"/>
  <c r="D1633" i="1"/>
  <c r="A1634" i="1"/>
  <c r="E1634" i="1" l="1"/>
  <c r="B1634" i="1"/>
  <c r="C1634" i="1"/>
  <c r="D1634" i="1"/>
  <c r="A1635" i="1"/>
  <c r="E1635" i="1" l="1"/>
  <c r="B1635" i="1"/>
  <c r="C1635" i="1"/>
  <c r="D1635" i="1"/>
  <c r="A1636" i="1"/>
  <c r="E1636" i="1" l="1"/>
  <c r="B1636" i="1"/>
  <c r="C1636" i="1"/>
  <c r="D1636" i="1"/>
  <c r="A1637" i="1"/>
  <c r="E1637" i="1" l="1"/>
  <c r="B1637" i="1"/>
  <c r="C1637" i="1"/>
  <c r="D1637" i="1"/>
  <c r="A1638" i="1"/>
  <c r="E1638" i="1" l="1"/>
  <c r="B1638" i="1"/>
  <c r="C1638" i="1"/>
  <c r="D1638" i="1"/>
  <c r="A1639" i="1"/>
  <c r="E1639" i="1" l="1"/>
  <c r="B1639" i="1"/>
  <c r="C1639" i="1"/>
  <c r="D1639" i="1"/>
  <c r="A1640" i="1"/>
  <c r="E1640" i="1" l="1"/>
  <c r="B1640" i="1"/>
  <c r="C1640" i="1"/>
  <c r="D1640" i="1"/>
  <c r="A1641" i="1"/>
  <c r="E1641" i="1" l="1"/>
  <c r="B1641" i="1"/>
  <c r="C1641" i="1"/>
  <c r="D1641" i="1"/>
  <c r="A1642" i="1"/>
  <c r="E1642" i="1" l="1"/>
  <c r="B1642" i="1"/>
  <c r="C1642" i="1"/>
  <c r="D1642" i="1"/>
  <c r="A1643" i="1"/>
  <c r="E1643" i="1" l="1"/>
  <c r="B1643" i="1"/>
  <c r="C1643" i="1"/>
  <c r="D1643" i="1"/>
  <c r="A1644" i="1"/>
  <c r="E1644" i="1" l="1"/>
  <c r="B1644" i="1"/>
  <c r="C1644" i="1"/>
  <c r="D1644" i="1"/>
  <c r="A1645" i="1"/>
  <c r="E1645" i="1" l="1"/>
  <c r="B1645" i="1"/>
  <c r="C1645" i="1"/>
  <c r="D1645" i="1"/>
  <c r="A1646" i="1"/>
  <c r="E1646" i="1" l="1"/>
  <c r="B1646" i="1"/>
  <c r="C1646" i="1"/>
  <c r="D1646" i="1"/>
  <c r="A1647" i="1"/>
  <c r="E1647" i="1" l="1"/>
  <c r="B1647" i="1"/>
  <c r="C1647" i="1"/>
  <c r="D1647" i="1"/>
  <c r="A1648" i="1"/>
  <c r="E1648" i="1" l="1"/>
  <c r="B1648" i="1"/>
  <c r="C1648" i="1"/>
  <c r="D1648" i="1"/>
  <c r="A1649" i="1"/>
  <c r="E1649" i="1" l="1"/>
  <c r="B1649" i="1"/>
  <c r="C1649" i="1"/>
  <c r="D1649" i="1"/>
  <c r="A1650" i="1"/>
  <c r="E1650" i="1" l="1"/>
  <c r="B1650" i="1"/>
  <c r="C1650" i="1"/>
  <c r="D1650" i="1"/>
  <c r="A1651" i="1"/>
  <c r="E1651" i="1" l="1"/>
  <c r="B1651" i="1"/>
  <c r="C1651" i="1"/>
  <c r="D1651" i="1"/>
  <c r="A1652" i="1"/>
  <c r="E1652" i="1" l="1"/>
  <c r="B1652" i="1"/>
  <c r="C1652" i="1"/>
  <c r="D1652" i="1"/>
  <c r="A1653" i="1"/>
  <c r="E1653" i="1" l="1"/>
  <c r="B1653" i="1"/>
  <c r="C1653" i="1"/>
  <c r="D1653" i="1"/>
  <c r="A1654" i="1"/>
  <c r="E1654" i="1" l="1"/>
  <c r="B1654" i="1"/>
  <c r="C1654" i="1"/>
  <c r="D1654" i="1"/>
  <c r="A1655" i="1"/>
  <c r="E1655" i="1" l="1"/>
  <c r="B1655" i="1"/>
  <c r="C1655" i="1"/>
  <c r="D1655" i="1"/>
  <c r="A1656" i="1"/>
  <c r="E1656" i="1" l="1"/>
  <c r="B1656" i="1"/>
  <c r="C1656" i="1"/>
  <c r="D1656" i="1"/>
  <c r="A1657" i="1"/>
  <c r="E1657" i="1" l="1"/>
  <c r="B1657" i="1"/>
  <c r="C1657" i="1"/>
  <c r="D1657" i="1"/>
  <c r="A1658" i="1"/>
  <c r="E1658" i="1" l="1"/>
  <c r="B1658" i="1"/>
  <c r="C1658" i="1"/>
  <c r="D1658" i="1"/>
  <c r="A1659" i="1"/>
  <c r="E1659" i="1" l="1"/>
  <c r="B1659" i="1"/>
  <c r="C1659" i="1"/>
  <c r="D1659" i="1"/>
  <c r="A1660" i="1"/>
  <c r="E1660" i="1" l="1"/>
  <c r="B1660" i="1"/>
  <c r="C1660" i="1"/>
  <c r="D1660" i="1"/>
  <c r="A1661" i="1"/>
  <c r="E1661" i="1" l="1"/>
  <c r="B1661" i="1"/>
  <c r="C1661" i="1"/>
  <c r="D1661" i="1"/>
  <c r="A1662" i="1"/>
  <c r="E1662" i="1" l="1"/>
  <c r="B1662" i="1"/>
  <c r="C1662" i="1"/>
  <c r="D1662" i="1"/>
  <c r="A1663" i="1"/>
  <c r="E1663" i="1" l="1"/>
  <c r="B1663" i="1"/>
  <c r="C1663" i="1"/>
  <c r="D1663" i="1"/>
  <c r="A1664" i="1"/>
  <c r="E1664" i="1" l="1"/>
  <c r="B1664" i="1"/>
  <c r="C1664" i="1"/>
  <c r="D1664" i="1"/>
  <c r="A1665" i="1"/>
  <c r="E1665" i="1" l="1"/>
  <c r="B1665" i="1"/>
  <c r="C1665" i="1"/>
  <c r="D1665" i="1"/>
  <c r="A1666" i="1"/>
  <c r="E1666" i="1" l="1"/>
  <c r="B1666" i="1"/>
  <c r="C1666" i="1"/>
  <c r="D1666" i="1"/>
  <c r="A1667" i="1"/>
  <c r="E1667" i="1" l="1"/>
  <c r="B1667" i="1"/>
  <c r="C1667" i="1"/>
  <c r="D1667" i="1"/>
  <c r="A1668" i="1"/>
  <c r="E1668" i="1" l="1"/>
  <c r="B1668" i="1"/>
  <c r="C1668" i="1"/>
  <c r="D1668" i="1"/>
  <c r="A1669" i="1"/>
  <c r="E1669" i="1" l="1"/>
  <c r="B1669" i="1"/>
  <c r="C1669" i="1"/>
  <c r="D1669" i="1"/>
  <c r="A1670" i="1"/>
  <c r="E1670" i="1" l="1"/>
  <c r="B1670" i="1"/>
  <c r="C1670" i="1"/>
  <c r="D1670" i="1"/>
  <c r="A1671" i="1"/>
  <c r="E1671" i="1" l="1"/>
  <c r="B1671" i="1"/>
  <c r="C1671" i="1"/>
  <c r="D1671" i="1"/>
  <c r="A1672" i="1"/>
  <c r="E1672" i="1" l="1"/>
  <c r="B1672" i="1"/>
  <c r="C1672" i="1"/>
  <c r="D1672" i="1"/>
  <c r="A1673" i="1"/>
  <c r="E1673" i="1" l="1"/>
  <c r="B1673" i="1"/>
  <c r="C1673" i="1"/>
  <c r="D1673" i="1"/>
  <c r="A1674" i="1"/>
  <c r="E1674" i="1" l="1"/>
  <c r="B1674" i="1"/>
  <c r="C1674" i="1"/>
  <c r="D1674" i="1"/>
  <c r="A1675" i="1"/>
  <c r="E1675" i="1" l="1"/>
  <c r="B1675" i="1"/>
  <c r="C1675" i="1"/>
  <c r="D1675" i="1"/>
  <c r="A1676" i="1"/>
  <c r="E1676" i="1" l="1"/>
  <c r="B1676" i="1"/>
  <c r="C1676" i="1"/>
  <c r="D1676" i="1"/>
  <c r="A1677" i="1"/>
  <c r="E1677" i="1" l="1"/>
  <c r="B1677" i="1"/>
  <c r="C1677" i="1"/>
  <c r="D1677" i="1"/>
  <c r="A1678" i="1"/>
  <c r="E1678" i="1" l="1"/>
  <c r="B1678" i="1"/>
  <c r="C1678" i="1"/>
  <c r="D1678" i="1"/>
  <c r="A1679" i="1"/>
  <c r="E1679" i="1" l="1"/>
  <c r="B1679" i="1"/>
  <c r="C1679" i="1"/>
  <c r="D1679" i="1"/>
  <c r="A1680" i="1"/>
  <c r="E1680" i="1" l="1"/>
  <c r="B1680" i="1"/>
  <c r="C1680" i="1"/>
  <c r="D1680" i="1"/>
  <c r="A1681" i="1"/>
  <c r="E1681" i="1" l="1"/>
  <c r="B1681" i="1"/>
  <c r="C1681" i="1"/>
  <c r="D1681" i="1"/>
  <c r="A1682" i="1"/>
  <c r="E1682" i="1" l="1"/>
  <c r="B1682" i="1"/>
  <c r="C1682" i="1"/>
  <c r="D1682" i="1"/>
  <c r="A1683" i="1"/>
  <c r="E1683" i="1" l="1"/>
  <c r="B1683" i="1"/>
  <c r="C1683" i="1"/>
  <c r="D1683" i="1"/>
  <c r="A1684" i="1"/>
  <c r="E1684" i="1" l="1"/>
  <c r="B1684" i="1"/>
  <c r="C1684" i="1"/>
  <c r="D1684" i="1"/>
  <c r="A1685" i="1"/>
  <c r="E1685" i="1" l="1"/>
  <c r="B1685" i="1"/>
  <c r="C1685" i="1"/>
  <c r="D1685" i="1"/>
  <c r="A1686" i="1"/>
  <c r="E1686" i="1" l="1"/>
  <c r="B1686" i="1"/>
  <c r="C1686" i="1"/>
  <c r="D1686" i="1"/>
  <c r="A1687" i="1"/>
  <c r="E1687" i="1" l="1"/>
  <c r="B1687" i="1"/>
  <c r="C1687" i="1"/>
  <c r="D1687" i="1"/>
  <c r="A1688" i="1"/>
  <c r="E1688" i="1" l="1"/>
  <c r="B1688" i="1"/>
  <c r="C1688" i="1"/>
  <c r="D1688" i="1"/>
  <c r="A1689" i="1"/>
  <c r="E1689" i="1" l="1"/>
  <c r="B1689" i="1"/>
  <c r="C1689" i="1"/>
  <c r="D1689" i="1"/>
  <c r="A1690" i="1"/>
  <c r="E1690" i="1" l="1"/>
  <c r="B1690" i="1"/>
  <c r="C1690" i="1"/>
  <c r="D1690" i="1"/>
  <c r="A1691" i="1"/>
  <c r="E1691" i="1" l="1"/>
  <c r="B1691" i="1"/>
  <c r="C1691" i="1"/>
  <c r="D1691" i="1"/>
  <c r="A1692" i="1"/>
  <c r="E1692" i="1" l="1"/>
  <c r="B1692" i="1"/>
  <c r="C1692" i="1"/>
  <c r="D1692" i="1"/>
  <c r="A1693" i="1"/>
  <c r="E1693" i="1" l="1"/>
  <c r="B1693" i="1"/>
  <c r="C1693" i="1"/>
  <c r="D1693" i="1"/>
  <c r="A1694" i="1"/>
  <c r="E1694" i="1" l="1"/>
  <c r="B1694" i="1"/>
  <c r="C1694" i="1"/>
  <c r="D1694" i="1"/>
  <c r="A1695" i="1"/>
  <c r="E1695" i="1" l="1"/>
  <c r="B1695" i="1"/>
  <c r="C1695" i="1"/>
  <c r="D1695" i="1"/>
  <c r="A1696" i="1"/>
  <c r="E1696" i="1" l="1"/>
  <c r="B1696" i="1"/>
  <c r="C1696" i="1"/>
  <c r="D1696" i="1"/>
  <c r="A1697" i="1"/>
  <c r="E1697" i="1" l="1"/>
  <c r="B1697" i="1"/>
  <c r="C1697" i="1"/>
  <c r="D1697" i="1"/>
  <c r="A1698" i="1"/>
  <c r="E1698" i="1" l="1"/>
  <c r="B1698" i="1"/>
  <c r="C1698" i="1"/>
  <c r="D1698" i="1"/>
  <c r="A1699" i="1"/>
  <c r="E1699" i="1" l="1"/>
  <c r="B1699" i="1"/>
  <c r="C1699" i="1"/>
  <c r="D1699" i="1"/>
  <c r="A1700" i="1"/>
  <c r="E1700" i="1" l="1"/>
  <c r="B1700" i="1"/>
  <c r="C1700" i="1"/>
  <c r="D1700" i="1"/>
  <c r="A1701" i="1"/>
  <c r="E1701" i="1" l="1"/>
  <c r="B1701" i="1"/>
  <c r="C1701" i="1"/>
  <c r="D1701" i="1"/>
  <c r="A1702" i="1"/>
  <c r="E1702" i="1" l="1"/>
  <c r="B1702" i="1"/>
  <c r="C1702" i="1"/>
  <c r="D1702" i="1"/>
  <c r="A1703" i="1"/>
  <c r="E1703" i="1" l="1"/>
  <c r="B1703" i="1"/>
  <c r="C1703" i="1"/>
  <c r="D1703" i="1"/>
  <c r="A1704" i="1"/>
  <c r="E1704" i="1" l="1"/>
  <c r="B1704" i="1"/>
  <c r="C1704" i="1"/>
  <c r="D1704" i="1"/>
  <c r="A1705" i="1"/>
  <c r="E1705" i="1" l="1"/>
  <c r="B1705" i="1"/>
  <c r="C1705" i="1"/>
  <c r="D1705" i="1"/>
  <c r="A1706" i="1"/>
  <c r="E1706" i="1" l="1"/>
  <c r="B1706" i="1"/>
  <c r="C1706" i="1"/>
  <c r="D1706" i="1"/>
  <c r="A1707" i="1"/>
  <c r="E1707" i="1" l="1"/>
  <c r="B1707" i="1"/>
  <c r="C1707" i="1"/>
  <c r="D1707" i="1"/>
  <c r="A1708" i="1"/>
  <c r="E1708" i="1" l="1"/>
  <c r="B1708" i="1"/>
  <c r="C1708" i="1"/>
  <c r="D1708" i="1"/>
  <c r="A1709" i="1"/>
  <c r="E1709" i="1" l="1"/>
  <c r="B1709" i="1"/>
  <c r="C1709" i="1"/>
  <c r="D1709" i="1"/>
  <c r="A1710" i="1"/>
  <c r="E1710" i="1" l="1"/>
  <c r="B1710" i="1"/>
  <c r="C1710" i="1"/>
  <c r="D1710" i="1"/>
  <c r="A1711" i="1"/>
  <c r="E1711" i="1" l="1"/>
  <c r="B1711" i="1"/>
  <c r="C1711" i="1"/>
  <c r="D1711" i="1"/>
  <c r="A1712" i="1"/>
  <c r="E1712" i="1" l="1"/>
  <c r="B1712" i="1"/>
  <c r="C1712" i="1"/>
  <c r="D1712" i="1"/>
  <c r="A1713" i="1"/>
  <c r="E1713" i="1" l="1"/>
  <c r="B1713" i="1"/>
  <c r="C1713" i="1"/>
  <c r="D1713" i="1"/>
  <c r="A1714" i="1"/>
  <c r="E1714" i="1" l="1"/>
  <c r="B1714" i="1"/>
  <c r="C1714" i="1"/>
  <c r="D1714" i="1"/>
  <c r="A1715" i="1"/>
  <c r="E1715" i="1" l="1"/>
  <c r="B1715" i="1"/>
  <c r="C1715" i="1"/>
  <c r="D1715" i="1"/>
  <c r="A1716" i="1"/>
  <c r="E1716" i="1" l="1"/>
  <c r="B1716" i="1"/>
  <c r="C1716" i="1"/>
  <c r="D1716" i="1"/>
  <c r="A1717" i="1"/>
  <c r="E1717" i="1" l="1"/>
  <c r="B1717" i="1"/>
  <c r="C1717" i="1"/>
  <c r="D1717" i="1"/>
  <c r="A1718" i="1"/>
  <c r="E1718" i="1" l="1"/>
  <c r="B1718" i="1"/>
  <c r="C1718" i="1"/>
  <c r="D1718" i="1"/>
  <c r="A1719" i="1"/>
  <c r="E1719" i="1" l="1"/>
  <c r="B1719" i="1"/>
  <c r="C1719" i="1"/>
  <c r="D1719" i="1"/>
  <c r="A1720" i="1"/>
  <c r="E1720" i="1" l="1"/>
  <c r="B1720" i="1"/>
  <c r="C1720" i="1"/>
  <c r="D1720" i="1"/>
  <c r="A1721" i="1"/>
  <c r="E1721" i="1" l="1"/>
  <c r="B1721" i="1"/>
  <c r="C1721" i="1"/>
  <c r="D1721" i="1"/>
  <c r="A1722" i="1"/>
  <c r="E1722" i="1" l="1"/>
  <c r="B1722" i="1"/>
  <c r="C1722" i="1"/>
  <c r="D1722" i="1"/>
  <c r="A1723" i="1"/>
  <c r="E1723" i="1" l="1"/>
  <c r="B1723" i="1"/>
  <c r="C1723" i="1"/>
  <c r="D1723" i="1"/>
  <c r="A1724" i="1"/>
  <c r="E1724" i="1" l="1"/>
  <c r="B1724" i="1"/>
  <c r="C1724" i="1"/>
  <c r="D1724" i="1"/>
  <c r="A1725" i="1"/>
  <c r="E1725" i="1" l="1"/>
  <c r="B1725" i="1"/>
  <c r="C1725" i="1"/>
  <c r="D1725" i="1"/>
  <c r="A1726" i="1"/>
  <c r="E1726" i="1" l="1"/>
  <c r="B1726" i="1"/>
  <c r="C1726" i="1"/>
  <c r="D1726" i="1"/>
  <c r="A1727" i="1"/>
  <c r="E1727" i="1" l="1"/>
  <c r="B1727" i="1"/>
  <c r="C1727" i="1"/>
  <c r="D1727" i="1"/>
  <c r="A1728" i="1"/>
  <c r="E1728" i="1" l="1"/>
  <c r="B1728" i="1"/>
  <c r="C1728" i="1"/>
  <c r="D1728" i="1"/>
  <c r="A1729" i="1"/>
  <c r="E1729" i="1" l="1"/>
  <c r="B1729" i="1"/>
  <c r="C1729" i="1"/>
  <c r="D1729" i="1"/>
  <c r="A1730" i="1"/>
  <c r="E1730" i="1" l="1"/>
  <c r="B1730" i="1"/>
  <c r="C1730" i="1"/>
  <c r="D1730" i="1"/>
  <c r="A1731" i="1"/>
  <c r="E1731" i="1" l="1"/>
  <c r="B1731" i="1"/>
  <c r="C1731" i="1"/>
  <c r="D1731" i="1"/>
  <c r="A1732" i="1"/>
  <c r="E1732" i="1" l="1"/>
  <c r="B1732" i="1"/>
  <c r="C1732" i="1"/>
  <c r="D1732" i="1"/>
  <c r="A1733" i="1"/>
  <c r="E1733" i="1" l="1"/>
  <c r="B1733" i="1"/>
  <c r="C1733" i="1"/>
  <c r="D1733" i="1"/>
  <c r="A1734" i="1"/>
  <c r="E1734" i="1" l="1"/>
  <c r="B1734" i="1"/>
  <c r="C1734" i="1"/>
  <c r="D1734" i="1"/>
  <c r="A1735" i="1"/>
  <c r="E1735" i="1" l="1"/>
  <c r="B1735" i="1"/>
  <c r="C1735" i="1"/>
  <c r="D1735" i="1"/>
  <c r="A1736" i="1"/>
  <c r="E1736" i="1" l="1"/>
  <c r="B1736" i="1"/>
  <c r="C1736" i="1"/>
  <c r="D1736" i="1"/>
  <c r="A1737" i="1"/>
  <c r="E1737" i="1" l="1"/>
  <c r="B1737" i="1"/>
  <c r="C1737" i="1"/>
  <c r="D1737" i="1"/>
  <c r="A1738" i="1"/>
  <c r="E1738" i="1" l="1"/>
  <c r="B1738" i="1"/>
  <c r="C1738" i="1"/>
  <c r="D1738" i="1"/>
  <c r="A1739" i="1"/>
  <c r="E1739" i="1" l="1"/>
  <c r="B1739" i="1"/>
  <c r="C1739" i="1"/>
  <c r="D1739" i="1"/>
  <c r="A1740" i="1"/>
  <c r="E1740" i="1" l="1"/>
  <c r="B1740" i="1"/>
  <c r="C1740" i="1"/>
  <c r="D1740" i="1"/>
  <c r="A1741" i="1"/>
  <c r="E1741" i="1" l="1"/>
  <c r="B1741" i="1"/>
  <c r="C1741" i="1"/>
  <c r="D1741" i="1"/>
  <c r="A1742" i="1"/>
  <c r="E1742" i="1" l="1"/>
  <c r="B1742" i="1"/>
  <c r="C1742" i="1"/>
  <c r="D1742" i="1"/>
  <c r="A1743" i="1"/>
  <c r="E1743" i="1" l="1"/>
  <c r="B1743" i="1"/>
  <c r="C1743" i="1"/>
  <c r="D1743" i="1"/>
  <c r="A1744" i="1"/>
  <c r="E1744" i="1" l="1"/>
  <c r="B1744" i="1"/>
  <c r="C1744" i="1"/>
  <c r="D1744" i="1"/>
  <c r="A1745" i="1"/>
  <c r="E1745" i="1" l="1"/>
  <c r="B1745" i="1"/>
  <c r="C1745" i="1"/>
  <c r="D1745" i="1"/>
  <c r="A1746" i="1"/>
  <c r="E1746" i="1" l="1"/>
  <c r="B1746" i="1"/>
  <c r="C1746" i="1"/>
  <c r="D1746" i="1"/>
  <c r="A1747" i="1"/>
  <c r="E1747" i="1" l="1"/>
  <c r="B1747" i="1"/>
  <c r="C1747" i="1"/>
  <c r="D1747" i="1"/>
  <c r="A1748" i="1"/>
  <c r="E1748" i="1" l="1"/>
  <c r="B1748" i="1"/>
  <c r="C1748" i="1"/>
  <c r="D1748" i="1"/>
  <c r="A1749" i="1"/>
  <c r="E1749" i="1" l="1"/>
  <c r="B1749" i="1"/>
  <c r="C1749" i="1"/>
  <c r="D1749" i="1"/>
  <c r="A1750" i="1"/>
  <c r="E1750" i="1" l="1"/>
  <c r="B1750" i="1"/>
  <c r="C1750" i="1"/>
  <c r="D1750" i="1"/>
  <c r="A1751" i="1"/>
  <c r="E1751" i="1" l="1"/>
  <c r="B1751" i="1"/>
  <c r="C1751" i="1"/>
  <c r="D1751" i="1"/>
  <c r="A1752" i="1"/>
  <c r="E1752" i="1" l="1"/>
  <c r="B1752" i="1"/>
  <c r="C1752" i="1"/>
  <c r="D1752" i="1"/>
  <c r="A1753" i="1"/>
  <c r="E1753" i="1" l="1"/>
  <c r="B1753" i="1"/>
  <c r="C1753" i="1"/>
  <c r="D1753" i="1"/>
  <c r="A1754" i="1"/>
  <c r="E1754" i="1" l="1"/>
  <c r="B1754" i="1"/>
  <c r="C1754" i="1"/>
  <c r="D1754" i="1"/>
  <c r="A1755" i="1"/>
  <c r="E1755" i="1" l="1"/>
  <c r="B1755" i="1"/>
  <c r="C1755" i="1"/>
  <c r="D1755" i="1"/>
  <c r="A1756" i="1"/>
  <c r="E1756" i="1" l="1"/>
  <c r="B1756" i="1"/>
  <c r="C1756" i="1"/>
  <c r="D1756" i="1"/>
  <c r="A1757" i="1"/>
  <c r="E1757" i="1" l="1"/>
  <c r="B1757" i="1"/>
  <c r="C1757" i="1"/>
  <c r="D1757" i="1"/>
  <c r="A1758" i="1"/>
  <c r="E1758" i="1" l="1"/>
  <c r="B1758" i="1"/>
  <c r="C1758" i="1"/>
  <c r="D1758" i="1"/>
  <c r="A1759" i="1"/>
  <c r="E1759" i="1" l="1"/>
  <c r="B1759" i="1"/>
  <c r="C1759" i="1"/>
  <c r="D1759" i="1"/>
  <c r="A1760" i="1"/>
  <c r="E1760" i="1" l="1"/>
  <c r="B1760" i="1"/>
  <c r="C1760" i="1"/>
  <c r="D1760" i="1"/>
  <c r="A1761" i="1"/>
  <c r="E1761" i="1" l="1"/>
  <c r="B1761" i="1"/>
  <c r="C1761" i="1"/>
  <c r="D1761" i="1"/>
  <c r="A1762" i="1"/>
  <c r="E1762" i="1" l="1"/>
  <c r="B1762" i="1"/>
  <c r="C1762" i="1"/>
  <c r="D1762" i="1"/>
  <c r="A1763" i="1"/>
  <c r="E1763" i="1" l="1"/>
  <c r="B1763" i="1"/>
  <c r="C1763" i="1"/>
  <c r="D1763" i="1"/>
  <c r="A1764" i="1"/>
  <c r="E1764" i="1" l="1"/>
  <c r="B1764" i="1"/>
  <c r="C1764" i="1"/>
  <c r="D1764" i="1"/>
  <c r="A1765" i="1"/>
  <c r="E1765" i="1" l="1"/>
  <c r="B1765" i="1"/>
  <c r="C1765" i="1"/>
  <c r="D1765" i="1"/>
  <c r="A1766" i="1"/>
  <c r="E1766" i="1" l="1"/>
  <c r="B1766" i="1"/>
  <c r="C1766" i="1"/>
  <c r="D1766" i="1"/>
  <c r="A1767" i="1"/>
  <c r="E1767" i="1" l="1"/>
  <c r="B1767" i="1"/>
  <c r="C1767" i="1"/>
  <c r="D1767" i="1"/>
  <c r="A1768" i="1"/>
  <c r="E1768" i="1" l="1"/>
  <c r="B1768" i="1"/>
  <c r="C1768" i="1"/>
  <c r="D1768" i="1"/>
  <c r="A1769" i="1"/>
  <c r="E1769" i="1" l="1"/>
  <c r="B1769" i="1"/>
  <c r="C1769" i="1"/>
  <c r="D1769" i="1"/>
  <c r="A1770" i="1"/>
  <c r="E1770" i="1" l="1"/>
  <c r="B1770" i="1"/>
  <c r="C1770" i="1"/>
  <c r="D1770" i="1"/>
  <c r="A1771" i="1"/>
  <c r="E1771" i="1" l="1"/>
  <c r="B1771" i="1"/>
  <c r="C1771" i="1"/>
  <c r="D1771" i="1"/>
  <c r="A1772" i="1"/>
  <c r="E1772" i="1" l="1"/>
  <c r="B1772" i="1"/>
  <c r="C1772" i="1"/>
  <c r="D1772" i="1"/>
  <c r="A1773" i="1"/>
  <c r="E1773" i="1" l="1"/>
  <c r="B1773" i="1"/>
  <c r="C1773" i="1"/>
  <c r="D1773" i="1"/>
  <c r="A1774" i="1"/>
  <c r="E1774" i="1" l="1"/>
  <c r="B1774" i="1"/>
  <c r="C1774" i="1"/>
  <c r="D1774" i="1"/>
  <c r="A1775" i="1"/>
  <c r="E1775" i="1" l="1"/>
  <c r="B1775" i="1"/>
  <c r="C1775" i="1"/>
  <c r="D1775" i="1"/>
  <c r="A1776" i="1"/>
  <c r="E1776" i="1" l="1"/>
  <c r="B1776" i="1"/>
  <c r="C1776" i="1"/>
  <c r="D1776" i="1"/>
  <c r="A1777" i="1"/>
  <c r="E1777" i="1" l="1"/>
  <c r="B1777" i="1"/>
  <c r="C1777" i="1"/>
  <c r="D1777" i="1"/>
  <c r="A1778" i="1"/>
  <c r="E1778" i="1" l="1"/>
  <c r="B1778" i="1"/>
  <c r="C1778" i="1"/>
  <c r="D1778" i="1"/>
  <c r="A1779" i="1"/>
  <c r="E1779" i="1" l="1"/>
  <c r="B1779" i="1"/>
  <c r="C1779" i="1"/>
  <c r="D1779" i="1"/>
  <c r="A1780" i="1"/>
  <c r="E1780" i="1" l="1"/>
  <c r="B1780" i="1"/>
  <c r="C1780" i="1"/>
  <c r="D1780" i="1"/>
  <c r="A1781" i="1"/>
  <c r="E1781" i="1" l="1"/>
  <c r="B1781" i="1"/>
  <c r="C1781" i="1"/>
  <c r="D1781" i="1"/>
  <c r="A1782" i="1"/>
  <c r="E1782" i="1" l="1"/>
  <c r="B1782" i="1"/>
  <c r="C1782" i="1"/>
  <c r="D1782" i="1"/>
  <c r="A1783" i="1"/>
  <c r="E1783" i="1" l="1"/>
  <c r="B1783" i="1"/>
  <c r="C1783" i="1"/>
  <c r="D1783" i="1"/>
  <c r="A1784" i="1"/>
  <c r="E1784" i="1" l="1"/>
  <c r="B1784" i="1"/>
  <c r="C1784" i="1"/>
  <c r="D1784" i="1"/>
  <c r="A1785" i="1"/>
  <c r="E1785" i="1" l="1"/>
  <c r="B1785" i="1"/>
  <c r="C1785" i="1"/>
  <c r="D1785" i="1"/>
  <c r="A1786" i="1"/>
  <c r="E1786" i="1" l="1"/>
  <c r="B1786" i="1"/>
  <c r="C1786" i="1"/>
  <c r="D1786" i="1"/>
  <c r="A1787" i="1"/>
  <c r="E1787" i="1" l="1"/>
  <c r="B1787" i="1"/>
  <c r="C1787" i="1"/>
  <c r="D1787" i="1"/>
  <c r="A1788" i="1"/>
  <c r="E1788" i="1" l="1"/>
  <c r="B1788" i="1"/>
  <c r="C1788" i="1"/>
  <c r="D1788" i="1"/>
  <c r="A1789" i="1"/>
  <c r="E1789" i="1" l="1"/>
  <c r="B1789" i="1"/>
  <c r="C1789" i="1"/>
  <c r="D1789" i="1"/>
  <c r="A1790" i="1"/>
  <c r="E1790" i="1" l="1"/>
  <c r="B1790" i="1"/>
  <c r="C1790" i="1"/>
  <c r="D1790" i="1"/>
  <c r="A1791" i="1"/>
  <c r="E1791" i="1" l="1"/>
  <c r="B1791" i="1"/>
  <c r="C1791" i="1"/>
  <c r="D1791" i="1"/>
  <c r="A1792" i="1"/>
  <c r="E1792" i="1" l="1"/>
  <c r="B1792" i="1"/>
  <c r="C1792" i="1"/>
  <c r="D1792" i="1"/>
  <c r="A1793" i="1"/>
  <c r="E1793" i="1" l="1"/>
  <c r="B1793" i="1"/>
  <c r="C1793" i="1"/>
  <c r="D1793" i="1"/>
  <c r="A1794" i="1"/>
  <c r="E1794" i="1" l="1"/>
  <c r="B1794" i="1"/>
  <c r="C1794" i="1"/>
  <c r="D1794" i="1"/>
  <c r="A1795" i="1"/>
  <c r="E1795" i="1" l="1"/>
  <c r="B1795" i="1"/>
  <c r="C1795" i="1"/>
  <c r="D1795" i="1"/>
  <c r="A1796" i="1"/>
  <c r="E1796" i="1" l="1"/>
  <c r="B1796" i="1"/>
  <c r="C1796" i="1"/>
  <c r="D1796" i="1"/>
  <c r="A1797" i="1"/>
  <c r="E1797" i="1" l="1"/>
  <c r="B1797" i="1"/>
  <c r="C1797" i="1"/>
  <c r="D1797" i="1"/>
  <c r="A1798" i="1"/>
  <c r="E1798" i="1" l="1"/>
  <c r="B1798" i="1"/>
  <c r="C1798" i="1"/>
  <c r="D1798" i="1"/>
  <c r="A1799" i="1"/>
  <c r="E1799" i="1" l="1"/>
  <c r="B1799" i="1"/>
  <c r="C1799" i="1"/>
  <c r="D1799" i="1"/>
  <c r="A1800" i="1"/>
  <c r="E1800" i="1" l="1"/>
  <c r="B1800" i="1"/>
  <c r="C1800" i="1"/>
  <c r="D1800" i="1"/>
  <c r="A1801" i="1"/>
  <c r="E1801" i="1" l="1"/>
  <c r="B1801" i="1"/>
  <c r="C1801" i="1"/>
  <c r="D1801" i="1"/>
  <c r="A1802" i="1"/>
  <c r="E1802" i="1" l="1"/>
  <c r="B1802" i="1"/>
  <c r="C1802" i="1"/>
  <c r="D1802" i="1"/>
  <c r="A1803" i="1"/>
  <c r="E1803" i="1" l="1"/>
  <c r="B1803" i="1"/>
  <c r="C1803" i="1"/>
  <c r="D1803" i="1"/>
  <c r="A1804" i="1"/>
  <c r="E1804" i="1" l="1"/>
  <c r="B1804" i="1"/>
  <c r="C1804" i="1"/>
  <c r="D1804" i="1"/>
  <c r="A1805" i="1"/>
  <c r="E1805" i="1" l="1"/>
  <c r="B1805" i="1"/>
  <c r="C1805" i="1"/>
  <c r="D1805" i="1"/>
  <c r="A1806" i="1"/>
  <c r="E1806" i="1" l="1"/>
  <c r="B1806" i="1"/>
  <c r="C1806" i="1"/>
  <c r="D1806" i="1"/>
  <c r="A1807" i="1"/>
  <c r="E1807" i="1" l="1"/>
  <c r="B1807" i="1"/>
  <c r="C1807" i="1"/>
  <c r="D1807" i="1"/>
  <c r="A1808" i="1"/>
  <c r="E1808" i="1" l="1"/>
  <c r="B1808" i="1"/>
  <c r="C1808" i="1"/>
  <c r="D1808" i="1"/>
  <c r="A1809" i="1"/>
  <c r="E1809" i="1" l="1"/>
  <c r="B1809" i="1"/>
  <c r="C1809" i="1"/>
  <c r="D1809" i="1"/>
  <c r="A1810" i="1"/>
  <c r="E1810" i="1" l="1"/>
  <c r="B1810" i="1"/>
  <c r="C1810" i="1"/>
  <c r="D1810" i="1"/>
  <c r="A1811" i="1"/>
  <c r="E1811" i="1" l="1"/>
  <c r="B1811" i="1"/>
  <c r="C1811" i="1"/>
  <c r="D1811" i="1"/>
  <c r="A1812" i="1"/>
  <c r="E1812" i="1" l="1"/>
  <c r="B1812" i="1"/>
  <c r="C1812" i="1"/>
  <c r="D1812" i="1"/>
  <c r="A1813" i="1"/>
  <c r="E1813" i="1" l="1"/>
  <c r="B1813" i="1"/>
  <c r="C1813" i="1"/>
  <c r="D1813" i="1"/>
  <c r="A1814" i="1"/>
  <c r="E1814" i="1" l="1"/>
  <c r="B1814" i="1"/>
  <c r="C1814" i="1"/>
  <c r="D1814" i="1"/>
  <c r="A1815" i="1"/>
  <c r="E1815" i="1" l="1"/>
  <c r="B1815" i="1"/>
  <c r="C1815" i="1"/>
  <c r="D1815" i="1"/>
  <c r="A1816" i="1"/>
  <c r="E1816" i="1" l="1"/>
  <c r="B1816" i="1"/>
  <c r="C1816" i="1"/>
  <c r="D1816" i="1"/>
  <c r="A1817" i="1"/>
  <c r="E1817" i="1" l="1"/>
  <c r="B1817" i="1"/>
  <c r="C1817" i="1"/>
  <c r="D1817" i="1"/>
  <c r="A1818" i="1"/>
  <c r="E1818" i="1" l="1"/>
  <c r="B1818" i="1"/>
  <c r="C1818" i="1"/>
  <c r="D1818" i="1"/>
  <c r="A1819" i="1"/>
  <c r="E1819" i="1" l="1"/>
  <c r="B1819" i="1"/>
  <c r="C1819" i="1"/>
  <c r="D1819" i="1"/>
  <c r="A1820" i="1"/>
  <c r="E1820" i="1" l="1"/>
  <c r="B1820" i="1"/>
  <c r="C1820" i="1"/>
  <c r="D1820" i="1"/>
  <c r="A1821" i="1"/>
  <c r="E1821" i="1" l="1"/>
  <c r="B1821" i="1"/>
  <c r="C1821" i="1"/>
  <c r="D1821" i="1"/>
  <c r="A1822" i="1"/>
  <c r="E1822" i="1" l="1"/>
  <c r="B1822" i="1"/>
  <c r="C1822" i="1"/>
  <c r="D1822" i="1"/>
  <c r="A1823" i="1"/>
  <c r="E1823" i="1" l="1"/>
  <c r="B1823" i="1"/>
  <c r="C1823" i="1"/>
  <c r="D1823" i="1"/>
  <c r="A1824" i="1"/>
  <c r="E1824" i="1" l="1"/>
  <c r="B1824" i="1"/>
  <c r="C1824" i="1"/>
  <c r="D1824" i="1"/>
  <c r="A1825" i="1"/>
  <c r="E1825" i="1" l="1"/>
  <c r="B1825" i="1"/>
  <c r="C1825" i="1"/>
  <c r="D1825" i="1"/>
  <c r="A1826" i="1"/>
  <c r="E1826" i="1" l="1"/>
  <c r="B1826" i="1"/>
  <c r="C1826" i="1"/>
  <c r="D1826" i="1"/>
  <c r="A1827" i="1"/>
  <c r="E1827" i="1" l="1"/>
  <c r="B1827" i="1"/>
  <c r="C1827" i="1"/>
  <c r="D1827" i="1"/>
  <c r="A1828" i="1"/>
  <c r="E1828" i="1" l="1"/>
  <c r="B1828" i="1"/>
  <c r="C1828" i="1"/>
  <c r="D1828" i="1"/>
  <c r="A1829" i="1"/>
  <c r="E1829" i="1" l="1"/>
  <c r="B1829" i="1"/>
  <c r="C1829" i="1"/>
  <c r="D1829" i="1"/>
  <c r="A1830" i="1"/>
  <c r="E1830" i="1" l="1"/>
  <c r="B1830" i="1"/>
  <c r="C1830" i="1"/>
  <c r="D1830" i="1"/>
  <c r="A1831" i="1"/>
  <c r="E1831" i="1" l="1"/>
  <c r="B1831" i="1"/>
  <c r="C1831" i="1"/>
  <c r="D1831" i="1"/>
  <c r="A1832" i="1"/>
  <c r="E1832" i="1" l="1"/>
  <c r="B1832" i="1"/>
  <c r="C1832" i="1"/>
  <c r="D1832" i="1"/>
  <c r="A1833" i="1"/>
  <c r="E1833" i="1" l="1"/>
  <c r="B1833" i="1"/>
  <c r="C1833" i="1"/>
  <c r="D1833" i="1"/>
  <c r="A1834" i="1"/>
  <c r="E1834" i="1" l="1"/>
  <c r="B1834" i="1"/>
  <c r="C1834" i="1"/>
  <c r="D1834" i="1"/>
  <c r="A1835" i="1"/>
  <c r="E1835" i="1" l="1"/>
  <c r="B1835" i="1"/>
  <c r="C1835" i="1"/>
  <c r="D1835" i="1"/>
  <c r="A1836" i="1"/>
  <c r="E1836" i="1" l="1"/>
  <c r="B1836" i="1"/>
  <c r="C1836" i="1"/>
  <c r="D1836" i="1"/>
  <c r="A1837" i="1"/>
  <c r="E1837" i="1" l="1"/>
  <c r="B1837" i="1"/>
  <c r="C1837" i="1"/>
  <c r="D1837" i="1"/>
  <c r="A1838" i="1"/>
  <c r="E1838" i="1" l="1"/>
  <c r="B1838" i="1"/>
  <c r="C1838" i="1"/>
  <c r="D1838" i="1"/>
  <c r="A1839" i="1"/>
  <c r="E1839" i="1" l="1"/>
  <c r="B1839" i="1"/>
  <c r="C1839" i="1"/>
  <c r="D1839" i="1"/>
  <c r="A1840" i="1"/>
  <c r="E1840" i="1" l="1"/>
  <c r="B1840" i="1"/>
  <c r="C1840" i="1"/>
  <c r="D1840" i="1"/>
  <c r="A1841" i="1"/>
  <c r="E1841" i="1" l="1"/>
  <c r="B1841" i="1"/>
  <c r="C1841" i="1"/>
  <c r="D1841" i="1"/>
  <c r="A1842" i="1"/>
  <c r="E1842" i="1" l="1"/>
  <c r="B1842" i="1"/>
  <c r="C1842" i="1"/>
  <c r="D1842" i="1"/>
  <c r="A1843" i="1"/>
  <c r="E1843" i="1" l="1"/>
  <c r="B1843" i="1"/>
  <c r="C1843" i="1"/>
  <c r="D1843" i="1"/>
  <c r="A1844" i="1"/>
  <c r="E1844" i="1" l="1"/>
  <c r="B1844" i="1"/>
  <c r="C1844" i="1"/>
  <c r="D1844" i="1"/>
  <c r="A1845" i="1"/>
  <c r="E1845" i="1" l="1"/>
  <c r="B1845" i="1"/>
  <c r="C1845" i="1"/>
  <c r="D1845" i="1"/>
  <c r="A1846" i="1"/>
  <c r="E1846" i="1" l="1"/>
  <c r="B1846" i="1"/>
  <c r="C1846" i="1"/>
  <c r="D1846" i="1"/>
  <c r="A1847" i="1"/>
  <c r="E1847" i="1" l="1"/>
  <c r="B1847" i="1"/>
  <c r="C1847" i="1"/>
  <c r="D1847" i="1"/>
  <c r="A1848" i="1"/>
  <c r="E1848" i="1" l="1"/>
  <c r="B1848" i="1"/>
  <c r="C1848" i="1"/>
  <c r="D1848" i="1"/>
  <c r="A1849" i="1"/>
  <c r="E1849" i="1" l="1"/>
  <c r="B1849" i="1"/>
  <c r="C1849" i="1"/>
  <c r="D1849" i="1"/>
  <c r="A1850" i="1"/>
  <c r="E1850" i="1" l="1"/>
  <c r="B1850" i="1"/>
  <c r="C1850" i="1"/>
  <c r="D1850" i="1"/>
  <c r="A1851" i="1"/>
  <c r="E1851" i="1" l="1"/>
  <c r="B1851" i="1"/>
  <c r="C1851" i="1"/>
  <c r="D1851" i="1"/>
  <c r="A1852" i="1"/>
  <c r="E1852" i="1" l="1"/>
  <c r="B1852" i="1"/>
  <c r="C1852" i="1"/>
  <c r="D1852" i="1"/>
  <c r="A1853" i="1"/>
  <c r="E1853" i="1" l="1"/>
  <c r="B1853" i="1"/>
  <c r="C1853" i="1"/>
  <c r="D1853" i="1"/>
  <c r="A1854" i="1"/>
  <c r="E1854" i="1" l="1"/>
  <c r="B1854" i="1"/>
  <c r="C1854" i="1"/>
  <c r="D1854" i="1"/>
  <c r="A1855" i="1"/>
  <c r="E1855" i="1" l="1"/>
  <c r="B1855" i="1"/>
  <c r="C1855" i="1"/>
  <c r="D1855" i="1"/>
  <c r="A1856" i="1"/>
  <c r="E1856" i="1" l="1"/>
  <c r="B1856" i="1"/>
  <c r="C1856" i="1"/>
  <c r="D1856" i="1"/>
  <c r="A1857" i="1"/>
  <c r="E1857" i="1" l="1"/>
  <c r="B1857" i="1"/>
  <c r="C1857" i="1"/>
  <c r="D1857" i="1"/>
  <c r="A1858" i="1"/>
  <c r="E1858" i="1" l="1"/>
  <c r="B1858" i="1"/>
  <c r="C1858" i="1"/>
  <c r="D1858" i="1"/>
  <c r="A1859" i="1"/>
  <c r="E1859" i="1" l="1"/>
  <c r="B1859" i="1"/>
  <c r="C1859" i="1"/>
  <c r="D1859" i="1"/>
  <c r="A1860" i="1"/>
  <c r="E1860" i="1" l="1"/>
  <c r="B1860" i="1"/>
  <c r="C1860" i="1"/>
  <c r="D1860" i="1"/>
  <c r="A1861" i="1"/>
  <c r="E1861" i="1" l="1"/>
  <c r="B1861" i="1"/>
  <c r="C1861" i="1"/>
  <c r="D1861" i="1"/>
  <c r="A1862" i="1"/>
  <c r="E1862" i="1" l="1"/>
  <c r="B1862" i="1"/>
  <c r="C1862" i="1"/>
  <c r="D1862" i="1"/>
  <c r="A1863" i="1"/>
  <c r="E1863" i="1" l="1"/>
  <c r="B1863" i="1"/>
  <c r="C1863" i="1"/>
  <c r="D1863" i="1"/>
  <c r="A1864" i="1"/>
  <c r="E1864" i="1" l="1"/>
  <c r="B1864" i="1"/>
  <c r="C1864" i="1"/>
  <c r="D1864" i="1"/>
  <c r="A1865" i="1"/>
  <c r="E1865" i="1" l="1"/>
  <c r="B1865" i="1"/>
  <c r="C1865" i="1"/>
  <c r="D1865" i="1"/>
  <c r="A1866" i="1"/>
  <c r="E1866" i="1" l="1"/>
  <c r="B1866" i="1"/>
  <c r="C1866" i="1"/>
  <c r="D1866" i="1"/>
  <c r="A1867" i="1"/>
  <c r="E1867" i="1" l="1"/>
  <c r="B1867" i="1"/>
  <c r="C1867" i="1"/>
  <c r="D1867" i="1"/>
  <c r="A1868" i="1"/>
  <c r="E1868" i="1" l="1"/>
  <c r="B1868" i="1"/>
  <c r="C1868" i="1"/>
  <c r="D1868" i="1"/>
  <c r="A1869" i="1"/>
  <c r="E1869" i="1" l="1"/>
  <c r="B1869" i="1"/>
  <c r="C1869" i="1"/>
  <c r="D1869" i="1"/>
  <c r="A1870" i="1"/>
  <c r="E1870" i="1" l="1"/>
  <c r="B1870" i="1"/>
  <c r="C1870" i="1"/>
  <c r="D1870" i="1"/>
  <c r="A1871" i="1"/>
  <c r="E1871" i="1" l="1"/>
  <c r="B1871" i="1"/>
  <c r="C1871" i="1"/>
  <c r="D1871" i="1"/>
  <c r="A1872" i="1"/>
  <c r="E1872" i="1" l="1"/>
  <c r="B1872" i="1"/>
  <c r="C1872" i="1"/>
  <c r="D1872" i="1"/>
  <c r="A1873" i="1"/>
  <c r="E1873" i="1" l="1"/>
  <c r="B1873" i="1"/>
  <c r="C1873" i="1"/>
  <c r="D1873" i="1"/>
  <c r="A1874" i="1"/>
  <c r="E1874" i="1" l="1"/>
  <c r="B1874" i="1"/>
  <c r="C1874" i="1"/>
  <c r="D1874" i="1"/>
  <c r="A1875" i="1"/>
  <c r="E1875" i="1" l="1"/>
  <c r="B1875" i="1"/>
  <c r="C1875" i="1"/>
  <c r="D1875" i="1"/>
  <c r="A1876" i="1"/>
  <c r="E1876" i="1" l="1"/>
  <c r="B1876" i="1"/>
  <c r="C1876" i="1"/>
  <c r="D1876" i="1"/>
  <c r="A1877" i="1"/>
  <c r="E1877" i="1" l="1"/>
  <c r="B1877" i="1"/>
  <c r="C1877" i="1"/>
  <c r="D1877" i="1"/>
  <c r="A1878" i="1"/>
  <c r="E1878" i="1" l="1"/>
  <c r="B1878" i="1"/>
  <c r="C1878" i="1"/>
  <c r="D1878" i="1"/>
  <c r="A1879" i="1"/>
  <c r="E1879" i="1" l="1"/>
  <c r="B1879" i="1"/>
  <c r="C1879" i="1"/>
  <c r="D1879" i="1"/>
  <c r="A1880" i="1"/>
  <c r="E1880" i="1" l="1"/>
  <c r="B1880" i="1"/>
  <c r="C1880" i="1"/>
  <c r="D1880" i="1"/>
  <c r="A1881" i="1"/>
  <c r="E1881" i="1" l="1"/>
  <c r="B1881" i="1"/>
  <c r="C1881" i="1"/>
  <c r="D1881" i="1"/>
  <c r="A1882" i="1"/>
  <c r="E1882" i="1" l="1"/>
  <c r="B1882" i="1"/>
  <c r="C1882" i="1"/>
  <c r="D1882" i="1"/>
  <c r="A1883" i="1"/>
  <c r="E1883" i="1" l="1"/>
  <c r="B1883" i="1"/>
  <c r="C1883" i="1"/>
  <c r="D1883" i="1"/>
  <c r="A1884" i="1"/>
  <c r="E1884" i="1" l="1"/>
  <c r="B1884" i="1"/>
  <c r="C1884" i="1"/>
  <c r="D1884" i="1"/>
  <c r="A1885" i="1"/>
  <c r="E1885" i="1" l="1"/>
  <c r="B1885" i="1"/>
  <c r="C1885" i="1"/>
  <c r="D1885" i="1"/>
  <c r="A1886" i="1"/>
  <c r="E1886" i="1" l="1"/>
  <c r="B1886" i="1"/>
  <c r="C1886" i="1"/>
  <c r="D1886" i="1"/>
  <c r="A1887" i="1"/>
  <c r="E1887" i="1" l="1"/>
  <c r="B1887" i="1"/>
  <c r="C1887" i="1"/>
  <c r="D1887" i="1"/>
  <c r="A1888" i="1"/>
  <c r="E1888" i="1" l="1"/>
  <c r="B1888" i="1"/>
  <c r="C1888" i="1"/>
  <c r="D1888" i="1"/>
  <c r="A1889" i="1"/>
  <c r="E1889" i="1" l="1"/>
  <c r="B1889" i="1"/>
  <c r="C1889" i="1"/>
  <c r="D1889" i="1"/>
  <c r="A1890" i="1"/>
  <c r="E1890" i="1" l="1"/>
  <c r="B1890" i="1"/>
  <c r="C1890" i="1"/>
  <c r="D1890" i="1"/>
  <c r="A1891" i="1"/>
  <c r="E1891" i="1" l="1"/>
  <c r="B1891" i="1"/>
  <c r="C1891" i="1"/>
  <c r="D1891" i="1"/>
  <c r="A1892" i="1"/>
  <c r="E1892" i="1" l="1"/>
  <c r="B1892" i="1"/>
  <c r="C1892" i="1"/>
  <c r="D1892" i="1"/>
  <c r="A1893" i="1"/>
  <c r="E1893" i="1" l="1"/>
  <c r="B1893" i="1"/>
  <c r="C1893" i="1"/>
  <c r="D1893" i="1"/>
  <c r="A1894" i="1"/>
  <c r="E1894" i="1" l="1"/>
  <c r="B1894" i="1"/>
  <c r="C1894" i="1"/>
  <c r="D1894" i="1"/>
  <c r="A1895" i="1"/>
  <c r="E1895" i="1" l="1"/>
  <c r="B1895" i="1"/>
  <c r="C1895" i="1"/>
  <c r="D1895" i="1"/>
  <c r="A1896" i="1"/>
  <c r="E1896" i="1" l="1"/>
  <c r="B1896" i="1"/>
  <c r="C1896" i="1"/>
  <c r="D1896" i="1"/>
  <c r="A1897" i="1"/>
  <c r="E1897" i="1" l="1"/>
  <c r="B1897" i="1"/>
  <c r="C1897" i="1"/>
  <c r="D1897" i="1"/>
  <c r="A1898" i="1"/>
  <c r="E1898" i="1" l="1"/>
  <c r="B1898" i="1"/>
  <c r="C1898" i="1"/>
  <c r="D1898" i="1"/>
  <c r="A1899" i="1"/>
  <c r="E1899" i="1" l="1"/>
  <c r="B1899" i="1"/>
  <c r="C1899" i="1"/>
  <c r="D1899" i="1"/>
  <c r="A1900" i="1"/>
  <c r="E1900" i="1" l="1"/>
  <c r="B1900" i="1"/>
  <c r="C1900" i="1"/>
  <c r="D1900" i="1"/>
  <c r="A1901" i="1"/>
  <c r="E1901" i="1" l="1"/>
  <c r="B1901" i="1"/>
  <c r="C1901" i="1"/>
  <c r="D1901" i="1"/>
  <c r="A1902" i="1"/>
  <c r="E1902" i="1" l="1"/>
  <c r="B1902" i="1"/>
  <c r="C1902" i="1"/>
  <c r="D1902" i="1"/>
  <c r="A1903" i="1"/>
  <c r="E1903" i="1" l="1"/>
  <c r="B1903" i="1"/>
  <c r="C1903" i="1"/>
  <c r="D1903" i="1"/>
  <c r="A1904" i="1"/>
  <c r="E1904" i="1" l="1"/>
  <c r="B1904" i="1"/>
  <c r="C1904" i="1"/>
  <c r="D1904" i="1"/>
  <c r="A1905" i="1"/>
  <c r="E1905" i="1" l="1"/>
  <c r="B1905" i="1"/>
  <c r="C1905" i="1"/>
  <c r="D1905" i="1"/>
  <c r="A1906" i="1"/>
  <c r="E1906" i="1" l="1"/>
  <c r="B1906" i="1"/>
  <c r="C1906" i="1"/>
  <c r="D1906" i="1"/>
  <c r="A1907" i="1"/>
  <c r="E1907" i="1" l="1"/>
  <c r="B1907" i="1"/>
  <c r="C1907" i="1"/>
  <c r="D1907" i="1"/>
  <c r="A1908" i="1"/>
  <c r="E1908" i="1" l="1"/>
  <c r="B1908" i="1"/>
  <c r="C1908" i="1"/>
  <c r="D1908" i="1"/>
  <c r="A1909" i="1"/>
  <c r="E1909" i="1" l="1"/>
  <c r="B1909" i="1"/>
  <c r="C1909" i="1"/>
  <c r="D1909" i="1"/>
  <c r="A1910" i="1"/>
  <c r="E1910" i="1" l="1"/>
  <c r="B1910" i="1"/>
  <c r="C1910" i="1"/>
  <c r="D1910" i="1"/>
  <c r="A1911" i="1"/>
  <c r="E1911" i="1" l="1"/>
  <c r="B1911" i="1"/>
  <c r="C1911" i="1"/>
  <c r="D1911" i="1"/>
  <c r="A1912" i="1"/>
  <c r="E1912" i="1" l="1"/>
  <c r="B1912" i="1"/>
  <c r="C1912" i="1"/>
  <c r="D1912" i="1"/>
  <c r="A1913" i="1"/>
  <c r="E1913" i="1" l="1"/>
  <c r="B1913" i="1"/>
  <c r="C1913" i="1"/>
  <c r="D1913" i="1"/>
  <c r="A1914" i="1"/>
  <c r="E1914" i="1" l="1"/>
  <c r="B1914" i="1"/>
  <c r="C1914" i="1"/>
  <c r="D1914" i="1"/>
  <c r="A1915" i="1"/>
  <c r="E1915" i="1" l="1"/>
  <c r="B1915" i="1"/>
  <c r="C1915" i="1"/>
  <c r="D1915" i="1"/>
  <c r="A1916" i="1"/>
  <c r="E1916" i="1" l="1"/>
  <c r="B1916" i="1"/>
  <c r="C1916" i="1"/>
  <c r="D1916" i="1"/>
  <c r="A1917" i="1"/>
  <c r="E1917" i="1" l="1"/>
  <c r="B1917" i="1"/>
  <c r="C1917" i="1"/>
  <c r="D1917" i="1"/>
  <c r="A1918" i="1"/>
  <c r="E1918" i="1" l="1"/>
  <c r="B1918" i="1"/>
  <c r="C1918" i="1"/>
  <c r="D1918" i="1"/>
  <c r="A1919" i="1"/>
  <c r="E1919" i="1" l="1"/>
  <c r="B1919" i="1"/>
  <c r="C1919" i="1"/>
  <c r="D1919" i="1"/>
  <c r="A1920" i="1"/>
  <c r="E1920" i="1" l="1"/>
  <c r="B1920" i="1"/>
  <c r="C1920" i="1"/>
  <c r="D1920" i="1"/>
  <c r="A1921" i="1"/>
  <c r="E1921" i="1" l="1"/>
  <c r="B1921" i="1"/>
  <c r="C1921" i="1"/>
  <c r="D1921" i="1"/>
  <c r="A1922" i="1"/>
  <c r="E1922" i="1" l="1"/>
  <c r="B1922" i="1"/>
  <c r="C1922" i="1"/>
  <c r="D1922" i="1"/>
  <c r="A1923" i="1"/>
  <c r="E1923" i="1" l="1"/>
  <c r="B1923" i="1"/>
  <c r="C1923" i="1"/>
  <c r="D1923" i="1"/>
  <c r="A1924" i="1"/>
  <c r="E1924" i="1" l="1"/>
  <c r="B1924" i="1"/>
  <c r="C1924" i="1"/>
  <c r="D1924" i="1"/>
  <c r="A1925" i="1"/>
  <c r="E1925" i="1" l="1"/>
  <c r="B1925" i="1"/>
  <c r="C1925" i="1"/>
  <c r="D1925" i="1"/>
  <c r="A1926" i="1"/>
  <c r="E1926" i="1" l="1"/>
  <c r="B1926" i="1"/>
  <c r="C1926" i="1"/>
  <c r="D1926" i="1"/>
  <c r="A1927" i="1"/>
  <c r="E1927" i="1" l="1"/>
  <c r="B1927" i="1"/>
  <c r="C1927" i="1"/>
  <c r="D1927" i="1"/>
  <c r="A1928" i="1"/>
  <c r="E1928" i="1" l="1"/>
  <c r="B1928" i="1"/>
  <c r="C1928" i="1"/>
  <c r="D1928" i="1"/>
  <c r="A1929" i="1"/>
  <c r="E1929" i="1" l="1"/>
  <c r="B1929" i="1"/>
  <c r="C1929" i="1"/>
  <c r="D1929" i="1"/>
  <c r="A1930" i="1"/>
  <c r="E1930" i="1" l="1"/>
  <c r="B1930" i="1"/>
  <c r="C1930" i="1"/>
  <c r="D1930" i="1"/>
  <c r="A1931" i="1"/>
  <c r="E1931" i="1" l="1"/>
  <c r="B1931" i="1"/>
  <c r="C1931" i="1"/>
  <c r="D1931" i="1"/>
  <c r="A1932" i="1"/>
  <c r="E1932" i="1" l="1"/>
  <c r="B1932" i="1"/>
  <c r="C1932" i="1"/>
  <c r="D1932" i="1"/>
  <c r="A1933" i="1"/>
  <c r="E1933" i="1" l="1"/>
  <c r="B1933" i="1"/>
  <c r="C1933" i="1"/>
  <c r="D1933" i="1"/>
  <c r="A1934" i="1"/>
  <c r="E1934" i="1" l="1"/>
  <c r="B1934" i="1"/>
  <c r="C1934" i="1"/>
  <c r="D1934" i="1"/>
  <c r="A1935" i="1"/>
  <c r="E1935" i="1" l="1"/>
  <c r="B1935" i="1"/>
  <c r="C1935" i="1"/>
  <c r="D1935" i="1"/>
  <c r="A1936" i="1"/>
  <c r="E1936" i="1" l="1"/>
  <c r="B1936" i="1"/>
  <c r="C1936" i="1"/>
  <c r="D1936" i="1"/>
  <c r="A1937" i="1"/>
  <c r="E1937" i="1" l="1"/>
  <c r="B1937" i="1"/>
  <c r="C1937" i="1"/>
  <c r="D1937" i="1"/>
  <c r="A1938" i="1"/>
  <c r="E1938" i="1" l="1"/>
  <c r="B1938" i="1"/>
  <c r="C1938" i="1"/>
  <c r="D1938" i="1"/>
  <c r="A1939" i="1"/>
  <c r="E1939" i="1" l="1"/>
  <c r="B1939" i="1"/>
  <c r="C1939" i="1"/>
  <c r="D1939" i="1"/>
  <c r="A1940" i="1"/>
  <c r="E1940" i="1" l="1"/>
  <c r="B1940" i="1"/>
  <c r="C1940" i="1"/>
  <c r="D1940" i="1"/>
  <c r="A1941" i="1"/>
  <c r="E1941" i="1" l="1"/>
  <c r="B1941" i="1"/>
  <c r="C1941" i="1"/>
  <c r="D1941" i="1"/>
  <c r="A1942" i="1"/>
  <c r="E1942" i="1" l="1"/>
  <c r="B1942" i="1"/>
  <c r="C1942" i="1"/>
  <c r="D1942" i="1"/>
  <c r="A1943" i="1"/>
  <c r="E1943" i="1" l="1"/>
  <c r="B1943" i="1"/>
  <c r="C1943" i="1"/>
  <c r="D1943" i="1"/>
  <c r="A1944" i="1"/>
  <c r="E1944" i="1" l="1"/>
  <c r="B1944" i="1"/>
  <c r="C1944" i="1"/>
  <c r="D1944" i="1"/>
  <c r="A1945" i="1"/>
  <c r="E1945" i="1" l="1"/>
  <c r="B1945" i="1"/>
  <c r="C1945" i="1"/>
  <c r="D1945" i="1"/>
  <c r="A1946" i="1"/>
  <c r="E1946" i="1" l="1"/>
  <c r="B1946" i="1"/>
  <c r="C1946" i="1"/>
  <c r="D1946" i="1"/>
  <c r="A1947" i="1"/>
  <c r="E1947" i="1" l="1"/>
  <c r="B1947" i="1"/>
  <c r="C1947" i="1"/>
  <c r="D1947" i="1"/>
  <c r="A1948" i="1"/>
  <c r="E1948" i="1" l="1"/>
  <c r="B1948" i="1"/>
  <c r="C1948" i="1"/>
  <c r="D1948" i="1"/>
  <c r="A1949" i="1"/>
  <c r="E1949" i="1" l="1"/>
  <c r="B1949" i="1"/>
  <c r="C1949" i="1"/>
  <c r="D1949" i="1"/>
  <c r="A1950" i="1"/>
  <c r="E1950" i="1" l="1"/>
  <c r="B1950" i="1"/>
  <c r="C1950" i="1"/>
  <c r="D1950" i="1"/>
  <c r="A1951" i="1"/>
  <c r="E1951" i="1" l="1"/>
  <c r="B1951" i="1"/>
  <c r="C1951" i="1"/>
  <c r="D1951" i="1"/>
  <c r="A1952" i="1"/>
  <c r="E1952" i="1" l="1"/>
  <c r="B1952" i="1"/>
  <c r="C1952" i="1"/>
  <c r="D1952" i="1"/>
  <c r="A1953" i="1"/>
  <c r="E1953" i="1" l="1"/>
  <c r="B1953" i="1"/>
  <c r="C1953" i="1"/>
  <c r="D1953" i="1"/>
  <c r="A1954" i="1"/>
  <c r="E1954" i="1" l="1"/>
  <c r="B1954" i="1"/>
  <c r="C1954" i="1"/>
  <c r="D1954" i="1"/>
  <c r="A1955" i="1"/>
  <c r="E1955" i="1" l="1"/>
  <c r="B1955" i="1"/>
  <c r="C1955" i="1"/>
  <c r="D1955" i="1"/>
  <c r="A1956" i="1"/>
  <c r="E1956" i="1" l="1"/>
  <c r="B1956" i="1"/>
  <c r="C1956" i="1"/>
  <c r="D1956" i="1"/>
  <c r="A1957" i="1"/>
  <c r="E1957" i="1" l="1"/>
  <c r="B1957" i="1"/>
  <c r="C1957" i="1"/>
  <c r="D1957" i="1"/>
  <c r="A1958" i="1"/>
  <c r="E1958" i="1" l="1"/>
  <c r="B1958" i="1"/>
  <c r="C1958" i="1"/>
  <c r="D1958" i="1"/>
  <c r="A1959" i="1"/>
  <c r="E1959" i="1" l="1"/>
  <c r="B1959" i="1"/>
  <c r="C1959" i="1"/>
  <c r="D1959" i="1"/>
  <c r="A1960" i="1"/>
  <c r="E1960" i="1" l="1"/>
  <c r="B1960" i="1"/>
  <c r="C1960" i="1"/>
  <c r="D1960" i="1"/>
  <c r="A1961" i="1"/>
  <c r="E1961" i="1" l="1"/>
  <c r="B1961" i="1"/>
  <c r="C1961" i="1"/>
  <c r="D1961" i="1"/>
  <c r="A1962" i="1"/>
  <c r="E1962" i="1" l="1"/>
  <c r="B1962" i="1"/>
  <c r="C1962" i="1"/>
  <c r="D1962" i="1"/>
  <c r="A1963" i="1"/>
  <c r="E1963" i="1" l="1"/>
  <c r="B1963" i="1"/>
  <c r="C1963" i="1"/>
  <c r="D1963" i="1"/>
  <c r="A1964" i="1"/>
  <c r="E1964" i="1" l="1"/>
  <c r="B1964" i="1"/>
  <c r="C1964" i="1"/>
  <c r="D1964" i="1"/>
  <c r="A1965" i="1"/>
  <c r="E1965" i="1" l="1"/>
  <c r="B1965" i="1"/>
  <c r="C1965" i="1"/>
  <c r="D1965" i="1"/>
  <c r="A1966" i="1"/>
  <c r="E1966" i="1" l="1"/>
  <c r="B1966" i="1"/>
  <c r="C1966" i="1"/>
  <c r="D1966" i="1"/>
  <c r="A1967" i="1"/>
  <c r="E1967" i="1" l="1"/>
  <c r="B1967" i="1"/>
  <c r="C1967" i="1"/>
  <c r="D1967" i="1"/>
  <c r="A1968" i="1"/>
  <c r="E1968" i="1" l="1"/>
  <c r="B1968" i="1"/>
  <c r="C1968" i="1"/>
  <c r="D1968" i="1"/>
  <c r="A1969" i="1"/>
  <c r="E1969" i="1" l="1"/>
  <c r="B1969" i="1"/>
  <c r="C1969" i="1"/>
  <c r="D1969" i="1"/>
  <c r="A1970" i="1"/>
  <c r="E1970" i="1" l="1"/>
  <c r="B1970" i="1"/>
  <c r="C1970" i="1"/>
  <c r="D1970" i="1"/>
  <c r="A1971" i="1"/>
  <c r="E1971" i="1" l="1"/>
  <c r="B1971" i="1"/>
  <c r="C1971" i="1"/>
  <c r="D1971" i="1"/>
  <c r="A1972" i="1"/>
  <c r="E1972" i="1" l="1"/>
  <c r="B1972" i="1"/>
  <c r="C1972" i="1"/>
  <c r="D1972" i="1"/>
  <c r="A1973" i="1"/>
  <c r="E1973" i="1" l="1"/>
  <c r="B1973" i="1"/>
  <c r="C1973" i="1"/>
  <c r="D1973" i="1"/>
  <c r="A1974" i="1"/>
  <c r="E1974" i="1" l="1"/>
  <c r="B1974" i="1"/>
  <c r="C1974" i="1"/>
  <c r="D1974" i="1"/>
  <c r="A1975" i="1"/>
  <c r="E1975" i="1" l="1"/>
  <c r="B1975" i="1"/>
  <c r="C1975" i="1"/>
  <c r="D1975" i="1"/>
  <c r="A1976" i="1"/>
  <c r="E1976" i="1" l="1"/>
  <c r="B1976" i="1"/>
  <c r="C1976" i="1"/>
  <c r="D1976" i="1"/>
  <c r="A1977" i="1"/>
  <c r="E1977" i="1" l="1"/>
  <c r="B1977" i="1"/>
  <c r="C1977" i="1"/>
  <c r="D1977" i="1"/>
  <c r="A1978" i="1"/>
  <c r="E1978" i="1" l="1"/>
  <c r="B1978" i="1"/>
  <c r="C1978" i="1"/>
  <c r="D1978" i="1"/>
  <c r="A1979" i="1"/>
  <c r="E1979" i="1" l="1"/>
  <c r="B1979" i="1"/>
  <c r="C1979" i="1"/>
  <c r="D1979" i="1"/>
  <c r="A1980" i="1"/>
  <c r="E1980" i="1" l="1"/>
  <c r="B1980" i="1"/>
  <c r="C1980" i="1"/>
  <c r="D1980" i="1"/>
  <c r="A1981" i="1"/>
  <c r="E1981" i="1" l="1"/>
  <c r="B1981" i="1"/>
  <c r="C1981" i="1"/>
  <c r="D1981" i="1"/>
  <c r="A1982" i="1"/>
  <c r="E1982" i="1" l="1"/>
  <c r="B1982" i="1"/>
  <c r="C1982" i="1"/>
  <c r="D1982" i="1"/>
  <c r="A1983" i="1"/>
  <c r="E1983" i="1" l="1"/>
  <c r="B1983" i="1"/>
  <c r="C1983" i="1"/>
  <c r="D1983" i="1"/>
  <c r="A1984" i="1"/>
  <c r="E1984" i="1" l="1"/>
  <c r="B1984" i="1"/>
  <c r="C1984" i="1"/>
  <c r="D1984" i="1"/>
  <c r="A1985" i="1"/>
  <c r="E1985" i="1" l="1"/>
  <c r="B1985" i="1"/>
  <c r="C1985" i="1"/>
  <c r="D1985" i="1"/>
  <c r="A1986" i="1"/>
  <c r="E1986" i="1" l="1"/>
  <c r="B1986" i="1"/>
  <c r="C1986" i="1"/>
  <c r="D1986" i="1"/>
  <c r="A1987" i="1"/>
  <c r="E1987" i="1" l="1"/>
  <c r="B1987" i="1"/>
  <c r="C1987" i="1"/>
  <c r="D1987" i="1"/>
  <c r="A1988" i="1"/>
  <c r="E1988" i="1" l="1"/>
  <c r="B1988" i="1"/>
  <c r="C1988" i="1"/>
  <c r="D1988" i="1"/>
  <c r="A1989" i="1"/>
  <c r="E1989" i="1" l="1"/>
  <c r="B1989" i="1"/>
  <c r="C1989" i="1"/>
  <c r="D1989" i="1"/>
  <c r="A1990" i="1"/>
  <c r="E1990" i="1" l="1"/>
  <c r="B1990" i="1"/>
  <c r="C1990" i="1"/>
  <c r="D1990" i="1"/>
  <c r="A1991" i="1"/>
  <c r="E1991" i="1" l="1"/>
  <c r="B1991" i="1"/>
  <c r="C1991" i="1"/>
  <c r="D1991" i="1"/>
  <c r="A1992" i="1"/>
  <c r="E1992" i="1" l="1"/>
  <c r="B1992" i="1"/>
  <c r="C1992" i="1"/>
  <c r="D1992" i="1"/>
  <c r="A1993" i="1"/>
  <c r="E1993" i="1" l="1"/>
  <c r="B1993" i="1"/>
  <c r="C1993" i="1"/>
  <c r="D1993" i="1"/>
  <c r="A1994" i="1"/>
  <c r="E1994" i="1" l="1"/>
  <c r="B1994" i="1"/>
  <c r="C1994" i="1"/>
  <c r="D1994" i="1"/>
  <c r="A1995" i="1"/>
  <c r="E1995" i="1" l="1"/>
  <c r="B1995" i="1"/>
  <c r="C1995" i="1"/>
  <c r="D1995" i="1"/>
  <c r="A1996" i="1"/>
  <c r="E1996" i="1" l="1"/>
  <c r="B1996" i="1"/>
  <c r="C1996" i="1"/>
  <c r="D1996" i="1"/>
  <c r="A1997" i="1"/>
  <c r="E1997" i="1" l="1"/>
  <c r="B1997" i="1"/>
  <c r="C1997" i="1"/>
  <c r="D1997" i="1"/>
  <c r="A1998" i="1"/>
  <c r="E1998" i="1" l="1"/>
  <c r="B1998" i="1"/>
  <c r="C1998" i="1"/>
  <c r="D1998" i="1"/>
  <c r="A1999" i="1"/>
  <c r="E1999" i="1" l="1"/>
  <c r="B1999" i="1"/>
  <c r="C1999" i="1"/>
  <c r="D1999" i="1"/>
  <c r="A2000" i="1"/>
  <c r="E2000" i="1" l="1"/>
  <c r="B2000" i="1"/>
  <c r="C2000" i="1"/>
  <c r="D2000" i="1"/>
  <c r="A2001" i="1"/>
  <c r="E2001" i="1" l="1"/>
  <c r="B2001" i="1"/>
  <c r="C2001" i="1"/>
  <c r="D2001" i="1"/>
  <c r="A2002" i="1"/>
  <c r="E2002" i="1" l="1"/>
  <c r="B2002" i="1"/>
  <c r="C2002" i="1"/>
  <c r="D2002" i="1"/>
  <c r="A2003" i="1"/>
  <c r="E2003" i="1" l="1"/>
  <c r="B2003" i="1"/>
  <c r="C2003" i="1"/>
  <c r="D2003" i="1"/>
  <c r="A2004" i="1"/>
  <c r="E2004" i="1" l="1"/>
  <c r="B2004" i="1"/>
  <c r="C2004" i="1"/>
  <c r="D2004" i="1"/>
  <c r="A2005" i="1"/>
  <c r="E2005" i="1" l="1"/>
  <c r="B2005" i="1"/>
  <c r="C2005" i="1"/>
  <c r="D2005" i="1"/>
  <c r="A2006" i="1"/>
  <c r="E2006" i="1" l="1"/>
  <c r="B2006" i="1"/>
  <c r="C2006" i="1"/>
  <c r="D2006" i="1"/>
  <c r="A2007" i="1"/>
  <c r="E2007" i="1" l="1"/>
  <c r="B2007" i="1"/>
  <c r="C2007" i="1"/>
  <c r="D2007" i="1"/>
  <c r="A2008" i="1"/>
  <c r="E2008" i="1" l="1"/>
  <c r="B2008" i="1"/>
  <c r="C2008" i="1"/>
  <c r="D2008" i="1"/>
  <c r="A2009" i="1"/>
  <c r="E2009" i="1" l="1"/>
  <c r="B2009" i="1"/>
  <c r="C2009" i="1"/>
  <c r="D2009" i="1"/>
  <c r="A2010" i="1"/>
  <c r="E2010" i="1" l="1"/>
  <c r="B2010" i="1"/>
  <c r="C2010" i="1"/>
  <c r="D2010" i="1"/>
  <c r="A2011" i="1"/>
  <c r="E2011" i="1" l="1"/>
  <c r="B2011" i="1"/>
  <c r="C2011" i="1"/>
  <c r="D2011" i="1"/>
  <c r="A2012" i="1"/>
  <c r="E2012" i="1" l="1"/>
  <c r="B2012" i="1"/>
  <c r="C2012" i="1"/>
  <c r="D2012" i="1"/>
  <c r="A2013" i="1"/>
  <c r="E2013" i="1" l="1"/>
  <c r="B2013" i="1"/>
  <c r="C2013" i="1"/>
  <c r="D2013" i="1"/>
  <c r="A2014" i="1"/>
  <c r="E2014" i="1" l="1"/>
  <c r="B2014" i="1"/>
  <c r="C2014" i="1"/>
  <c r="D2014" i="1"/>
  <c r="A2015" i="1"/>
  <c r="E2015" i="1" l="1"/>
  <c r="B2015" i="1"/>
  <c r="C2015" i="1"/>
  <c r="D2015" i="1"/>
  <c r="A2016" i="1"/>
  <c r="E2016" i="1" l="1"/>
  <c r="B2016" i="1"/>
  <c r="C2016" i="1"/>
  <c r="D2016" i="1"/>
  <c r="A2017" i="1"/>
  <c r="E2017" i="1" l="1"/>
  <c r="B2017" i="1"/>
  <c r="C2017" i="1"/>
  <c r="D2017" i="1"/>
  <c r="A2018" i="1"/>
  <c r="E2018" i="1" l="1"/>
  <c r="B2018" i="1"/>
  <c r="C2018" i="1"/>
  <c r="D2018" i="1"/>
  <c r="A2019" i="1"/>
  <c r="E2019" i="1" l="1"/>
  <c r="B2019" i="1"/>
  <c r="C2019" i="1"/>
  <c r="D2019" i="1"/>
  <c r="A2020" i="1"/>
  <c r="E2020" i="1" l="1"/>
  <c r="B2020" i="1"/>
  <c r="C2020" i="1"/>
  <c r="D2020" i="1"/>
  <c r="A2021" i="1"/>
  <c r="E2021" i="1" l="1"/>
  <c r="B2021" i="1"/>
  <c r="C2021" i="1"/>
  <c r="D2021" i="1"/>
  <c r="A2022" i="1"/>
  <c r="E2022" i="1" l="1"/>
  <c r="B2022" i="1"/>
  <c r="C2022" i="1"/>
  <c r="D2022" i="1"/>
  <c r="A2023" i="1"/>
  <c r="E2023" i="1" l="1"/>
  <c r="B2023" i="1"/>
  <c r="C2023" i="1"/>
  <c r="D2023" i="1"/>
  <c r="A2024" i="1"/>
  <c r="E2024" i="1" l="1"/>
  <c r="B2024" i="1"/>
  <c r="C2024" i="1"/>
  <c r="D2024" i="1"/>
  <c r="A2025" i="1"/>
  <c r="E2025" i="1" l="1"/>
  <c r="B2025" i="1"/>
  <c r="C2025" i="1"/>
  <c r="D2025" i="1"/>
  <c r="A2026" i="1"/>
  <c r="E2026" i="1" l="1"/>
  <c r="B2026" i="1"/>
  <c r="C2026" i="1"/>
  <c r="D2026" i="1"/>
  <c r="A2027" i="1"/>
  <c r="E2027" i="1" l="1"/>
  <c r="B2027" i="1"/>
  <c r="C2027" i="1"/>
  <c r="D2027" i="1"/>
  <c r="A2028" i="1"/>
  <c r="E2028" i="1" l="1"/>
  <c r="B2028" i="1"/>
  <c r="C2028" i="1"/>
  <c r="D2028" i="1"/>
  <c r="A2029" i="1"/>
  <c r="E2029" i="1" l="1"/>
  <c r="B2029" i="1"/>
  <c r="C2029" i="1"/>
  <c r="D2029" i="1"/>
  <c r="A2030" i="1"/>
  <c r="E2030" i="1" l="1"/>
  <c r="B2030" i="1"/>
  <c r="C2030" i="1"/>
  <c r="D2030" i="1"/>
  <c r="A2031" i="1"/>
  <c r="E2031" i="1" l="1"/>
  <c r="B2031" i="1"/>
  <c r="C2031" i="1"/>
  <c r="D2031" i="1"/>
  <c r="A2032" i="1"/>
  <c r="E2032" i="1" l="1"/>
  <c r="B2032" i="1"/>
  <c r="C2032" i="1"/>
  <c r="D2032" i="1"/>
  <c r="A2033" i="1"/>
  <c r="E2033" i="1" l="1"/>
  <c r="B2033" i="1"/>
  <c r="C2033" i="1"/>
  <c r="D2033" i="1"/>
  <c r="A2034" i="1"/>
  <c r="E2034" i="1" l="1"/>
  <c r="B2034" i="1"/>
  <c r="C2034" i="1"/>
  <c r="D2034" i="1"/>
  <c r="A2035" i="1"/>
  <c r="E2035" i="1" l="1"/>
  <c r="B2035" i="1"/>
  <c r="C2035" i="1"/>
  <c r="D2035" i="1"/>
  <c r="A2036" i="1"/>
  <c r="E2036" i="1" l="1"/>
  <c r="B2036" i="1"/>
  <c r="C2036" i="1"/>
  <c r="D2036" i="1"/>
  <c r="A2037" i="1"/>
  <c r="E2037" i="1" l="1"/>
  <c r="B2037" i="1"/>
  <c r="C2037" i="1"/>
  <c r="D2037" i="1"/>
  <c r="A2038" i="1"/>
  <c r="E2038" i="1" l="1"/>
  <c r="B2038" i="1"/>
  <c r="C2038" i="1"/>
  <c r="D2038" i="1"/>
  <c r="A2039" i="1"/>
  <c r="E2039" i="1" l="1"/>
  <c r="B2039" i="1"/>
  <c r="C2039" i="1"/>
  <c r="D2039" i="1"/>
  <c r="A2040" i="1"/>
  <c r="E2040" i="1" l="1"/>
  <c r="B2040" i="1"/>
  <c r="C2040" i="1"/>
  <c r="D2040" i="1"/>
  <c r="A2041" i="1"/>
  <c r="E2041" i="1" l="1"/>
  <c r="B2041" i="1"/>
  <c r="C2041" i="1"/>
  <c r="D2041" i="1"/>
  <c r="A2042" i="1"/>
  <c r="E2042" i="1" l="1"/>
  <c r="B2042" i="1"/>
  <c r="C2042" i="1"/>
  <c r="D2042" i="1"/>
  <c r="A2043" i="1"/>
  <c r="E2043" i="1" l="1"/>
  <c r="B2043" i="1"/>
  <c r="C2043" i="1"/>
  <c r="D2043" i="1"/>
  <c r="A2044" i="1"/>
  <c r="E2044" i="1" l="1"/>
  <c r="B2044" i="1"/>
  <c r="C2044" i="1"/>
  <c r="D2044" i="1"/>
  <c r="A2045" i="1"/>
  <c r="E2045" i="1" l="1"/>
  <c r="B2045" i="1"/>
  <c r="C2045" i="1"/>
  <c r="D2045" i="1"/>
  <c r="A2046" i="1"/>
  <c r="E2046" i="1" l="1"/>
  <c r="B2046" i="1"/>
  <c r="C2046" i="1"/>
  <c r="D2046" i="1"/>
  <c r="A2047" i="1"/>
  <c r="E2047" i="1" l="1"/>
  <c r="B2047" i="1"/>
  <c r="C2047" i="1"/>
  <c r="D2047" i="1"/>
  <c r="A2048" i="1"/>
  <c r="E2048" i="1" l="1"/>
  <c r="B2048" i="1"/>
  <c r="C2048" i="1"/>
  <c r="D2048" i="1"/>
  <c r="A2049" i="1"/>
  <c r="E2049" i="1" l="1"/>
  <c r="B2049" i="1"/>
  <c r="C2049" i="1"/>
  <c r="D2049" i="1"/>
  <c r="A2050" i="1"/>
  <c r="E2050" i="1" l="1"/>
  <c r="B2050" i="1"/>
  <c r="C2050" i="1"/>
  <c r="D2050" i="1"/>
  <c r="A2051" i="1"/>
  <c r="E2051" i="1" l="1"/>
  <c r="B2051" i="1"/>
  <c r="C2051" i="1"/>
  <c r="D2051" i="1"/>
  <c r="A2052" i="1"/>
  <c r="E2052" i="1" l="1"/>
  <c r="B2052" i="1"/>
  <c r="C2052" i="1"/>
  <c r="D2052" i="1"/>
  <c r="A2053" i="1"/>
  <c r="E2053" i="1" l="1"/>
  <c r="B2053" i="1"/>
  <c r="C2053" i="1"/>
  <c r="D2053" i="1"/>
  <c r="A2054" i="1"/>
  <c r="E2054" i="1" l="1"/>
  <c r="B2054" i="1"/>
  <c r="C2054" i="1"/>
  <c r="D2054" i="1"/>
  <c r="A2055" i="1"/>
  <c r="E2055" i="1" l="1"/>
  <c r="B2055" i="1"/>
  <c r="C2055" i="1"/>
  <c r="D2055" i="1"/>
  <c r="A2056" i="1"/>
  <c r="E2056" i="1" l="1"/>
  <c r="B2056" i="1"/>
  <c r="C2056" i="1"/>
  <c r="D2056" i="1"/>
  <c r="A2057" i="1"/>
  <c r="E2057" i="1" l="1"/>
  <c r="B2057" i="1"/>
  <c r="C2057" i="1"/>
  <c r="D2057" i="1"/>
  <c r="A2058" i="1"/>
  <c r="E2058" i="1" l="1"/>
  <c r="B2058" i="1"/>
  <c r="C2058" i="1"/>
  <c r="D2058" i="1"/>
  <c r="A2059" i="1"/>
  <c r="E2059" i="1" l="1"/>
  <c r="B2059" i="1"/>
  <c r="C2059" i="1"/>
  <c r="D2059" i="1"/>
  <c r="A2060" i="1"/>
  <c r="E2060" i="1" l="1"/>
  <c r="B2060" i="1"/>
  <c r="C2060" i="1"/>
  <c r="D2060" i="1"/>
  <c r="A2061" i="1"/>
  <c r="E2061" i="1" l="1"/>
  <c r="B2061" i="1"/>
  <c r="C2061" i="1"/>
  <c r="D2061" i="1"/>
  <c r="A2062" i="1"/>
  <c r="E2062" i="1" l="1"/>
  <c r="B2062" i="1"/>
  <c r="C2062" i="1"/>
  <c r="D2062" i="1"/>
  <c r="A2063" i="1"/>
  <c r="E2063" i="1" l="1"/>
  <c r="B2063" i="1"/>
  <c r="C2063" i="1"/>
  <c r="D2063" i="1"/>
  <c r="A2064" i="1"/>
  <c r="E2064" i="1" l="1"/>
  <c r="B2064" i="1"/>
  <c r="C2064" i="1"/>
  <c r="D2064" i="1"/>
  <c r="A2065" i="1"/>
  <c r="E2065" i="1" l="1"/>
  <c r="B2065" i="1"/>
  <c r="C2065" i="1"/>
  <c r="D2065" i="1"/>
  <c r="A2066" i="1"/>
  <c r="E2066" i="1" l="1"/>
  <c r="B2066" i="1"/>
  <c r="C2066" i="1"/>
  <c r="D2066" i="1"/>
  <c r="A2067" i="1"/>
  <c r="E2067" i="1" l="1"/>
  <c r="B2067" i="1"/>
  <c r="C2067" i="1"/>
  <c r="D2067" i="1"/>
  <c r="A2068" i="1"/>
  <c r="E2068" i="1" l="1"/>
  <c r="B2068" i="1"/>
  <c r="C2068" i="1"/>
  <c r="D2068" i="1"/>
  <c r="A2069" i="1"/>
  <c r="E2069" i="1" l="1"/>
  <c r="B2069" i="1"/>
  <c r="C2069" i="1"/>
  <c r="D2069" i="1"/>
  <c r="A2070" i="1"/>
  <c r="E2070" i="1" l="1"/>
  <c r="B2070" i="1"/>
  <c r="C2070" i="1"/>
  <c r="D2070" i="1"/>
  <c r="A2071" i="1"/>
  <c r="E2071" i="1" l="1"/>
  <c r="B2071" i="1"/>
  <c r="C2071" i="1"/>
  <c r="D2071" i="1"/>
  <c r="A2072" i="1"/>
  <c r="E2072" i="1" l="1"/>
  <c r="B2072" i="1"/>
  <c r="C2072" i="1"/>
  <c r="D2072" i="1"/>
  <c r="A2073" i="1"/>
  <c r="E2073" i="1" l="1"/>
  <c r="B2073" i="1"/>
  <c r="C2073" i="1"/>
  <c r="D2073" i="1"/>
  <c r="A2074" i="1"/>
  <c r="E2074" i="1" l="1"/>
  <c r="B2074" i="1"/>
  <c r="C2074" i="1"/>
  <c r="D2074" i="1"/>
  <c r="A2075" i="1"/>
  <c r="E2075" i="1" l="1"/>
  <c r="B2075" i="1"/>
  <c r="C2075" i="1"/>
  <c r="D2075" i="1"/>
  <c r="A2076" i="1"/>
  <c r="E2076" i="1" l="1"/>
  <c r="B2076" i="1"/>
  <c r="C2076" i="1"/>
  <c r="D2076" i="1"/>
  <c r="A2077" i="1"/>
  <c r="E2077" i="1" l="1"/>
  <c r="B2077" i="1"/>
  <c r="C2077" i="1"/>
  <c r="D2077" i="1"/>
  <c r="A2078" i="1"/>
  <c r="E2078" i="1" l="1"/>
  <c r="B2078" i="1"/>
  <c r="C2078" i="1"/>
  <c r="D2078" i="1"/>
  <c r="A2079" i="1"/>
  <c r="E2079" i="1" l="1"/>
  <c r="B2079" i="1"/>
  <c r="C2079" i="1"/>
  <c r="D2079" i="1"/>
  <c r="A2080" i="1"/>
  <c r="E2080" i="1" l="1"/>
  <c r="B2080" i="1"/>
  <c r="C2080" i="1"/>
  <c r="D2080" i="1"/>
  <c r="A2081" i="1"/>
  <c r="E2081" i="1" l="1"/>
  <c r="B2081" i="1"/>
  <c r="C2081" i="1"/>
  <c r="D2081" i="1"/>
  <c r="A2082" i="1"/>
  <c r="E2082" i="1" l="1"/>
  <c r="B2082" i="1"/>
  <c r="C2082" i="1"/>
  <c r="D2082" i="1"/>
  <c r="A2083" i="1"/>
  <c r="E2083" i="1" l="1"/>
  <c r="B2083" i="1"/>
  <c r="C2083" i="1"/>
  <c r="D2083" i="1"/>
  <c r="A2084" i="1"/>
  <c r="E2084" i="1" l="1"/>
  <c r="B2084" i="1"/>
  <c r="C2084" i="1"/>
  <c r="D2084" i="1"/>
  <c r="A2085" i="1"/>
  <c r="E2085" i="1" l="1"/>
  <c r="B2085" i="1"/>
  <c r="C2085" i="1"/>
  <c r="D2085" i="1"/>
  <c r="A2086" i="1"/>
  <c r="E2086" i="1" l="1"/>
  <c r="B2086" i="1"/>
  <c r="C2086" i="1"/>
  <c r="D2086" i="1"/>
  <c r="A2087" i="1"/>
  <c r="E2087" i="1" l="1"/>
  <c r="B2087" i="1"/>
  <c r="C2087" i="1"/>
  <c r="D2087" i="1"/>
  <c r="A2088" i="1"/>
  <c r="E2088" i="1" l="1"/>
  <c r="B2088" i="1"/>
  <c r="C2088" i="1"/>
  <c r="D2088" i="1"/>
  <c r="A2089" i="1"/>
  <c r="E2089" i="1" l="1"/>
  <c r="B2089" i="1"/>
  <c r="C2089" i="1"/>
  <c r="D2089" i="1"/>
  <c r="A2090" i="1"/>
  <c r="E2090" i="1" l="1"/>
  <c r="B2090" i="1"/>
  <c r="C2090" i="1"/>
  <c r="D2090" i="1"/>
  <c r="A2091" i="1"/>
  <c r="E2091" i="1" l="1"/>
  <c r="B2091" i="1"/>
  <c r="C2091" i="1"/>
  <c r="D2091" i="1"/>
  <c r="A2092" i="1"/>
  <c r="E2092" i="1" l="1"/>
  <c r="B2092" i="1"/>
  <c r="C2092" i="1"/>
  <c r="D2092" i="1"/>
  <c r="A2093" i="1"/>
  <c r="E2093" i="1" l="1"/>
  <c r="B2093" i="1"/>
  <c r="C2093" i="1"/>
  <c r="D2093" i="1"/>
  <c r="A2094" i="1"/>
  <c r="E2094" i="1" l="1"/>
  <c r="B2094" i="1"/>
  <c r="C2094" i="1"/>
  <c r="D2094" i="1"/>
  <c r="A2095" i="1"/>
  <c r="E2095" i="1" l="1"/>
  <c r="B2095" i="1"/>
  <c r="C2095" i="1"/>
  <c r="D2095" i="1"/>
  <c r="A2096" i="1"/>
  <c r="E2096" i="1" l="1"/>
  <c r="B2096" i="1"/>
  <c r="C2096" i="1"/>
  <c r="D2096" i="1"/>
  <c r="A2097" i="1"/>
  <c r="E2097" i="1" l="1"/>
  <c r="B2097" i="1"/>
  <c r="C2097" i="1"/>
  <c r="D2097" i="1"/>
  <c r="A2098" i="1"/>
  <c r="E2098" i="1" l="1"/>
  <c r="B2098" i="1"/>
  <c r="C2098" i="1"/>
  <c r="D2098" i="1"/>
  <c r="A2099" i="1"/>
  <c r="E2099" i="1" l="1"/>
  <c r="B2099" i="1"/>
  <c r="C2099" i="1"/>
  <c r="D2099" i="1"/>
  <c r="A2100" i="1"/>
  <c r="E2100" i="1" l="1"/>
  <c r="B2100" i="1"/>
  <c r="C2100" i="1"/>
  <c r="D2100" i="1"/>
  <c r="A2101" i="1"/>
  <c r="E2101" i="1" l="1"/>
  <c r="B2101" i="1"/>
  <c r="C2101" i="1"/>
  <c r="D2101" i="1"/>
  <c r="A2102" i="1"/>
  <c r="E2102" i="1" l="1"/>
  <c r="B2102" i="1"/>
  <c r="C2102" i="1"/>
  <c r="D2102" i="1"/>
  <c r="A2103" i="1"/>
  <c r="E2103" i="1" l="1"/>
  <c r="B2103" i="1"/>
  <c r="C2103" i="1"/>
  <c r="D2103" i="1"/>
  <c r="A2104" i="1"/>
  <c r="E2104" i="1" l="1"/>
  <c r="B2104" i="1"/>
  <c r="C2104" i="1"/>
  <c r="D2104" i="1"/>
  <c r="A2105" i="1"/>
  <c r="E2105" i="1" l="1"/>
  <c r="B2105" i="1"/>
  <c r="C2105" i="1"/>
  <c r="D2105" i="1"/>
  <c r="A2106" i="1"/>
  <c r="E2106" i="1" l="1"/>
  <c r="B2106" i="1"/>
  <c r="C2106" i="1"/>
  <c r="D2106" i="1"/>
  <c r="A2107" i="1"/>
  <c r="E2107" i="1" l="1"/>
  <c r="B2107" i="1"/>
  <c r="C2107" i="1"/>
  <c r="D2107" i="1"/>
  <c r="A2108" i="1"/>
  <c r="E2108" i="1" l="1"/>
  <c r="B2108" i="1"/>
  <c r="C2108" i="1"/>
  <c r="D2108" i="1"/>
  <c r="A2109" i="1"/>
  <c r="E2109" i="1" l="1"/>
  <c r="B2109" i="1"/>
  <c r="C2109" i="1"/>
  <c r="D2109" i="1"/>
  <c r="A2110" i="1"/>
  <c r="E2110" i="1" l="1"/>
  <c r="B2110" i="1"/>
  <c r="C2110" i="1"/>
  <c r="D2110" i="1"/>
  <c r="A2111" i="1"/>
  <c r="E2111" i="1" l="1"/>
  <c r="B2111" i="1"/>
  <c r="C2111" i="1"/>
  <c r="D2111" i="1"/>
  <c r="A2112" i="1"/>
  <c r="E2112" i="1" l="1"/>
  <c r="B2112" i="1"/>
  <c r="C2112" i="1"/>
  <c r="D2112" i="1"/>
  <c r="A2113" i="1"/>
  <c r="E2113" i="1" l="1"/>
  <c r="B2113" i="1"/>
  <c r="C2113" i="1"/>
  <c r="D2113" i="1"/>
  <c r="A2114" i="1"/>
  <c r="E2114" i="1" l="1"/>
  <c r="B2114" i="1"/>
  <c r="C2114" i="1"/>
  <c r="D2114" i="1"/>
  <c r="A2115" i="1"/>
  <c r="E2115" i="1" l="1"/>
  <c r="B2115" i="1"/>
  <c r="C2115" i="1"/>
  <c r="D2115" i="1"/>
  <c r="A2116" i="1"/>
  <c r="E2116" i="1" l="1"/>
  <c r="B2116" i="1"/>
  <c r="C2116" i="1"/>
  <c r="D2116" i="1"/>
  <c r="A2117" i="1"/>
  <c r="E2117" i="1" l="1"/>
  <c r="B2117" i="1"/>
  <c r="C2117" i="1"/>
  <c r="D2117" i="1"/>
  <c r="A2118" i="1"/>
  <c r="E2118" i="1" l="1"/>
  <c r="B2118" i="1"/>
  <c r="C2118" i="1"/>
  <c r="D2118" i="1"/>
  <c r="A2119" i="1"/>
  <c r="E2119" i="1" l="1"/>
  <c r="B2119" i="1"/>
  <c r="C2119" i="1"/>
  <c r="D2119" i="1"/>
  <c r="A2120" i="1"/>
  <c r="E2120" i="1" l="1"/>
  <c r="B2120" i="1"/>
  <c r="C2120" i="1"/>
  <c r="D2120" i="1"/>
  <c r="A2121" i="1"/>
  <c r="E2121" i="1" l="1"/>
  <c r="B2121" i="1"/>
  <c r="C2121" i="1"/>
  <c r="D2121" i="1"/>
  <c r="A2122" i="1"/>
  <c r="E2122" i="1" l="1"/>
  <c r="B2122" i="1"/>
  <c r="C2122" i="1"/>
  <c r="D2122" i="1"/>
  <c r="A2123" i="1"/>
  <c r="E2123" i="1" l="1"/>
  <c r="B2123" i="1"/>
  <c r="C2123" i="1"/>
  <c r="D2123" i="1"/>
  <c r="A2124" i="1"/>
  <c r="E2124" i="1" l="1"/>
  <c r="B2124" i="1"/>
  <c r="C2124" i="1"/>
  <c r="D2124" i="1"/>
  <c r="A2125" i="1"/>
  <c r="E2125" i="1" l="1"/>
  <c r="B2125" i="1"/>
  <c r="C2125" i="1"/>
  <c r="D2125" i="1"/>
  <c r="A2126" i="1"/>
  <c r="E2126" i="1" l="1"/>
  <c r="B2126" i="1"/>
  <c r="C2126" i="1"/>
  <c r="D2126" i="1"/>
  <c r="A2127" i="1"/>
  <c r="E2127" i="1" l="1"/>
  <c r="B2127" i="1"/>
  <c r="C2127" i="1"/>
  <c r="D2127" i="1"/>
  <c r="A2128" i="1"/>
  <c r="E2128" i="1" l="1"/>
  <c r="B2128" i="1"/>
  <c r="C2128" i="1"/>
  <c r="D2128" i="1"/>
  <c r="A2129" i="1"/>
  <c r="E2129" i="1" l="1"/>
  <c r="B2129" i="1"/>
  <c r="C2129" i="1"/>
  <c r="D2129" i="1"/>
  <c r="A2130" i="1"/>
  <c r="E2130" i="1" l="1"/>
  <c r="B2130" i="1"/>
  <c r="C2130" i="1"/>
  <c r="D2130" i="1"/>
  <c r="A2131" i="1"/>
  <c r="E2131" i="1" l="1"/>
  <c r="B2131" i="1"/>
  <c r="C2131" i="1"/>
  <c r="D2131" i="1"/>
  <c r="A2132" i="1"/>
  <c r="E2132" i="1" l="1"/>
  <c r="B2132" i="1"/>
  <c r="C2132" i="1"/>
  <c r="D2132" i="1"/>
  <c r="A2133" i="1"/>
  <c r="E2133" i="1" l="1"/>
  <c r="B2133" i="1"/>
  <c r="C2133" i="1"/>
  <c r="D2133" i="1"/>
  <c r="A2134" i="1"/>
  <c r="E2134" i="1" l="1"/>
  <c r="B2134" i="1"/>
  <c r="C2134" i="1"/>
  <c r="D2134" i="1"/>
  <c r="A2135" i="1"/>
  <c r="E2135" i="1" l="1"/>
  <c r="B2135" i="1"/>
  <c r="C2135" i="1"/>
  <c r="D2135" i="1"/>
  <c r="A2136" i="1"/>
  <c r="E2136" i="1" l="1"/>
  <c r="B2136" i="1"/>
  <c r="C2136" i="1"/>
  <c r="D2136" i="1"/>
  <c r="A2137" i="1"/>
  <c r="E2137" i="1" l="1"/>
  <c r="B2137" i="1"/>
  <c r="C2137" i="1"/>
  <c r="D2137" i="1"/>
  <c r="A2138" i="1"/>
  <c r="E2138" i="1" l="1"/>
  <c r="B2138" i="1"/>
  <c r="C2138" i="1"/>
  <c r="D2138" i="1"/>
  <c r="A2139" i="1"/>
  <c r="E2139" i="1" l="1"/>
  <c r="B2139" i="1"/>
  <c r="C2139" i="1"/>
  <c r="D2139" i="1"/>
  <c r="A2140" i="1"/>
  <c r="E2140" i="1" l="1"/>
  <c r="B2140" i="1"/>
  <c r="C2140" i="1"/>
  <c r="D2140" i="1"/>
  <c r="A2141" i="1"/>
  <c r="E2141" i="1" l="1"/>
  <c r="B2141" i="1"/>
  <c r="C2141" i="1"/>
  <c r="D2141" i="1"/>
  <c r="A2142" i="1"/>
  <c r="E2142" i="1" l="1"/>
  <c r="B2142" i="1"/>
  <c r="C2142" i="1"/>
  <c r="D2142" i="1"/>
  <c r="A2143" i="1"/>
  <c r="E2143" i="1" l="1"/>
  <c r="B2143" i="1"/>
  <c r="C2143" i="1"/>
  <c r="D2143" i="1"/>
  <c r="A2144" i="1"/>
  <c r="E2144" i="1" l="1"/>
  <c r="B2144" i="1"/>
  <c r="C2144" i="1"/>
  <c r="D2144" i="1"/>
  <c r="A2145" i="1"/>
  <c r="E2145" i="1" l="1"/>
  <c r="B2145" i="1"/>
  <c r="C2145" i="1"/>
  <c r="D2145" i="1"/>
  <c r="A2146" i="1"/>
  <c r="E2146" i="1" l="1"/>
  <c r="B2146" i="1"/>
  <c r="C2146" i="1"/>
  <c r="D2146" i="1"/>
  <c r="A2147" i="1"/>
  <c r="E2147" i="1" l="1"/>
  <c r="B2147" i="1"/>
  <c r="C2147" i="1"/>
  <c r="D2147" i="1"/>
  <c r="A2148" i="1"/>
  <c r="E2148" i="1" l="1"/>
  <c r="B2148" i="1"/>
  <c r="C2148" i="1"/>
  <c r="D2148" i="1"/>
  <c r="A2149" i="1"/>
  <c r="E2149" i="1" l="1"/>
  <c r="B2149" i="1"/>
  <c r="C2149" i="1"/>
  <c r="D2149" i="1"/>
  <c r="A2150" i="1"/>
  <c r="E2150" i="1" l="1"/>
  <c r="B2150" i="1"/>
  <c r="C2150" i="1"/>
  <c r="D2150" i="1"/>
  <c r="A2151" i="1"/>
  <c r="E2151" i="1" l="1"/>
  <c r="B2151" i="1"/>
  <c r="C2151" i="1"/>
  <c r="D2151" i="1"/>
  <c r="A2152" i="1"/>
  <c r="E2152" i="1" l="1"/>
  <c r="B2152" i="1"/>
  <c r="C2152" i="1"/>
  <c r="D2152" i="1"/>
  <c r="A2153" i="1"/>
  <c r="E2153" i="1" l="1"/>
  <c r="B2153" i="1"/>
  <c r="C2153" i="1"/>
  <c r="D2153" i="1"/>
  <c r="A2154" i="1"/>
  <c r="E2154" i="1" l="1"/>
  <c r="B2154" i="1"/>
  <c r="C2154" i="1"/>
  <c r="D2154" i="1"/>
  <c r="A2155" i="1"/>
  <c r="E2155" i="1" l="1"/>
  <c r="B2155" i="1"/>
  <c r="C2155" i="1"/>
  <c r="D2155" i="1"/>
  <c r="A2156" i="1"/>
  <c r="E2156" i="1" l="1"/>
  <c r="B2156" i="1"/>
  <c r="C2156" i="1"/>
  <c r="D2156" i="1"/>
  <c r="A2157" i="1"/>
  <c r="E2157" i="1" l="1"/>
  <c r="B2157" i="1"/>
  <c r="C2157" i="1"/>
  <c r="D2157" i="1"/>
  <c r="A2158" i="1"/>
  <c r="E2158" i="1" l="1"/>
  <c r="B2158" i="1"/>
  <c r="C2158" i="1"/>
  <c r="D2158" i="1"/>
  <c r="A2159" i="1"/>
  <c r="E2159" i="1" l="1"/>
  <c r="B2159" i="1"/>
  <c r="C2159" i="1"/>
  <c r="D2159" i="1"/>
  <c r="A2160" i="1"/>
  <c r="E2160" i="1" l="1"/>
  <c r="B2160" i="1"/>
  <c r="C2160" i="1"/>
  <c r="D2160" i="1"/>
  <c r="A2161" i="1"/>
  <c r="E2161" i="1" l="1"/>
  <c r="B2161" i="1"/>
  <c r="C2161" i="1"/>
  <c r="D2161" i="1"/>
  <c r="A2162" i="1"/>
  <c r="E2162" i="1" l="1"/>
  <c r="B2162" i="1"/>
  <c r="C2162" i="1"/>
  <c r="D2162" i="1"/>
  <c r="A2163" i="1"/>
  <c r="E2163" i="1" l="1"/>
  <c r="B2163" i="1"/>
  <c r="C2163" i="1"/>
  <c r="D2163" i="1"/>
  <c r="A2164" i="1"/>
  <c r="E2164" i="1" l="1"/>
  <c r="B2164" i="1"/>
  <c r="C2164" i="1"/>
  <c r="D2164" i="1"/>
  <c r="A2165" i="1"/>
  <c r="E2165" i="1" l="1"/>
  <c r="B2165" i="1"/>
  <c r="C2165" i="1"/>
  <c r="D2165" i="1"/>
  <c r="A2166" i="1"/>
  <c r="E2166" i="1" l="1"/>
  <c r="B2166" i="1"/>
  <c r="C2166" i="1"/>
  <c r="D2166" i="1"/>
  <c r="A2167" i="1"/>
  <c r="E2167" i="1" l="1"/>
  <c r="B2167" i="1"/>
  <c r="C2167" i="1"/>
  <c r="D2167" i="1"/>
  <c r="A2168" i="1"/>
  <c r="E2168" i="1" l="1"/>
  <c r="B2168" i="1"/>
  <c r="C2168" i="1"/>
  <c r="D2168" i="1"/>
  <c r="A2169" i="1"/>
  <c r="E2169" i="1" l="1"/>
  <c r="B2169" i="1"/>
  <c r="C2169" i="1"/>
  <c r="D2169" i="1"/>
  <c r="A2170" i="1"/>
  <c r="E2170" i="1" l="1"/>
  <c r="B2170" i="1"/>
  <c r="C2170" i="1"/>
  <c r="D2170" i="1"/>
  <c r="A2171" i="1"/>
  <c r="E2171" i="1" l="1"/>
  <c r="B2171" i="1"/>
  <c r="C2171" i="1"/>
  <c r="D2171" i="1"/>
  <c r="A2172" i="1"/>
  <c r="E2172" i="1" l="1"/>
  <c r="B2172" i="1"/>
  <c r="C2172" i="1"/>
  <c r="D2172" i="1"/>
  <c r="A2173" i="1"/>
  <c r="E2173" i="1" l="1"/>
  <c r="B2173" i="1"/>
  <c r="C2173" i="1"/>
  <c r="D2173" i="1"/>
  <c r="A2174" i="1"/>
  <c r="E2174" i="1" l="1"/>
  <c r="B2174" i="1"/>
  <c r="C2174" i="1"/>
  <c r="D2174" i="1"/>
  <c r="A2175" i="1"/>
  <c r="E2175" i="1" l="1"/>
  <c r="B2175" i="1"/>
  <c r="C2175" i="1"/>
  <c r="D2175" i="1"/>
  <c r="A2176" i="1"/>
  <c r="E2176" i="1" l="1"/>
  <c r="B2176" i="1"/>
  <c r="C2176" i="1"/>
  <c r="D2176" i="1"/>
  <c r="A2177" i="1"/>
  <c r="E2177" i="1" l="1"/>
  <c r="B2177" i="1"/>
  <c r="C2177" i="1"/>
  <c r="D2177" i="1"/>
  <c r="A2178" i="1"/>
  <c r="E2178" i="1" l="1"/>
  <c r="B2178" i="1"/>
  <c r="C2178" i="1"/>
  <c r="D2178" i="1"/>
  <c r="A2179" i="1"/>
  <c r="E2179" i="1" l="1"/>
  <c r="B2179" i="1"/>
  <c r="C2179" i="1"/>
  <c r="D2179" i="1"/>
  <c r="A2180" i="1"/>
  <c r="E2180" i="1" l="1"/>
  <c r="B2180" i="1"/>
  <c r="C2180" i="1"/>
  <c r="D2180" i="1"/>
  <c r="A2181" i="1"/>
  <c r="E2181" i="1" l="1"/>
  <c r="B2181" i="1"/>
  <c r="C2181" i="1"/>
  <c r="D2181" i="1"/>
  <c r="A2182" i="1"/>
  <c r="E2182" i="1" l="1"/>
  <c r="B2182" i="1"/>
  <c r="C2182" i="1"/>
  <c r="D2182" i="1"/>
  <c r="A2183" i="1"/>
  <c r="E2183" i="1" l="1"/>
  <c r="B2183" i="1"/>
  <c r="C2183" i="1"/>
  <c r="D2183" i="1"/>
  <c r="A2184" i="1"/>
  <c r="E2184" i="1" l="1"/>
  <c r="B2184" i="1"/>
  <c r="C2184" i="1"/>
  <c r="D2184" i="1"/>
  <c r="A2185" i="1"/>
  <c r="E2185" i="1" l="1"/>
  <c r="B2185" i="1"/>
  <c r="C2185" i="1"/>
  <c r="D2185" i="1"/>
  <c r="A2186" i="1"/>
  <c r="E2186" i="1" l="1"/>
  <c r="B2186" i="1"/>
  <c r="C2186" i="1"/>
  <c r="D2186" i="1"/>
  <c r="A2187" i="1"/>
  <c r="E2187" i="1" l="1"/>
  <c r="B2187" i="1"/>
  <c r="C2187" i="1"/>
  <c r="D2187" i="1"/>
  <c r="A2188" i="1"/>
  <c r="E2188" i="1" l="1"/>
  <c r="B2188" i="1"/>
  <c r="C2188" i="1"/>
  <c r="D2188" i="1"/>
  <c r="A2189" i="1"/>
  <c r="E2189" i="1" l="1"/>
  <c r="B2189" i="1"/>
  <c r="C2189" i="1"/>
  <c r="D2189" i="1"/>
  <c r="A2190" i="1"/>
  <c r="E2190" i="1" l="1"/>
  <c r="B2190" i="1"/>
  <c r="C2190" i="1"/>
  <c r="D2190" i="1"/>
  <c r="A2191" i="1"/>
  <c r="E2191" i="1" l="1"/>
  <c r="B2191" i="1"/>
  <c r="C2191" i="1"/>
  <c r="D2191" i="1"/>
  <c r="A2192" i="1"/>
  <c r="E2192" i="1" l="1"/>
  <c r="B2192" i="1"/>
  <c r="C2192" i="1"/>
  <c r="D2192" i="1"/>
  <c r="A2193" i="1"/>
  <c r="E2193" i="1" l="1"/>
  <c r="B2193" i="1"/>
  <c r="C2193" i="1"/>
  <c r="D2193" i="1"/>
  <c r="A2194" i="1"/>
  <c r="E2194" i="1" l="1"/>
  <c r="B2194" i="1"/>
  <c r="C2194" i="1"/>
  <c r="D2194" i="1"/>
  <c r="A2195" i="1"/>
  <c r="E2195" i="1" l="1"/>
  <c r="B2195" i="1"/>
  <c r="C2195" i="1"/>
  <c r="D2195" i="1"/>
  <c r="A2196" i="1"/>
  <c r="E2196" i="1" l="1"/>
  <c r="B2196" i="1"/>
  <c r="C2196" i="1"/>
  <c r="D2196" i="1"/>
  <c r="A2197" i="1"/>
  <c r="E2197" i="1" l="1"/>
  <c r="B2197" i="1"/>
  <c r="C2197" i="1"/>
  <c r="D2197" i="1"/>
  <c r="A2198" i="1"/>
  <c r="E2198" i="1" l="1"/>
  <c r="B2198" i="1"/>
  <c r="C2198" i="1"/>
  <c r="D2198" i="1"/>
  <c r="A2199" i="1"/>
  <c r="E2199" i="1" l="1"/>
  <c r="B2199" i="1"/>
  <c r="C2199" i="1"/>
  <c r="D2199" i="1"/>
  <c r="A2200" i="1"/>
  <c r="E2200" i="1" l="1"/>
  <c r="B2200" i="1"/>
  <c r="C2200" i="1"/>
  <c r="D2200" i="1"/>
  <c r="A2201" i="1"/>
  <c r="E2201" i="1" l="1"/>
  <c r="B2201" i="1"/>
  <c r="C2201" i="1"/>
  <c r="D2201" i="1"/>
  <c r="A2202" i="1"/>
  <c r="E2202" i="1" l="1"/>
  <c r="B2202" i="1"/>
  <c r="C2202" i="1"/>
  <c r="D2202" i="1"/>
  <c r="A2203" i="1"/>
  <c r="E2203" i="1" l="1"/>
  <c r="B2203" i="1"/>
  <c r="C2203" i="1"/>
  <c r="D2203" i="1"/>
  <c r="A2204" i="1"/>
  <c r="E2204" i="1" l="1"/>
  <c r="B2204" i="1"/>
  <c r="C2204" i="1"/>
  <c r="D2204" i="1"/>
  <c r="A2205" i="1"/>
  <c r="E2205" i="1" l="1"/>
  <c r="B2205" i="1"/>
  <c r="C2205" i="1"/>
  <c r="D2205" i="1"/>
  <c r="A2206" i="1"/>
  <c r="E2206" i="1" l="1"/>
  <c r="B2206" i="1"/>
  <c r="C2206" i="1"/>
  <c r="D2206" i="1"/>
  <c r="A2207" i="1"/>
  <c r="E2207" i="1" l="1"/>
  <c r="B2207" i="1"/>
  <c r="C2207" i="1"/>
  <c r="D2207" i="1"/>
  <c r="A2208" i="1"/>
  <c r="E2208" i="1" l="1"/>
  <c r="B2208" i="1"/>
  <c r="C2208" i="1"/>
  <c r="D2208" i="1"/>
  <c r="A2209" i="1"/>
  <c r="E2209" i="1" l="1"/>
  <c r="B2209" i="1"/>
  <c r="C2209" i="1"/>
  <c r="D2209" i="1"/>
  <c r="A2210" i="1"/>
  <c r="E2210" i="1" l="1"/>
  <c r="B2210" i="1"/>
  <c r="C2210" i="1"/>
  <c r="D2210" i="1"/>
  <c r="A2211" i="1"/>
  <c r="E2211" i="1" l="1"/>
  <c r="B2211" i="1"/>
  <c r="C2211" i="1"/>
  <c r="D2211" i="1"/>
  <c r="A2212" i="1"/>
  <c r="E2212" i="1" l="1"/>
  <c r="B2212" i="1"/>
  <c r="C2212" i="1"/>
  <c r="D2212" i="1"/>
  <c r="A2213" i="1"/>
  <c r="E2213" i="1" l="1"/>
  <c r="B2213" i="1"/>
  <c r="C2213" i="1"/>
  <c r="D2213" i="1"/>
  <c r="A2214" i="1"/>
  <c r="E2214" i="1" l="1"/>
  <c r="B2214" i="1"/>
  <c r="C2214" i="1"/>
  <c r="D2214" i="1"/>
  <c r="A2215" i="1"/>
  <c r="E2215" i="1" l="1"/>
  <c r="B2215" i="1"/>
  <c r="C2215" i="1"/>
  <c r="D2215" i="1"/>
  <c r="A2216" i="1"/>
  <c r="E2216" i="1" l="1"/>
  <c r="B2216" i="1"/>
  <c r="C2216" i="1"/>
  <c r="D2216" i="1"/>
  <c r="A2217" i="1"/>
  <c r="E2217" i="1" l="1"/>
  <c r="B2217" i="1"/>
  <c r="C2217" i="1"/>
  <c r="D2217" i="1"/>
  <c r="A2218" i="1"/>
  <c r="E2218" i="1" l="1"/>
  <c r="B2218" i="1"/>
  <c r="C2218" i="1"/>
  <c r="D2218" i="1"/>
  <c r="A2219" i="1"/>
  <c r="E2219" i="1" l="1"/>
  <c r="B2219" i="1"/>
  <c r="C2219" i="1"/>
  <c r="D2219" i="1"/>
  <c r="A2220" i="1"/>
  <c r="E2220" i="1" l="1"/>
  <c r="B2220" i="1"/>
  <c r="C2220" i="1"/>
  <c r="D2220" i="1"/>
  <c r="A2221" i="1"/>
  <c r="E2221" i="1" l="1"/>
  <c r="B2221" i="1"/>
  <c r="C2221" i="1"/>
  <c r="D2221" i="1"/>
  <c r="A2222" i="1"/>
  <c r="E2222" i="1" l="1"/>
  <c r="B2222" i="1"/>
  <c r="C2222" i="1"/>
  <c r="D2222" i="1"/>
  <c r="A2223" i="1"/>
  <c r="E2223" i="1" l="1"/>
  <c r="B2223" i="1"/>
  <c r="C2223" i="1"/>
  <c r="D2223" i="1"/>
  <c r="A2224" i="1"/>
  <c r="E2224" i="1" l="1"/>
  <c r="B2224" i="1"/>
  <c r="C2224" i="1"/>
  <c r="D2224" i="1"/>
  <c r="A2225" i="1"/>
  <c r="E2225" i="1" l="1"/>
  <c r="B2225" i="1"/>
  <c r="C2225" i="1"/>
  <c r="D2225" i="1"/>
  <c r="A2226" i="1"/>
  <c r="E2226" i="1" l="1"/>
  <c r="B2226" i="1"/>
  <c r="C2226" i="1"/>
  <c r="D2226" i="1"/>
  <c r="A2227" i="1"/>
  <c r="E2227" i="1" l="1"/>
  <c r="B2227" i="1"/>
  <c r="C2227" i="1"/>
  <c r="D2227" i="1"/>
  <c r="A2228" i="1"/>
  <c r="E2228" i="1" l="1"/>
  <c r="B2228" i="1"/>
  <c r="C2228" i="1"/>
  <c r="D2228" i="1"/>
  <c r="A2229" i="1"/>
  <c r="E2229" i="1" l="1"/>
  <c r="B2229" i="1"/>
  <c r="C2229" i="1"/>
  <c r="D2229" i="1"/>
  <c r="A2230" i="1"/>
  <c r="E2230" i="1" l="1"/>
  <c r="B2230" i="1"/>
  <c r="C2230" i="1"/>
  <c r="D2230" i="1"/>
  <c r="A2231" i="1"/>
  <c r="E2231" i="1" l="1"/>
  <c r="B2231" i="1"/>
  <c r="C2231" i="1"/>
  <c r="D2231" i="1"/>
  <c r="A2232" i="1"/>
  <c r="E2232" i="1" l="1"/>
  <c r="B2232" i="1"/>
  <c r="C2232" i="1"/>
  <c r="D2232" i="1"/>
  <c r="A2233" i="1"/>
  <c r="E2233" i="1" l="1"/>
  <c r="B2233" i="1"/>
  <c r="C2233" i="1"/>
  <c r="D2233" i="1"/>
  <c r="A2234" i="1"/>
  <c r="E2234" i="1" l="1"/>
  <c r="B2234" i="1"/>
  <c r="C2234" i="1"/>
  <c r="D2234" i="1"/>
  <c r="A2235" i="1"/>
  <c r="E2235" i="1" l="1"/>
  <c r="B2235" i="1"/>
  <c r="C2235" i="1"/>
  <c r="D2235" i="1"/>
  <c r="A2236" i="1"/>
  <c r="E2236" i="1" l="1"/>
  <c r="B2236" i="1"/>
  <c r="C2236" i="1"/>
  <c r="D2236" i="1"/>
  <c r="A2237" i="1"/>
  <c r="E2237" i="1" l="1"/>
  <c r="B2237" i="1"/>
  <c r="C2237" i="1"/>
  <c r="D2237" i="1"/>
  <c r="A2238" i="1"/>
  <c r="E2238" i="1" l="1"/>
  <c r="B2238" i="1"/>
  <c r="C2238" i="1"/>
  <c r="D2238" i="1"/>
  <c r="A2239" i="1"/>
  <c r="E2239" i="1" l="1"/>
  <c r="B2239" i="1"/>
  <c r="C2239" i="1"/>
  <c r="D2239" i="1"/>
  <c r="A2240" i="1"/>
  <c r="E2240" i="1" l="1"/>
  <c r="B2240" i="1"/>
  <c r="C2240" i="1"/>
  <c r="D2240" i="1"/>
  <c r="A2241" i="1"/>
  <c r="E2241" i="1" l="1"/>
  <c r="B2241" i="1"/>
  <c r="C2241" i="1"/>
  <c r="D2241" i="1"/>
  <c r="A2242" i="1"/>
  <c r="E2242" i="1" l="1"/>
  <c r="B2242" i="1"/>
  <c r="C2242" i="1"/>
  <c r="D2242" i="1"/>
  <c r="A2243" i="1"/>
  <c r="E2243" i="1" l="1"/>
  <c r="B2243" i="1"/>
  <c r="C2243" i="1"/>
  <c r="D2243" i="1"/>
  <c r="A2244" i="1"/>
  <c r="E2244" i="1" l="1"/>
  <c r="B2244" i="1"/>
  <c r="C2244" i="1"/>
  <c r="D2244" i="1"/>
  <c r="A2245" i="1"/>
  <c r="E2245" i="1" l="1"/>
  <c r="B2245" i="1"/>
  <c r="C2245" i="1"/>
  <c r="D2245" i="1"/>
  <c r="A2246" i="1"/>
  <c r="E2246" i="1" l="1"/>
  <c r="B2246" i="1"/>
  <c r="C2246" i="1"/>
  <c r="D2246" i="1"/>
  <c r="A2247" i="1"/>
  <c r="E2247" i="1" l="1"/>
  <c r="B2247" i="1"/>
  <c r="C2247" i="1"/>
  <c r="D2247" i="1"/>
  <c r="A2248" i="1"/>
  <c r="E2248" i="1" l="1"/>
  <c r="B2248" i="1"/>
  <c r="C2248" i="1"/>
  <c r="D2248" i="1"/>
  <c r="A2249" i="1"/>
  <c r="E2249" i="1" l="1"/>
  <c r="B2249" i="1"/>
  <c r="C2249" i="1"/>
  <c r="D2249" i="1"/>
  <c r="A2250" i="1"/>
  <c r="E2250" i="1" l="1"/>
  <c r="B2250" i="1"/>
  <c r="C2250" i="1"/>
  <c r="D2250" i="1"/>
  <c r="A2251" i="1"/>
  <c r="E2251" i="1" l="1"/>
  <c r="B2251" i="1"/>
  <c r="C2251" i="1"/>
  <c r="D2251" i="1"/>
  <c r="A2252" i="1"/>
  <c r="E2252" i="1" l="1"/>
  <c r="B2252" i="1"/>
  <c r="C2252" i="1"/>
  <c r="D2252" i="1"/>
  <c r="A2253" i="1"/>
  <c r="E2253" i="1" l="1"/>
  <c r="B2253" i="1"/>
  <c r="C2253" i="1"/>
  <c r="D2253" i="1"/>
  <c r="A2254" i="1"/>
  <c r="E2254" i="1" l="1"/>
  <c r="B2254" i="1"/>
  <c r="C2254" i="1"/>
  <c r="D2254" i="1"/>
  <c r="A2255" i="1"/>
  <c r="E2255" i="1" l="1"/>
  <c r="B2255" i="1"/>
  <c r="C2255" i="1"/>
  <c r="D2255" i="1"/>
  <c r="A2256" i="1"/>
  <c r="E2256" i="1" l="1"/>
  <c r="B2256" i="1"/>
  <c r="C2256" i="1"/>
  <c r="D2256" i="1"/>
  <c r="A2257" i="1"/>
  <c r="E2257" i="1" l="1"/>
  <c r="B2257" i="1"/>
  <c r="C2257" i="1"/>
  <c r="D2257" i="1"/>
  <c r="A2258" i="1"/>
  <c r="E2258" i="1" l="1"/>
  <c r="B2258" i="1"/>
  <c r="C2258" i="1"/>
  <c r="D2258" i="1"/>
  <c r="A2259" i="1"/>
  <c r="E2259" i="1" l="1"/>
  <c r="B2259" i="1"/>
  <c r="C2259" i="1"/>
  <c r="D2259" i="1"/>
  <c r="A2260" i="1"/>
  <c r="E2260" i="1" l="1"/>
  <c r="B2260" i="1"/>
  <c r="C2260" i="1"/>
  <c r="D2260" i="1"/>
  <c r="A2261" i="1"/>
  <c r="E2261" i="1" l="1"/>
  <c r="B2261" i="1"/>
  <c r="C2261" i="1"/>
  <c r="D2261" i="1"/>
  <c r="A2262" i="1"/>
  <c r="E2262" i="1" l="1"/>
  <c r="B2262" i="1"/>
  <c r="C2262" i="1"/>
  <c r="D2262" i="1"/>
  <c r="A2263" i="1"/>
  <c r="E2263" i="1" l="1"/>
  <c r="B2263" i="1"/>
  <c r="C2263" i="1"/>
  <c r="D2263" i="1"/>
  <c r="A2264" i="1"/>
  <c r="E2264" i="1" l="1"/>
  <c r="B2264" i="1"/>
  <c r="C2264" i="1"/>
  <c r="D2264" i="1"/>
  <c r="A2265" i="1"/>
  <c r="E2265" i="1" l="1"/>
  <c r="B2265" i="1"/>
  <c r="C2265" i="1"/>
  <c r="D2265" i="1"/>
  <c r="A2266" i="1"/>
  <c r="E2266" i="1" l="1"/>
  <c r="B2266" i="1"/>
  <c r="C2266" i="1"/>
  <c r="D2266" i="1"/>
  <c r="A2267" i="1"/>
  <c r="E2267" i="1" l="1"/>
  <c r="B2267" i="1"/>
  <c r="C2267" i="1"/>
  <c r="D2267" i="1"/>
  <c r="A2268" i="1"/>
  <c r="E2268" i="1" l="1"/>
  <c r="B2268" i="1"/>
  <c r="C2268" i="1"/>
  <c r="D2268" i="1"/>
  <c r="A2269" i="1"/>
  <c r="E2269" i="1" l="1"/>
  <c r="B2269" i="1"/>
  <c r="C2269" i="1"/>
  <c r="D2269" i="1"/>
  <c r="A2270" i="1"/>
  <c r="E2270" i="1" l="1"/>
  <c r="B2270" i="1"/>
  <c r="C2270" i="1"/>
  <c r="D2270" i="1"/>
  <c r="A2271" i="1"/>
  <c r="E2271" i="1" l="1"/>
  <c r="B2271" i="1"/>
  <c r="C2271" i="1"/>
  <c r="D2271" i="1"/>
  <c r="A2272" i="1"/>
  <c r="E2272" i="1" l="1"/>
  <c r="B2272" i="1"/>
  <c r="C2272" i="1"/>
  <c r="D2272" i="1"/>
  <c r="A2273" i="1"/>
  <c r="E2273" i="1" l="1"/>
  <c r="B2273" i="1"/>
  <c r="C2273" i="1"/>
  <c r="D2273" i="1"/>
  <c r="A2274" i="1"/>
  <c r="E2274" i="1" l="1"/>
  <c r="B2274" i="1"/>
  <c r="C2274" i="1"/>
  <c r="D2274" i="1"/>
  <c r="A2275" i="1"/>
  <c r="E2275" i="1" l="1"/>
  <c r="B2275" i="1"/>
  <c r="C2275" i="1"/>
  <c r="D2275" i="1"/>
  <c r="A2276" i="1"/>
  <c r="E2276" i="1" l="1"/>
  <c r="B2276" i="1"/>
  <c r="C2276" i="1"/>
  <c r="D2276" i="1"/>
  <c r="A2277" i="1"/>
  <c r="E2277" i="1" l="1"/>
  <c r="B2277" i="1"/>
  <c r="C2277" i="1"/>
  <c r="D2277" i="1"/>
  <c r="A2278" i="1"/>
  <c r="E2278" i="1" l="1"/>
  <c r="B2278" i="1"/>
  <c r="C2278" i="1"/>
  <c r="D2278" i="1"/>
  <c r="A2279" i="1"/>
  <c r="E2279" i="1" l="1"/>
  <c r="B2279" i="1"/>
  <c r="C2279" i="1"/>
  <c r="D2279" i="1"/>
  <c r="A2280" i="1"/>
  <c r="E2280" i="1" l="1"/>
  <c r="B2280" i="1"/>
  <c r="C2280" i="1"/>
  <c r="D2280" i="1"/>
  <c r="A2281" i="1"/>
  <c r="E2281" i="1" l="1"/>
  <c r="B2281" i="1"/>
  <c r="C2281" i="1"/>
  <c r="D2281" i="1"/>
  <c r="A2282" i="1"/>
  <c r="E2282" i="1" l="1"/>
  <c r="B2282" i="1"/>
  <c r="C2282" i="1"/>
  <c r="D2282" i="1"/>
  <c r="A2283" i="1"/>
  <c r="E2283" i="1" l="1"/>
  <c r="B2283" i="1"/>
  <c r="C2283" i="1"/>
  <c r="D2283" i="1"/>
  <c r="A2284" i="1"/>
  <c r="E2284" i="1" l="1"/>
  <c r="B2284" i="1"/>
  <c r="C2284" i="1"/>
  <c r="D2284" i="1"/>
  <c r="A2285" i="1"/>
  <c r="E2285" i="1" l="1"/>
  <c r="B2285" i="1"/>
  <c r="C2285" i="1"/>
  <c r="D2285" i="1"/>
  <c r="A2286" i="1"/>
  <c r="E2286" i="1" l="1"/>
  <c r="B2286" i="1"/>
  <c r="C2286" i="1"/>
  <c r="D2286" i="1"/>
  <c r="A2287" i="1"/>
  <c r="E2287" i="1" l="1"/>
  <c r="B2287" i="1"/>
  <c r="C2287" i="1"/>
  <c r="D2287" i="1"/>
  <c r="A2288" i="1"/>
  <c r="E2288" i="1" l="1"/>
  <c r="B2288" i="1"/>
  <c r="C2288" i="1"/>
  <c r="D2288" i="1"/>
  <c r="A2289" i="1"/>
  <c r="E2289" i="1" l="1"/>
  <c r="B2289" i="1"/>
  <c r="C2289" i="1"/>
  <c r="D2289" i="1"/>
  <c r="A2290" i="1"/>
  <c r="E2290" i="1" l="1"/>
  <c r="B2290" i="1"/>
  <c r="C2290" i="1"/>
  <c r="D2290" i="1"/>
  <c r="A2291" i="1"/>
  <c r="E2291" i="1" l="1"/>
  <c r="B2291" i="1"/>
  <c r="C2291" i="1"/>
  <c r="D2291" i="1"/>
  <c r="A2292" i="1"/>
  <c r="E2292" i="1" l="1"/>
  <c r="B2292" i="1"/>
  <c r="C2292" i="1"/>
  <c r="D2292" i="1"/>
  <c r="A2293" i="1"/>
  <c r="E2293" i="1" l="1"/>
  <c r="B2293" i="1"/>
  <c r="C2293" i="1"/>
  <c r="D2293" i="1"/>
  <c r="A2294" i="1"/>
  <c r="E2294" i="1" l="1"/>
  <c r="B2294" i="1"/>
  <c r="C2294" i="1"/>
  <c r="D2294" i="1"/>
  <c r="A2295" i="1"/>
  <c r="E2295" i="1" l="1"/>
  <c r="B2295" i="1"/>
  <c r="C2295" i="1"/>
  <c r="D2295" i="1"/>
  <c r="A2296" i="1"/>
  <c r="E2296" i="1" l="1"/>
  <c r="B2296" i="1"/>
  <c r="C2296" i="1"/>
  <c r="D2296" i="1"/>
  <c r="A2297" i="1"/>
  <c r="E2297" i="1" l="1"/>
  <c r="B2297" i="1"/>
  <c r="C2297" i="1"/>
  <c r="D2297" i="1"/>
  <c r="A2298" i="1"/>
  <c r="E2298" i="1" l="1"/>
  <c r="B2298" i="1"/>
  <c r="C2298" i="1"/>
  <c r="D2298" i="1"/>
  <c r="A2299" i="1"/>
  <c r="E2299" i="1" l="1"/>
  <c r="B2299" i="1"/>
  <c r="C2299" i="1"/>
  <c r="D2299" i="1"/>
  <c r="A2300" i="1"/>
  <c r="E2300" i="1" l="1"/>
  <c r="B2300" i="1"/>
  <c r="C2300" i="1"/>
  <c r="D2300" i="1"/>
  <c r="A2301" i="1"/>
  <c r="E2301" i="1" l="1"/>
  <c r="B2301" i="1"/>
  <c r="C2301" i="1"/>
  <c r="D2301" i="1"/>
  <c r="A2302" i="1"/>
  <c r="E2302" i="1" l="1"/>
  <c r="B2302" i="1"/>
  <c r="C2302" i="1"/>
  <c r="D2302" i="1"/>
  <c r="A2303" i="1"/>
  <c r="E2303" i="1" l="1"/>
  <c r="B2303" i="1"/>
  <c r="C2303" i="1"/>
  <c r="D2303" i="1"/>
  <c r="A2304" i="1"/>
  <c r="E2304" i="1" l="1"/>
  <c r="B2304" i="1"/>
  <c r="C2304" i="1"/>
  <c r="D2304" i="1"/>
  <c r="A2305" i="1"/>
  <c r="E2305" i="1" l="1"/>
  <c r="B2305" i="1"/>
  <c r="C2305" i="1"/>
  <c r="D2305" i="1"/>
  <c r="A2306" i="1"/>
  <c r="E2306" i="1" l="1"/>
  <c r="B2306" i="1"/>
  <c r="C2306" i="1"/>
  <c r="D2306" i="1"/>
  <c r="A2307" i="1"/>
  <c r="E2307" i="1" l="1"/>
  <c r="B2307" i="1"/>
  <c r="C2307" i="1"/>
  <c r="D2307" i="1"/>
  <c r="A2308" i="1"/>
  <c r="E2308" i="1" l="1"/>
  <c r="B2308" i="1"/>
  <c r="C2308" i="1"/>
  <c r="D2308" i="1"/>
  <c r="A2309" i="1"/>
  <c r="E2309" i="1" l="1"/>
  <c r="B2309" i="1"/>
  <c r="C2309" i="1"/>
  <c r="D2309" i="1"/>
  <c r="A2310" i="1"/>
  <c r="E2310" i="1" l="1"/>
  <c r="B2310" i="1"/>
  <c r="C2310" i="1"/>
  <c r="D2310" i="1"/>
  <c r="A2311" i="1"/>
  <c r="E2311" i="1" l="1"/>
  <c r="B2311" i="1"/>
  <c r="C2311" i="1"/>
  <c r="D2311" i="1"/>
  <c r="A2312" i="1"/>
  <c r="E2312" i="1" l="1"/>
  <c r="B2312" i="1"/>
  <c r="C2312" i="1"/>
  <c r="D2312" i="1"/>
  <c r="A2313" i="1"/>
  <c r="E2313" i="1" l="1"/>
  <c r="B2313" i="1"/>
  <c r="C2313" i="1"/>
  <c r="D2313" i="1"/>
  <c r="A2314" i="1"/>
  <c r="E2314" i="1" l="1"/>
  <c r="B2314" i="1"/>
  <c r="C2314" i="1"/>
  <c r="D2314" i="1"/>
  <c r="A2315" i="1"/>
  <c r="E2315" i="1" l="1"/>
  <c r="B2315" i="1"/>
  <c r="C2315" i="1"/>
  <c r="D2315" i="1"/>
  <c r="A2316" i="1"/>
  <c r="E2316" i="1" l="1"/>
  <c r="B2316" i="1"/>
  <c r="C2316" i="1"/>
  <c r="D2316" i="1"/>
  <c r="A2317" i="1"/>
  <c r="E2317" i="1" l="1"/>
  <c r="B2317" i="1"/>
  <c r="C2317" i="1"/>
  <c r="D2317" i="1"/>
  <c r="A2318" i="1"/>
  <c r="E2318" i="1" l="1"/>
  <c r="B2318" i="1"/>
  <c r="C2318" i="1"/>
  <c r="D2318" i="1"/>
  <c r="A2319" i="1"/>
  <c r="E2319" i="1" l="1"/>
  <c r="B2319" i="1"/>
  <c r="C2319" i="1"/>
  <c r="D2319" i="1"/>
  <c r="A2320" i="1"/>
  <c r="E2320" i="1" l="1"/>
  <c r="B2320" i="1"/>
  <c r="C2320" i="1"/>
  <c r="D2320" i="1"/>
  <c r="A2321" i="1"/>
  <c r="E2321" i="1" l="1"/>
  <c r="B2321" i="1"/>
  <c r="C2321" i="1"/>
  <c r="D2321" i="1"/>
  <c r="A2322" i="1"/>
  <c r="E2322" i="1" l="1"/>
  <c r="B2322" i="1"/>
  <c r="C2322" i="1"/>
  <c r="D2322" i="1"/>
  <c r="A2323" i="1"/>
  <c r="E2323" i="1" l="1"/>
  <c r="B2323" i="1"/>
  <c r="C2323" i="1"/>
  <c r="D2323" i="1"/>
  <c r="A2324" i="1"/>
  <c r="E2324" i="1" l="1"/>
  <c r="B2324" i="1"/>
  <c r="C2324" i="1"/>
  <c r="D2324" i="1"/>
  <c r="A2325" i="1"/>
  <c r="E2325" i="1" l="1"/>
  <c r="B2325" i="1"/>
  <c r="C2325" i="1"/>
  <c r="D2325" i="1"/>
  <c r="A2326" i="1"/>
  <c r="E2326" i="1" l="1"/>
  <c r="B2326" i="1"/>
  <c r="C2326" i="1"/>
  <c r="D2326" i="1"/>
  <c r="A2327" i="1"/>
  <c r="E2327" i="1" l="1"/>
  <c r="B2327" i="1"/>
  <c r="C2327" i="1"/>
  <c r="D2327" i="1"/>
  <c r="A2328" i="1"/>
  <c r="E2328" i="1" l="1"/>
  <c r="B2328" i="1"/>
  <c r="C2328" i="1"/>
  <c r="D2328" i="1"/>
  <c r="A2329" i="1"/>
  <c r="E2329" i="1" l="1"/>
  <c r="B2329" i="1"/>
  <c r="C2329" i="1"/>
  <c r="D2329" i="1"/>
  <c r="A2330" i="1"/>
  <c r="E2330" i="1" l="1"/>
  <c r="B2330" i="1"/>
  <c r="C2330" i="1"/>
  <c r="D2330" i="1"/>
  <c r="A2331" i="1"/>
  <c r="E2331" i="1" l="1"/>
  <c r="B2331" i="1"/>
  <c r="C2331" i="1"/>
  <c r="D2331" i="1"/>
  <c r="A2332" i="1"/>
  <c r="E2332" i="1" l="1"/>
  <c r="B2332" i="1"/>
  <c r="C2332" i="1"/>
  <c r="D2332" i="1"/>
  <c r="A2333" i="1"/>
  <c r="E2333" i="1" l="1"/>
  <c r="B2333" i="1"/>
  <c r="C2333" i="1"/>
  <c r="D2333" i="1"/>
  <c r="A2334" i="1"/>
  <c r="E2334" i="1" l="1"/>
  <c r="B2334" i="1"/>
  <c r="C2334" i="1"/>
  <c r="D2334" i="1"/>
  <c r="A2335" i="1"/>
  <c r="E2335" i="1" l="1"/>
  <c r="B2335" i="1"/>
  <c r="C2335" i="1"/>
  <c r="D2335" i="1"/>
  <c r="A2336" i="1"/>
  <c r="E2336" i="1" l="1"/>
  <c r="B2336" i="1"/>
  <c r="C2336" i="1"/>
  <c r="D2336" i="1"/>
  <c r="A2337" i="1"/>
  <c r="E2337" i="1" l="1"/>
  <c r="B2337" i="1"/>
  <c r="C2337" i="1"/>
  <c r="D2337" i="1"/>
  <c r="A2338" i="1"/>
  <c r="E2338" i="1" l="1"/>
  <c r="B2338" i="1"/>
  <c r="C2338" i="1"/>
  <c r="D2338" i="1"/>
  <c r="A2339" i="1"/>
  <c r="E2339" i="1" l="1"/>
  <c r="B2339" i="1"/>
  <c r="C2339" i="1"/>
  <c r="D2339" i="1"/>
  <c r="A2340" i="1"/>
  <c r="E2340" i="1" l="1"/>
  <c r="B2340" i="1"/>
  <c r="C2340" i="1"/>
  <c r="D2340" i="1"/>
  <c r="A2341" i="1"/>
  <c r="E2341" i="1" l="1"/>
  <c r="B2341" i="1"/>
  <c r="C2341" i="1"/>
  <c r="D2341" i="1"/>
  <c r="A2342" i="1"/>
  <c r="E2342" i="1" l="1"/>
  <c r="B2342" i="1"/>
  <c r="C2342" i="1"/>
  <c r="D2342" i="1"/>
  <c r="A2343" i="1"/>
  <c r="E2343" i="1" l="1"/>
  <c r="B2343" i="1"/>
  <c r="C2343" i="1"/>
  <c r="D2343" i="1"/>
  <c r="A2344" i="1"/>
  <c r="E2344" i="1" l="1"/>
  <c r="B2344" i="1"/>
  <c r="C2344" i="1"/>
  <c r="D2344" i="1"/>
  <c r="A2345" i="1"/>
  <c r="E2345" i="1" l="1"/>
  <c r="B2345" i="1"/>
  <c r="C2345" i="1"/>
  <c r="D2345" i="1"/>
  <c r="A2346" i="1"/>
  <c r="E2346" i="1" l="1"/>
  <c r="B2346" i="1"/>
  <c r="C2346" i="1"/>
  <c r="D2346" i="1"/>
  <c r="A2347" i="1"/>
  <c r="E2347" i="1" l="1"/>
  <c r="B2347" i="1"/>
  <c r="C2347" i="1"/>
  <c r="D2347" i="1"/>
  <c r="A2348" i="1"/>
  <c r="E2348" i="1" l="1"/>
  <c r="B2348" i="1"/>
  <c r="C2348" i="1"/>
  <c r="D2348" i="1"/>
  <c r="A2349" i="1"/>
  <c r="E2349" i="1" l="1"/>
  <c r="B2349" i="1"/>
  <c r="C2349" i="1"/>
  <c r="D2349" i="1"/>
  <c r="A2350" i="1"/>
  <c r="E2350" i="1" l="1"/>
  <c r="B2350" i="1"/>
  <c r="C2350" i="1"/>
  <c r="D2350" i="1"/>
  <c r="A2351" i="1"/>
  <c r="E2351" i="1" l="1"/>
  <c r="B2351" i="1"/>
  <c r="C2351" i="1"/>
  <c r="D2351" i="1"/>
  <c r="A2352" i="1"/>
  <c r="E2352" i="1" l="1"/>
  <c r="B2352" i="1"/>
  <c r="C2352" i="1"/>
  <c r="D2352" i="1"/>
  <c r="A2353" i="1"/>
  <c r="E2353" i="1" l="1"/>
  <c r="B2353" i="1"/>
  <c r="C2353" i="1"/>
  <c r="D2353" i="1"/>
  <c r="A2354" i="1"/>
  <c r="E2354" i="1" l="1"/>
  <c r="B2354" i="1"/>
  <c r="C2354" i="1"/>
  <c r="D2354" i="1"/>
  <c r="A2355" i="1"/>
  <c r="E2355" i="1" l="1"/>
  <c r="B2355" i="1"/>
  <c r="C2355" i="1"/>
  <c r="D2355" i="1"/>
  <c r="A2356" i="1"/>
  <c r="E2356" i="1" l="1"/>
  <c r="B2356" i="1"/>
  <c r="C2356" i="1"/>
  <c r="D2356" i="1"/>
  <c r="A2357" i="1"/>
  <c r="E2357" i="1" l="1"/>
  <c r="B2357" i="1"/>
  <c r="C2357" i="1"/>
  <c r="D2357" i="1"/>
  <c r="A2358" i="1"/>
  <c r="E2358" i="1" l="1"/>
  <c r="B2358" i="1"/>
  <c r="C2358" i="1"/>
  <c r="D2358" i="1"/>
  <c r="A2359" i="1"/>
  <c r="E2359" i="1" l="1"/>
  <c r="B2359" i="1"/>
  <c r="C2359" i="1"/>
  <c r="D2359" i="1"/>
  <c r="A2360" i="1"/>
  <c r="E2360" i="1" l="1"/>
  <c r="B2360" i="1"/>
  <c r="C2360" i="1"/>
  <c r="D2360" i="1"/>
  <c r="A2361" i="1"/>
  <c r="E2361" i="1" l="1"/>
  <c r="B2361" i="1"/>
  <c r="C2361" i="1"/>
  <c r="D2361" i="1"/>
  <c r="A2362" i="1"/>
  <c r="E2362" i="1" l="1"/>
  <c r="B2362" i="1"/>
  <c r="C2362" i="1"/>
  <c r="D2362" i="1"/>
  <c r="A2363" i="1"/>
  <c r="E2363" i="1" l="1"/>
  <c r="B2363" i="1"/>
  <c r="C2363" i="1"/>
  <c r="D2363" i="1"/>
  <c r="A2364" i="1"/>
  <c r="E2364" i="1" l="1"/>
  <c r="B2364" i="1"/>
  <c r="C2364" i="1"/>
  <c r="D2364" i="1"/>
  <c r="A2365" i="1"/>
  <c r="E2365" i="1" l="1"/>
  <c r="B2365" i="1"/>
  <c r="C2365" i="1"/>
  <c r="D2365" i="1"/>
  <c r="A2366" i="1"/>
  <c r="E2366" i="1" l="1"/>
  <c r="B2366" i="1"/>
  <c r="C2366" i="1"/>
  <c r="D2366" i="1"/>
  <c r="A2367" i="1"/>
  <c r="E2367" i="1" l="1"/>
  <c r="B2367" i="1"/>
  <c r="C2367" i="1"/>
  <c r="D2367" i="1"/>
  <c r="A2368" i="1"/>
  <c r="E2368" i="1" l="1"/>
  <c r="B2368" i="1"/>
  <c r="C2368" i="1"/>
  <c r="D2368" i="1"/>
  <c r="A2369" i="1"/>
  <c r="E2369" i="1" l="1"/>
  <c r="B2369" i="1"/>
  <c r="C2369" i="1"/>
  <c r="D2369" i="1"/>
  <c r="A2370" i="1"/>
  <c r="E2370" i="1" l="1"/>
  <c r="B2370" i="1"/>
  <c r="C2370" i="1"/>
  <c r="D2370" i="1"/>
  <c r="A2371" i="1"/>
  <c r="E2371" i="1" l="1"/>
  <c r="B2371" i="1"/>
  <c r="C2371" i="1"/>
  <c r="D2371" i="1"/>
  <c r="A2372" i="1"/>
  <c r="E2372" i="1" l="1"/>
  <c r="B2372" i="1"/>
  <c r="C2372" i="1"/>
  <c r="D2372" i="1"/>
  <c r="A2373" i="1"/>
  <c r="E2373" i="1" l="1"/>
  <c r="B2373" i="1"/>
  <c r="C2373" i="1"/>
  <c r="D2373" i="1"/>
  <c r="A2374" i="1"/>
  <c r="E2374" i="1" l="1"/>
  <c r="B2374" i="1"/>
  <c r="C2374" i="1"/>
  <c r="D2374" i="1"/>
  <c r="A2375" i="1"/>
  <c r="E2375" i="1" l="1"/>
  <c r="B2375" i="1"/>
  <c r="C2375" i="1"/>
  <c r="D2375" i="1"/>
  <c r="A2376" i="1"/>
  <c r="E2376" i="1" l="1"/>
  <c r="B2376" i="1"/>
  <c r="C2376" i="1"/>
  <c r="D2376" i="1"/>
  <c r="A2377" i="1"/>
  <c r="E2377" i="1" l="1"/>
  <c r="B2377" i="1"/>
  <c r="C2377" i="1"/>
  <c r="D2377" i="1"/>
  <c r="A2378" i="1"/>
  <c r="E2378" i="1" l="1"/>
  <c r="B2378" i="1"/>
  <c r="C2378" i="1"/>
  <c r="D2378" i="1"/>
  <c r="A2379" i="1"/>
  <c r="E2379" i="1" l="1"/>
  <c r="B2379" i="1"/>
  <c r="C2379" i="1"/>
  <c r="D2379" i="1"/>
  <c r="A2380" i="1"/>
  <c r="E2380" i="1" l="1"/>
  <c r="B2380" i="1"/>
  <c r="C2380" i="1"/>
  <c r="D2380" i="1"/>
  <c r="A2381" i="1"/>
  <c r="E2381" i="1" l="1"/>
  <c r="B2381" i="1"/>
  <c r="C2381" i="1"/>
  <c r="D2381" i="1"/>
  <c r="A2382" i="1"/>
  <c r="E2382" i="1" l="1"/>
  <c r="B2382" i="1"/>
  <c r="C2382" i="1"/>
  <c r="D2382" i="1"/>
  <c r="A2383" i="1"/>
  <c r="E2383" i="1" l="1"/>
  <c r="B2383" i="1"/>
  <c r="C2383" i="1"/>
  <c r="D2383" i="1"/>
  <c r="A2384" i="1"/>
  <c r="E2384" i="1" l="1"/>
  <c r="B2384" i="1"/>
  <c r="C2384" i="1"/>
  <c r="D2384" i="1"/>
  <c r="A2385" i="1"/>
  <c r="E2385" i="1" l="1"/>
  <c r="B2385" i="1"/>
  <c r="C2385" i="1"/>
  <c r="D2385" i="1"/>
  <c r="A2386" i="1"/>
  <c r="E2386" i="1" l="1"/>
  <c r="B2386" i="1"/>
  <c r="C2386" i="1"/>
  <c r="D2386" i="1"/>
  <c r="A2387" i="1"/>
  <c r="E2387" i="1" l="1"/>
  <c r="B2387" i="1"/>
  <c r="C2387" i="1"/>
  <c r="D2387" i="1"/>
  <c r="A2388" i="1"/>
  <c r="E2388" i="1" l="1"/>
  <c r="B2388" i="1"/>
  <c r="C2388" i="1"/>
  <c r="D2388" i="1"/>
  <c r="A2389" i="1"/>
  <c r="E2389" i="1" l="1"/>
  <c r="B2389" i="1"/>
  <c r="C2389" i="1"/>
  <c r="D2389" i="1"/>
  <c r="A2390" i="1"/>
  <c r="E2390" i="1" l="1"/>
  <c r="B2390" i="1"/>
  <c r="C2390" i="1"/>
  <c r="D2390" i="1"/>
  <c r="A2391" i="1"/>
  <c r="E2391" i="1" l="1"/>
  <c r="B2391" i="1"/>
  <c r="C2391" i="1"/>
  <c r="D2391" i="1"/>
  <c r="A2392" i="1"/>
  <c r="E2392" i="1" l="1"/>
  <c r="B2392" i="1"/>
  <c r="C2392" i="1"/>
  <c r="D2392" i="1"/>
  <c r="A2393" i="1"/>
  <c r="E2393" i="1" l="1"/>
  <c r="B2393" i="1"/>
  <c r="C2393" i="1"/>
  <c r="D2393" i="1"/>
  <c r="A2394" i="1"/>
  <c r="E2394" i="1" l="1"/>
  <c r="B2394" i="1"/>
  <c r="C2394" i="1"/>
  <c r="D2394" i="1"/>
  <c r="A2395" i="1"/>
  <c r="E2395" i="1" l="1"/>
  <c r="B2395" i="1"/>
  <c r="C2395" i="1"/>
  <c r="D2395" i="1"/>
  <c r="A2396" i="1"/>
  <c r="E2396" i="1" l="1"/>
  <c r="B2396" i="1"/>
  <c r="C2396" i="1"/>
  <c r="D2396" i="1"/>
  <c r="A2397" i="1"/>
  <c r="E2397" i="1" l="1"/>
  <c r="B2397" i="1"/>
  <c r="C2397" i="1"/>
  <c r="D2397" i="1"/>
  <c r="A2398" i="1"/>
  <c r="E2398" i="1" l="1"/>
  <c r="B2398" i="1"/>
  <c r="C2398" i="1"/>
  <c r="D2398" i="1"/>
  <c r="A2399" i="1"/>
  <c r="E2399" i="1" l="1"/>
  <c r="B2399" i="1"/>
  <c r="C2399" i="1"/>
  <c r="D2399" i="1"/>
  <c r="A2400" i="1"/>
  <c r="E2400" i="1" l="1"/>
  <c r="B2400" i="1"/>
  <c r="C2400" i="1"/>
  <c r="D2400" i="1"/>
  <c r="A2401" i="1"/>
  <c r="E2401" i="1" l="1"/>
  <c r="B2401" i="1"/>
  <c r="C2401" i="1"/>
  <c r="D2401" i="1"/>
  <c r="A2402" i="1"/>
  <c r="E2402" i="1" l="1"/>
  <c r="B2402" i="1"/>
  <c r="C2402" i="1"/>
  <c r="D2402" i="1"/>
  <c r="A2403" i="1"/>
  <c r="E2403" i="1" l="1"/>
  <c r="B2403" i="1"/>
  <c r="C2403" i="1"/>
  <c r="D2403" i="1"/>
  <c r="A2404" i="1"/>
  <c r="E2404" i="1" l="1"/>
  <c r="B2404" i="1"/>
  <c r="C2404" i="1"/>
  <c r="D2404" i="1"/>
  <c r="A2405" i="1"/>
  <c r="E2405" i="1" l="1"/>
  <c r="B2405" i="1"/>
  <c r="C2405" i="1"/>
  <c r="D2405" i="1"/>
  <c r="A2406" i="1"/>
  <c r="E2406" i="1" l="1"/>
  <c r="B2406" i="1"/>
  <c r="C2406" i="1"/>
  <c r="D2406" i="1"/>
  <c r="A2407" i="1"/>
  <c r="E2407" i="1" l="1"/>
  <c r="B2407" i="1"/>
  <c r="C2407" i="1"/>
  <c r="D2407" i="1"/>
  <c r="A2408" i="1"/>
  <c r="E2408" i="1" l="1"/>
  <c r="B2408" i="1"/>
  <c r="C2408" i="1"/>
  <c r="D2408" i="1"/>
  <c r="A2409" i="1"/>
  <c r="E2409" i="1" l="1"/>
  <c r="B2409" i="1"/>
  <c r="C2409" i="1"/>
  <c r="D2409" i="1"/>
  <c r="A2410" i="1"/>
  <c r="E2410" i="1" l="1"/>
  <c r="B2410" i="1"/>
  <c r="C2410" i="1"/>
  <c r="D2410" i="1"/>
  <c r="A2411" i="1"/>
  <c r="E2411" i="1" l="1"/>
  <c r="B2411" i="1"/>
  <c r="C2411" i="1"/>
  <c r="D2411" i="1"/>
  <c r="A2412" i="1"/>
  <c r="E2412" i="1" l="1"/>
  <c r="B2412" i="1"/>
  <c r="C2412" i="1"/>
  <c r="D2412" i="1"/>
  <c r="A2413" i="1"/>
  <c r="E2413" i="1" l="1"/>
  <c r="B2413" i="1"/>
  <c r="C2413" i="1"/>
  <c r="D2413" i="1"/>
  <c r="A2414" i="1"/>
  <c r="E2414" i="1" l="1"/>
  <c r="B2414" i="1"/>
  <c r="C2414" i="1"/>
  <c r="D2414" i="1"/>
  <c r="A2415" i="1"/>
  <c r="E2415" i="1" l="1"/>
  <c r="B2415" i="1"/>
  <c r="C2415" i="1"/>
  <c r="D2415" i="1"/>
  <c r="A2416" i="1"/>
  <c r="E2416" i="1" l="1"/>
  <c r="B2416" i="1"/>
  <c r="C2416" i="1"/>
  <c r="D2416" i="1"/>
  <c r="A2417" i="1"/>
  <c r="E2417" i="1" l="1"/>
  <c r="B2417" i="1"/>
  <c r="C2417" i="1"/>
  <c r="D2417" i="1"/>
  <c r="A2418" i="1"/>
  <c r="E2418" i="1" l="1"/>
  <c r="B2418" i="1"/>
  <c r="C2418" i="1"/>
  <c r="D2418" i="1"/>
  <c r="A2419" i="1"/>
  <c r="E2419" i="1" l="1"/>
  <c r="B2419" i="1"/>
  <c r="C2419" i="1"/>
  <c r="D2419" i="1"/>
  <c r="A2420" i="1"/>
  <c r="E2420" i="1" l="1"/>
  <c r="B2420" i="1"/>
  <c r="C2420" i="1"/>
  <c r="D2420" i="1"/>
  <c r="A2421" i="1"/>
  <c r="E2421" i="1" l="1"/>
  <c r="B2421" i="1"/>
  <c r="C2421" i="1"/>
  <c r="D2421" i="1"/>
  <c r="A2422" i="1"/>
  <c r="E2422" i="1" l="1"/>
  <c r="B2422" i="1"/>
  <c r="C2422" i="1"/>
  <c r="D2422" i="1"/>
  <c r="A2423" i="1"/>
  <c r="E2423" i="1" l="1"/>
  <c r="B2423" i="1"/>
  <c r="C2423" i="1"/>
  <c r="D2423" i="1"/>
  <c r="A2424" i="1"/>
  <c r="E2424" i="1" l="1"/>
  <c r="B2424" i="1"/>
  <c r="C2424" i="1"/>
  <c r="D2424" i="1"/>
  <c r="A2425" i="1"/>
  <c r="E2425" i="1" l="1"/>
  <c r="B2425" i="1"/>
  <c r="C2425" i="1"/>
  <c r="D2425" i="1"/>
  <c r="A2426" i="1"/>
  <c r="E2426" i="1" l="1"/>
  <c r="B2426" i="1"/>
  <c r="C2426" i="1"/>
  <c r="D2426" i="1"/>
  <c r="A2427" i="1"/>
  <c r="E2427" i="1" l="1"/>
  <c r="B2427" i="1"/>
  <c r="C2427" i="1"/>
  <c r="D2427" i="1"/>
  <c r="A2428" i="1"/>
  <c r="E2428" i="1" l="1"/>
  <c r="B2428" i="1"/>
  <c r="C2428" i="1"/>
  <c r="D2428" i="1"/>
  <c r="A2429" i="1"/>
  <c r="E2429" i="1" l="1"/>
  <c r="B2429" i="1"/>
  <c r="C2429" i="1"/>
  <c r="D2429" i="1"/>
  <c r="A2430" i="1"/>
  <c r="E2430" i="1" l="1"/>
  <c r="B2430" i="1"/>
  <c r="C2430" i="1"/>
  <c r="D2430" i="1"/>
  <c r="A2431" i="1"/>
  <c r="E2431" i="1" l="1"/>
  <c r="B2431" i="1"/>
  <c r="C2431" i="1"/>
  <c r="D2431" i="1"/>
  <c r="A2432" i="1"/>
  <c r="E2432" i="1" l="1"/>
  <c r="B2432" i="1"/>
  <c r="C2432" i="1"/>
  <c r="D2432" i="1"/>
  <c r="A2433" i="1"/>
  <c r="E2433" i="1" l="1"/>
  <c r="B2433" i="1"/>
  <c r="C2433" i="1"/>
  <c r="D2433" i="1"/>
  <c r="A2434" i="1"/>
  <c r="E2434" i="1" l="1"/>
  <c r="B2434" i="1"/>
  <c r="C2434" i="1"/>
  <c r="D2434" i="1"/>
  <c r="A2435" i="1"/>
  <c r="E2435" i="1" l="1"/>
  <c r="B2435" i="1"/>
  <c r="C2435" i="1"/>
  <c r="D2435" i="1"/>
  <c r="A2436" i="1"/>
  <c r="E2436" i="1" l="1"/>
  <c r="B2436" i="1"/>
  <c r="C2436" i="1"/>
  <c r="D2436" i="1"/>
  <c r="A2437" i="1"/>
  <c r="E2437" i="1" l="1"/>
  <c r="B2437" i="1"/>
  <c r="C2437" i="1"/>
  <c r="D2437" i="1"/>
  <c r="A2438" i="1"/>
  <c r="E2438" i="1" l="1"/>
  <c r="B2438" i="1"/>
  <c r="C2438" i="1"/>
  <c r="D2438" i="1"/>
  <c r="A2439" i="1"/>
  <c r="E2439" i="1" l="1"/>
  <c r="B2439" i="1"/>
  <c r="C2439" i="1"/>
  <c r="D2439" i="1"/>
  <c r="A2440" i="1"/>
  <c r="E2440" i="1" l="1"/>
  <c r="B2440" i="1"/>
  <c r="C2440" i="1"/>
  <c r="D2440" i="1"/>
  <c r="A2441" i="1"/>
  <c r="E2441" i="1" l="1"/>
  <c r="B2441" i="1"/>
  <c r="C2441" i="1"/>
  <c r="D2441" i="1"/>
  <c r="A2442" i="1"/>
  <c r="E2442" i="1" l="1"/>
  <c r="B2442" i="1"/>
  <c r="C2442" i="1"/>
  <c r="D2442" i="1"/>
  <c r="A2443" i="1"/>
  <c r="E2443" i="1" l="1"/>
  <c r="B2443" i="1"/>
  <c r="C2443" i="1"/>
  <c r="D2443" i="1"/>
  <c r="A2444" i="1"/>
  <c r="E2444" i="1" l="1"/>
  <c r="B2444" i="1"/>
  <c r="C2444" i="1"/>
  <c r="D2444" i="1"/>
  <c r="A2445" i="1"/>
  <c r="E2445" i="1" l="1"/>
  <c r="B2445" i="1"/>
  <c r="C2445" i="1"/>
  <c r="D2445" i="1"/>
  <c r="A2446" i="1"/>
  <c r="E2446" i="1" l="1"/>
  <c r="B2446" i="1"/>
  <c r="C2446" i="1"/>
  <c r="D2446" i="1"/>
  <c r="A2447" i="1"/>
  <c r="E2447" i="1" l="1"/>
  <c r="B2447" i="1"/>
  <c r="C2447" i="1"/>
  <c r="D2447" i="1"/>
  <c r="A2448" i="1"/>
  <c r="E2448" i="1" l="1"/>
  <c r="B2448" i="1"/>
  <c r="C2448" i="1"/>
  <c r="D2448" i="1"/>
  <c r="A2449" i="1"/>
  <c r="E2449" i="1" l="1"/>
  <c r="B2449" i="1"/>
  <c r="C2449" i="1"/>
  <c r="D2449" i="1"/>
  <c r="A2450" i="1"/>
  <c r="E2450" i="1" l="1"/>
  <c r="B2450" i="1"/>
  <c r="C2450" i="1"/>
  <c r="D2450" i="1"/>
  <c r="A2451" i="1"/>
  <c r="E2451" i="1" l="1"/>
  <c r="B2451" i="1"/>
  <c r="C2451" i="1"/>
  <c r="D2451" i="1"/>
  <c r="A2452" i="1"/>
  <c r="E2452" i="1" l="1"/>
  <c r="B2452" i="1"/>
  <c r="C2452" i="1"/>
  <c r="D2452" i="1"/>
  <c r="A2453" i="1"/>
  <c r="E2453" i="1" l="1"/>
  <c r="B2453" i="1"/>
  <c r="C2453" i="1"/>
  <c r="D2453" i="1"/>
  <c r="A2454" i="1"/>
  <c r="E2454" i="1" l="1"/>
  <c r="B2454" i="1"/>
  <c r="C2454" i="1"/>
  <c r="D2454" i="1"/>
  <c r="A2455" i="1"/>
  <c r="E2455" i="1" l="1"/>
  <c r="B2455" i="1"/>
  <c r="C2455" i="1"/>
  <c r="D2455" i="1"/>
  <c r="A2456" i="1"/>
  <c r="E2456" i="1" l="1"/>
  <c r="B2456" i="1"/>
  <c r="C2456" i="1"/>
  <c r="D2456" i="1"/>
  <c r="A2457" i="1"/>
  <c r="E2457" i="1" l="1"/>
  <c r="B2457" i="1"/>
  <c r="C2457" i="1"/>
  <c r="D2457" i="1"/>
  <c r="A2458" i="1"/>
  <c r="E2458" i="1" l="1"/>
  <c r="B2458" i="1"/>
  <c r="C2458" i="1"/>
  <c r="D2458" i="1"/>
  <c r="A2459" i="1"/>
  <c r="E2459" i="1" l="1"/>
  <c r="B2459" i="1"/>
  <c r="C2459" i="1"/>
  <c r="D2459" i="1"/>
  <c r="A2460" i="1"/>
  <c r="E2460" i="1" l="1"/>
  <c r="B2460" i="1"/>
  <c r="C2460" i="1"/>
  <c r="D2460" i="1"/>
  <c r="A2461" i="1"/>
  <c r="E2461" i="1" l="1"/>
  <c r="B2461" i="1"/>
  <c r="C2461" i="1"/>
  <c r="D2461" i="1"/>
  <c r="A2462" i="1"/>
  <c r="E2462" i="1" l="1"/>
  <c r="B2462" i="1"/>
  <c r="C2462" i="1"/>
  <c r="D2462" i="1"/>
  <c r="A2463" i="1"/>
  <c r="E2463" i="1" l="1"/>
  <c r="B2463" i="1"/>
  <c r="C2463" i="1"/>
  <c r="D2463" i="1"/>
  <c r="A2464" i="1"/>
  <c r="E2464" i="1" l="1"/>
  <c r="B2464" i="1"/>
  <c r="C2464" i="1"/>
  <c r="D2464" i="1"/>
  <c r="A2465" i="1"/>
  <c r="E2465" i="1" l="1"/>
  <c r="B2465" i="1"/>
  <c r="C2465" i="1"/>
  <c r="D2465" i="1"/>
  <c r="A2466" i="1"/>
  <c r="E2466" i="1" l="1"/>
  <c r="B2466" i="1"/>
  <c r="C2466" i="1"/>
  <c r="D2466" i="1"/>
  <c r="A2467" i="1"/>
  <c r="E2467" i="1" l="1"/>
  <c r="B2467" i="1"/>
  <c r="C2467" i="1"/>
  <c r="D2467" i="1"/>
  <c r="A2468" i="1"/>
  <c r="E2468" i="1" l="1"/>
  <c r="B2468" i="1"/>
  <c r="C2468" i="1"/>
  <c r="D2468" i="1"/>
  <c r="A2469" i="1"/>
  <c r="E2469" i="1" l="1"/>
  <c r="B2469" i="1"/>
  <c r="C2469" i="1"/>
  <c r="D2469" i="1"/>
  <c r="A2470" i="1"/>
  <c r="E2470" i="1" l="1"/>
  <c r="B2470" i="1"/>
  <c r="C2470" i="1"/>
  <c r="D2470" i="1"/>
  <c r="A2471" i="1"/>
  <c r="E2471" i="1" l="1"/>
  <c r="B2471" i="1"/>
  <c r="C2471" i="1"/>
  <c r="D2471" i="1"/>
  <c r="A2472" i="1"/>
  <c r="E2472" i="1" l="1"/>
  <c r="B2472" i="1"/>
  <c r="C2472" i="1"/>
  <c r="D2472" i="1"/>
  <c r="A2473" i="1"/>
  <c r="E2473" i="1" l="1"/>
  <c r="B2473" i="1"/>
  <c r="C2473" i="1"/>
  <c r="D2473" i="1"/>
  <c r="A2474" i="1"/>
  <c r="E2474" i="1" l="1"/>
  <c r="B2474" i="1"/>
  <c r="C2474" i="1"/>
  <c r="D2474" i="1"/>
  <c r="A2475" i="1"/>
  <c r="E2475" i="1" l="1"/>
  <c r="B2475" i="1"/>
  <c r="C2475" i="1"/>
  <c r="D2475" i="1"/>
  <c r="A2476" i="1"/>
  <c r="E2476" i="1" l="1"/>
  <c r="B2476" i="1"/>
  <c r="C2476" i="1"/>
  <c r="D2476" i="1"/>
  <c r="A2477" i="1"/>
  <c r="E2477" i="1" l="1"/>
  <c r="B2477" i="1"/>
  <c r="C2477" i="1"/>
  <c r="D2477" i="1"/>
  <c r="A2478" i="1"/>
  <c r="E2478" i="1" l="1"/>
  <c r="B2478" i="1"/>
  <c r="C2478" i="1"/>
  <c r="D2478" i="1"/>
  <c r="A2479" i="1"/>
  <c r="E2479" i="1" l="1"/>
  <c r="B2479" i="1"/>
  <c r="C2479" i="1"/>
  <c r="D2479" i="1"/>
  <c r="A2480" i="1"/>
  <c r="E2480" i="1" l="1"/>
  <c r="B2480" i="1"/>
  <c r="C2480" i="1"/>
  <c r="D2480" i="1"/>
  <c r="A2481" i="1"/>
  <c r="E2481" i="1" l="1"/>
  <c r="B2481" i="1"/>
  <c r="C2481" i="1"/>
  <c r="D2481" i="1"/>
  <c r="A2482" i="1"/>
  <c r="E2482" i="1" l="1"/>
  <c r="B2482" i="1"/>
  <c r="C2482" i="1"/>
  <c r="D2482" i="1"/>
  <c r="A2483" i="1"/>
  <c r="E2483" i="1" l="1"/>
  <c r="B2483" i="1"/>
  <c r="C2483" i="1"/>
  <c r="D2483" i="1"/>
  <c r="A2484" i="1"/>
  <c r="E2484" i="1" l="1"/>
  <c r="B2484" i="1"/>
  <c r="C2484" i="1"/>
  <c r="D2484" i="1"/>
  <c r="A2485" i="1"/>
  <c r="E2485" i="1" l="1"/>
  <c r="B2485" i="1"/>
  <c r="C2485" i="1"/>
  <c r="D2485" i="1"/>
  <c r="A2486" i="1"/>
  <c r="E2486" i="1" l="1"/>
  <c r="B2486" i="1"/>
  <c r="C2486" i="1"/>
  <c r="D2486" i="1"/>
  <c r="A2487" i="1"/>
  <c r="E2487" i="1" l="1"/>
  <c r="B2487" i="1"/>
  <c r="C2487" i="1"/>
  <c r="D2487" i="1"/>
  <c r="A2488" i="1"/>
  <c r="E2488" i="1" l="1"/>
  <c r="B2488" i="1"/>
  <c r="C2488" i="1"/>
  <c r="D2488" i="1"/>
  <c r="A2489" i="1"/>
  <c r="E2489" i="1" l="1"/>
  <c r="B2489" i="1"/>
  <c r="C2489" i="1"/>
  <c r="D2489" i="1"/>
  <c r="A2490" i="1"/>
  <c r="E2490" i="1" l="1"/>
  <c r="B2490" i="1"/>
  <c r="C2490" i="1"/>
  <c r="D2490" i="1"/>
  <c r="A2491" i="1"/>
  <c r="E2491" i="1" l="1"/>
  <c r="B2491" i="1"/>
  <c r="C2491" i="1"/>
  <c r="D2491" i="1"/>
  <c r="A2492" i="1"/>
  <c r="E2492" i="1" l="1"/>
  <c r="B2492" i="1"/>
  <c r="C2492" i="1"/>
  <c r="D2492" i="1"/>
  <c r="A2493" i="1"/>
  <c r="E2493" i="1" l="1"/>
  <c r="B2493" i="1"/>
  <c r="C2493" i="1"/>
  <c r="D2493" i="1"/>
  <c r="A2494" i="1"/>
  <c r="E2494" i="1" l="1"/>
  <c r="B2494" i="1"/>
  <c r="C2494" i="1"/>
  <c r="D2494" i="1"/>
  <c r="A2495" i="1"/>
  <c r="E2495" i="1" l="1"/>
  <c r="B2495" i="1"/>
  <c r="C2495" i="1"/>
  <c r="D2495" i="1"/>
  <c r="A2496" i="1"/>
  <c r="E2496" i="1" l="1"/>
  <c r="B2496" i="1"/>
  <c r="C2496" i="1"/>
  <c r="D2496" i="1"/>
  <c r="A2497" i="1"/>
  <c r="E2497" i="1" l="1"/>
  <c r="B2497" i="1"/>
  <c r="C2497" i="1"/>
  <c r="D2497" i="1"/>
  <c r="A2498" i="1"/>
  <c r="E2498" i="1" l="1"/>
  <c r="B2498" i="1"/>
  <c r="C2498" i="1"/>
  <c r="D2498" i="1"/>
  <c r="A2499" i="1"/>
  <c r="E2499" i="1" l="1"/>
  <c r="B2499" i="1"/>
  <c r="C2499" i="1"/>
  <c r="D2499" i="1"/>
  <c r="A2500" i="1"/>
  <c r="E2500" i="1" l="1"/>
  <c r="B2500" i="1"/>
  <c r="C2500" i="1"/>
  <c r="D2500" i="1"/>
  <c r="A2501" i="1"/>
  <c r="E2501" i="1" l="1"/>
  <c r="B2501" i="1"/>
  <c r="C2501" i="1"/>
  <c r="D2501" i="1"/>
  <c r="A2502" i="1"/>
  <c r="E2502" i="1" l="1"/>
  <c r="B2502" i="1"/>
  <c r="C2502" i="1"/>
  <c r="D2502" i="1"/>
  <c r="A2503" i="1"/>
  <c r="E2503" i="1" l="1"/>
  <c r="B2503" i="1"/>
  <c r="C2503" i="1"/>
  <c r="D2503" i="1"/>
  <c r="A2504" i="1"/>
  <c r="E2504" i="1" l="1"/>
  <c r="B2504" i="1"/>
  <c r="C2504" i="1"/>
  <c r="D2504" i="1"/>
  <c r="A2505" i="1"/>
  <c r="E2505" i="1" l="1"/>
  <c r="B2505" i="1"/>
  <c r="C2505" i="1"/>
  <c r="D2505" i="1"/>
  <c r="A2506" i="1"/>
  <c r="E2506" i="1" l="1"/>
  <c r="B2506" i="1"/>
  <c r="C2506" i="1"/>
  <c r="D2506" i="1"/>
  <c r="A2507" i="1"/>
  <c r="E2507" i="1" l="1"/>
  <c r="B2507" i="1"/>
  <c r="C2507" i="1"/>
  <c r="D2507" i="1"/>
  <c r="A2508" i="1"/>
  <c r="E2508" i="1" l="1"/>
  <c r="B2508" i="1"/>
  <c r="C2508" i="1"/>
  <c r="D2508" i="1"/>
  <c r="A2509" i="1"/>
  <c r="E2509" i="1" l="1"/>
  <c r="B2509" i="1"/>
  <c r="C2509" i="1"/>
  <c r="D2509" i="1"/>
  <c r="A2510" i="1"/>
  <c r="E2510" i="1" l="1"/>
  <c r="B2510" i="1"/>
  <c r="C2510" i="1"/>
  <c r="D2510" i="1"/>
  <c r="A2511" i="1"/>
  <c r="E2511" i="1" l="1"/>
  <c r="B2511" i="1"/>
  <c r="C2511" i="1"/>
  <c r="D2511" i="1"/>
  <c r="A2512" i="1"/>
  <c r="E2512" i="1" l="1"/>
  <c r="B2512" i="1"/>
  <c r="C2512" i="1"/>
  <c r="D2512" i="1"/>
  <c r="A2513" i="1"/>
  <c r="E2513" i="1" l="1"/>
  <c r="B2513" i="1"/>
  <c r="C2513" i="1"/>
  <c r="D2513" i="1"/>
  <c r="A2514" i="1"/>
  <c r="E2514" i="1" l="1"/>
  <c r="B2514" i="1"/>
  <c r="C2514" i="1"/>
  <c r="D2514" i="1"/>
  <c r="A2515" i="1"/>
  <c r="E2515" i="1" l="1"/>
  <c r="B2515" i="1"/>
  <c r="C2515" i="1"/>
  <c r="D2515" i="1"/>
  <c r="A2516" i="1"/>
  <c r="E2516" i="1" l="1"/>
  <c r="B2516" i="1"/>
  <c r="C2516" i="1"/>
  <c r="D2516" i="1"/>
  <c r="A2517" i="1"/>
  <c r="E2517" i="1" l="1"/>
  <c r="B2517" i="1"/>
  <c r="C2517" i="1"/>
  <c r="D2517" i="1"/>
  <c r="A2518" i="1"/>
  <c r="E2518" i="1" l="1"/>
  <c r="B2518" i="1"/>
  <c r="C2518" i="1"/>
  <c r="D2518" i="1"/>
  <c r="A2519" i="1"/>
  <c r="E2519" i="1" l="1"/>
  <c r="B2519" i="1"/>
  <c r="C2519" i="1"/>
  <c r="D2519" i="1"/>
  <c r="A2520" i="1"/>
  <c r="E2520" i="1" l="1"/>
  <c r="B2520" i="1"/>
  <c r="C2520" i="1"/>
  <c r="D2520" i="1"/>
  <c r="A2521" i="1"/>
  <c r="E2521" i="1" l="1"/>
  <c r="B2521" i="1"/>
  <c r="C2521" i="1"/>
  <c r="D2521" i="1"/>
  <c r="A2522" i="1"/>
  <c r="E2522" i="1" l="1"/>
  <c r="B2522" i="1"/>
  <c r="C2522" i="1"/>
  <c r="D2522" i="1"/>
  <c r="A2523" i="1"/>
  <c r="E2523" i="1" l="1"/>
  <c r="B2523" i="1"/>
  <c r="C2523" i="1"/>
  <c r="D2523" i="1"/>
  <c r="A2524" i="1"/>
  <c r="E2524" i="1" l="1"/>
  <c r="B2524" i="1"/>
  <c r="C2524" i="1"/>
  <c r="D2524" i="1"/>
  <c r="A2525" i="1"/>
  <c r="E2525" i="1" l="1"/>
  <c r="B2525" i="1"/>
  <c r="C2525" i="1"/>
  <c r="D2525" i="1"/>
  <c r="A2526" i="1"/>
  <c r="E2526" i="1" l="1"/>
  <c r="B2526" i="1"/>
  <c r="C2526" i="1"/>
  <c r="D2526" i="1"/>
  <c r="A2527" i="1"/>
  <c r="E2527" i="1" l="1"/>
  <c r="B2527" i="1"/>
  <c r="C2527" i="1"/>
  <c r="D2527" i="1"/>
  <c r="A2528" i="1"/>
  <c r="E2528" i="1" l="1"/>
  <c r="B2528" i="1"/>
  <c r="C2528" i="1"/>
  <c r="D2528" i="1"/>
  <c r="A2529" i="1"/>
  <c r="E2529" i="1" l="1"/>
  <c r="B2529" i="1"/>
  <c r="C2529" i="1"/>
  <c r="D2529" i="1"/>
  <c r="A2530" i="1"/>
  <c r="E2530" i="1" l="1"/>
  <c r="B2530" i="1"/>
  <c r="C2530" i="1"/>
  <c r="D2530" i="1"/>
  <c r="A2531" i="1"/>
  <c r="E2531" i="1" l="1"/>
  <c r="B2531" i="1"/>
  <c r="C2531" i="1"/>
  <c r="D2531" i="1"/>
  <c r="A2532" i="1"/>
  <c r="E2532" i="1" l="1"/>
  <c r="B2532" i="1"/>
  <c r="C2532" i="1"/>
  <c r="D2532" i="1"/>
  <c r="A2533" i="1"/>
  <c r="E2533" i="1" l="1"/>
  <c r="B2533" i="1"/>
  <c r="C2533" i="1"/>
  <c r="D2533" i="1"/>
  <c r="A2534" i="1"/>
  <c r="E2534" i="1" l="1"/>
  <c r="B2534" i="1"/>
  <c r="C2534" i="1"/>
  <c r="D2534" i="1"/>
  <c r="A2535" i="1"/>
  <c r="E2535" i="1" l="1"/>
  <c r="B2535" i="1"/>
  <c r="C2535" i="1"/>
  <c r="D2535" i="1"/>
  <c r="A2536" i="1"/>
  <c r="E2536" i="1" l="1"/>
  <c r="B2536" i="1"/>
  <c r="C2536" i="1"/>
  <c r="D2536" i="1"/>
  <c r="A2537" i="1"/>
  <c r="E2537" i="1" l="1"/>
  <c r="B2537" i="1"/>
  <c r="C2537" i="1"/>
  <c r="D2537" i="1"/>
  <c r="A2538" i="1"/>
  <c r="E2538" i="1" l="1"/>
  <c r="B2538" i="1"/>
  <c r="C2538" i="1"/>
  <c r="D2538" i="1"/>
  <c r="A2539" i="1"/>
  <c r="E2539" i="1" l="1"/>
  <c r="B2539" i="1"/>
  <c r="C2539" i="1"/>
  <c r="D2539" i="1"/>
  <c r="A2540" i="1"/>
  <c r="E2540" i="1" l="1"/>
  <c r="B2540" i="1"/>
  <c r="C2540" i="1"/>
  <c r="D2540" i="1"/>
  <c r="A2541" i="1"/>
  <c r="E2541" i="1" l="1"/>
  <c r="B2541" i="1"/>
  <c r="C2541" i="1"/>
  <c r="D2541" i="1"/>
  <c r="A2542" i="1"/>
  <c r="E2542" i="1" l="1"/>
  <c r="B2542" i="1"/>
  <c r="C2542" i="1"/>
  <c r="D2542" i="1"/>
  <c r="A2543" i="1"/>
  <c r="E2543" i="1" l="1"/>
  <c r="B2543" i="1"/>
  <c r="C2543" i="1"/>
  <c r="D2543" i="1"/>
  <c r="A2544" i="1"/>
  <c r="E2544" i="1" l="1"/>
  <c r="B2544" i="1"/>
  <c r="C2544" i="1"/>
  <c r="D2544" i="1"/>
  <c r="A2545" i="1"/>
  <c r="E2545" i="1" l="1"/>
  <c r="B2545" i="1"/>
  <c r="C2545" i="1"/>
  <c r="D2545" i="1"/>
  <c r="A2546" i="1"/>
  <c r="E2546" i="1" l="1"/>
  <c r="B2546" i="1"/>
  <c r="C2546" i="1"/>
  <c r="D2546" i="1"/>
  <c r="A2547" i="1"/>
  <c r="E2547" i="1" l="1"/>
  <c r="B2547" i="1"/>
  <c r="C2547" i="1"/>
  <c r="D2547" i="1"/>
  <c r="A2548" i="1"/>
  <c r="E2548" i="1" l="1"/>
  <c r="B2548" i="1"/>
  <c r="C2548" i="1"/>
  <c r="D2548" i="1"/>
  <c r="A2549" i="1"/>
  <c r="E2549" i="1" l="1"/>
  <c r="B2549" i="1"/>
  <c r="C2549" i="1"/>
  <c r="D2549" i="1"/>
  <c r="A2550" i="1"/>
  <c r="E2550" i="1" l="1"/>
  <c r="B2550" i="1"/>
  <c r="C2550" i="1"/>
  <c r="D2550" i="1"/>
  <c r="A2551" i="1"/>
  <c r="E2551" i="1" l="1"/>
  <c r="B2551" i="1"/>
  <c r="C2551" i="1"/>
  <c r="D2551" i="1"/>
  <c r="A2552" i="1"/>
  <c r="E2552" i="1" l="1"/>
  <c r="B2552" i="1"/>
  <c r="C2552" i="1"/>
  <c r="D2552" i="1"/>
  <c r="A2553" i="1"/>
  <c r="E2553" i="1" l="1"/>
  <c r="B2553" i="1"/>
  <c r="C2553" i="1"/>
  <c r="D2553" i="1"/>
  <c r="A2554" i="1"/>
  <c r="E2554" i="1" l="1"/>
  <c r="B2554" i="1"/>
  <c r="C2554" i="1"/>
  <c r="D2554" i="1"/>
  <c r="A2555" i="1"/>
  <c r="E2555" i="1" l="1"/>
  <c r="B2555" i="1"/>
  <c r="C2555" i="1"/>
  <c r="D2555" i="1"/>
  <c r="A2556" i="1"/>
  <c r="E2556" i="1" l="1"/>
  <c r="B2556" i="1"/>
  <c r="C2556" i="1"/>
  <c r="D2556" i="1"/>
  <c r="A2557" i="1"/>
  <c r="E2557" i="1" l="1"/>
  <c r="B2557" i="1"/>
  <c r="C2557" i="1"/>
  <c r="D2557" i="1"/>
  <c r="A2558" i="1"/>
  <c r="E2558" i="1" l="1"/>
  <c r="B2558" i="1"/>
  <c r="C2558" i="1"/>
  <c r="D2558" i="1"/>
  <c r="A2559" i="1"/>
  <c r="E2559" i="1" l="1"/>
  <c r="B2559" i="1"/>
  <c r="C2559" i="1"/>
  <c r="D2559" i="1"/>
  <c r="A2560" i="1"/>
  <c r="E2560" i="1" l="1"/>
  <c r="B2560" i="1"/>
  <c r="C2560" i="1"/>
  <c r="D2560" i="1"/>
  <c r="A2561" i="1"/>
  <c r="E2561" i="1" l="1"/>
  <c r="B2561" i="1"/>
  <c r="C2561" i="1"/>
  <c r="D2561" i="1"/>
  <c r="A2562" i="1"/>
  <c r="E2562" i="1" l="1"/>
  <c r="B2562" i="1"/>
  <c r="C2562" i="1"/>
  <c r="D2562" i="1"/>
  <c r="A2563" i="1"/>
  <c r="E2563" i="1" l="1"/>
  <c r="B2563" i="1"/>
  <c r="C2563" i="1"/>
  <c r="D2563" i="1"/>
  <c r="A2564" i="1"/>
  <c r="E2564" i="1" l="1"/>
  <c r="B2564" i="1"/>
  <c r="C2564" i="1"/>
  <c r="D2564" i="1"/>
  <c r="A2565" i="1"/>
  <c r="E2565" i="1" l="1"/>
  <c r="B2565" i="1"/>
  <c r="C2565" i="1"/>
  <c r="D2565" i="1"/>
  <c r="A2566" i="1"/>
  <c r="E2566" i="1" l="1"/>
  <c r="B2566" i="1"/>
  <c r="C2566" i="1"/>
  <c r="D2566" i="1"/>
  <c r="A2567" i="1"/>
  <c r="E2567" i="1" l="1"/>
  <c r="B2567" i="1"/>
  <c r="C2567" i="1"/>
  <c r="D2567" i="1"/>
  <c r="A2568" i="1"/>
  <c r="E2568" i="1" l="1"/>
  <c r="B2568" i="1"/>
  <c r="C2568" i="1"/>
  <c r="D2568" i="1"/>
  <c r="A2569" i="1"/>
  <c r="E2569" i="1" l="1"/>
  <c r="B2569" i="1"/>
  <c r="C2569" i="1"/>
  <c r="D2569" i="1"/>
  <c r="A2570" i="1"/>
  <c r="E2570" i="1" l="1"/>
  <c r="B2570" i="1"/>
  <c r="C2570" i="1"/>
  <c r="D2570" i="1"/>
  <c r="A2571" i="1"/>
  <c r="E2571" i="1" l="1"/>
  <c r="B2571" i="1"/>
  <c r="C2571" i="1"/>
  <c r="D2571" i="1"/>
  <c r="A2572" i="1"/>
  <c r="E2572" i="1" l="1"/>
  <c r="B2572" i="1"/>
  <c r="C2572" i="1"/>
  <c r="D2572" i="1"/>
  <c r="A2573" i="1"/>
  <c r="E2573" i="1" l="1"/>
  <c r="B2573" i="1"/>
  <c r="C2573" i="1"/>
  <c r="D2573" i="1"/>
  <c r="A2574" i="1"/>
  <c r="E2574" i="1" l="1"/>
  <c r="B2574" i="1"/>
  <c r="C2574" i="1"/>
  <c r="D2574" i="1"/>
  <c r="A2575" i="1"/>
  <c r="E2575" i="1" l="1"/>
  <c r="B2575" i="1"/>
  <c r="C2575" i="1"/>
  <c r="D2575" i="1"/>
  <c r="A2576" i="1"/>
  <c r="E2576" i="1" l="1"/>
  <c r="B2576" i="1"/>
  <c r="C2576" i="1"/>
  <c r="D2576" i="1"/>
  <c r="A2577" i="1"/>
  <c r="E2577" i="1" l="1"/>
  <c r="B2577" i="1"/>
  <c r="C2577" i="1"/>
  <c r="D2577" i="1"/>
  <c r="A2578" i="1"/>
  <c r="E2578" i="1" l="1"/>
  <c r="B2578" i="1"/>
  <c r="C2578" i="1"/>
  <c r="D2578" i="1"/>
  <c r="A2579" i="1"/>
  <c r="E2579" i="1" l="1"/>
  <c r="B2579" i="1"/>
  <c r="C2579" i="1"/>
  <c r="D2579" i="1"/>
  <c r="A2580" i="1"/>
  <c r="E2580" i="1" l="1"/>
  <c r="B2580" i="1"/>
  <c r="C2580" i="1"/>
  <c r="D2580" i="1"/>
  <c r="A2581" i="1"/>
  <c r="E2581" i="1" l="1"/>
  <c r="B2581" i="1"/>
  <c r="C2581" i="1"/>
  <c r="D2581" i="1"/>
  <c r="A2582" i="1"/>
  <c r="E2582" i="1" l="1"/>
  <c r="B2582" i="1"/>
  <c r="C2582" i="1"/>
  <c r="D2582" i="1"/>
  <c r="A2583" i="1"/>
  <c r="E2583" i="1" l="1"/>
  <c r="B2583" i="1"/>
  <c r="C2583" i="1"/>
  <c r="D2583" i="1"/>
  <c r="A2584" i="1"/>
  <c r="E2584" i="1" l="1"/>
  <c r="B2584" i="1"/>
  <c r="C2584" i="1"/>
  <c r="D2584" i="1"/>
  <c r="A2585" i="1"/>
  <c r="E2585" i="1" l="1"/>
  <c r="B2585" i="1"/>
  <c r="C2585" i="1"/>
  <c r="D2585" i="1"/>
  <c r="A2586" i="1"/>
  <c r="E2586" i="1" l="1"/>
  <c r="B2586" i="1"/>
  <c r="C2586" i="1"/>
  <c r="D2586" i="1"/>
  <c r="A2587" i="1"/>
  <c r="E2587" i="1" l="1"/>
  <c r="B2587" i="1"/>
  <c r="C2587" i="1"/>
  <c r="D2587" i="1"/>
  <c r="A2588" i="1"/>
  <c r="E2588" i="1" l="1"/>
  <c r="B2588" i="1"/>
  <c r="C2588" i="1"/>
  <c r="D2588" i="1"/>
  <c r="A2589" i="1"/>
  <c r="E2589" i="1" l="1"/>
  <c r="B2589" i="1"/>
  <c r="C2589" i="1"/>
  <c r="D2589" i="1"/>
  <c r="A2590" i="1"/>
  <c r="E2590" i="1" l="1"/>
  <c r="B2590" i="1"/>
  <c r="C2590" i="1"/>
  <c r="D2590" i="1"/>
  <c r="A2591" i="1"/>
  <c r="E2591" i="1" l="1"/>
  <c r="B2591" i="1"/>
  <c r="C2591" i="1"/>
  <c r="D2591" i="1"/>
  <c r="A2592" i="1"/>
  <c r="E2592" i="1" l="1"/>
  <c r="B2592" i="1"/>
  <c r="C2592" i="1"/>
  <c r="D2592" i="1"/>
  <c r="A2593" i="1"/>
  <c r="E2593" i="1" l="1"/>
  <c r="B2593" i="1"/>
  <c r="C2593" i="1"/>
  <c r="D2593" i="1"/>
  <c r="A2594" i="1"/>
  <c r="E2594" i="1" l="1"/>
  <c r="B2594" i="1"/>
  <c r="C2594" i="1"/>
  <c r="D2594" i="1"/>
  <c r="A2595" i="1"/>
  <c r="E2595" i="1" l="1"/>
  <c r="B2595" i="1"/>
  <c r="C2595" i="1"/>
  <c r="D2595" i="1"/>
  <c r="A2596" i="1"/>
  <c r="E2596" i="1" l="1"/>
  <c r="B2596" i="1"/>
  <c r="C2596" i="1"/>
  <c r="D2596" i="1"/>
  <c r="A2597" i="1"/>
  <c r="E2597" i="1" l="1"/>
  <c r="B2597" i="1"/>
  <c r="C2597" i="1"/>
  <c r="D2597" i="1"/>
  <c r="A2598" i="1"/>
  <c r="E2598" i="1" l="1"/>
  <c r="B2598" i="1"/>
  <c r="C2598" i="1"/>
  <c r="D2598" i="1"/>
  <c r="A2599" i="1"/>
  <c r="E2599" i="1" l="1"/>
  <c r="B2599" i="1"/>
  <c r="C2599" i="1"/>
  <c r="D2599" i="1"/>
  <c r="A2600" i="1"/>
  <c r="E2600" i="1" l="1"/>
  <c r="B2600" i="1"/>
  <c r="C2600" i="1"/>
  <c r="D2600" i="1"/>
  <c r="A2601" i="1"/>
  <c r="E2601" i="1" l="1"/>
  <c r="B2601" i="1"/>
  <c r="C2601" i="1"/>
  <c r="D2601" i="1"/>
  <c r="A2602" i="1"/>
  <c r="E2602" i="1" l="1"/>
  <c r="B2602" i="1"/>
  <c r="C2602" i="1"/>
  <c r="D2602" i="1"/>
  <c r="A2603" i="1"/>
  <c r="E2603" i="1" l="1"/>
  <c r="B2603" i="1"/>
  <c r="C2603" i="1"/>
  <c r="D2603" i="1"/>
  <c r="A2604" i="1"/>
  <c r="E2604" i="1" l="1"/>
  <c r="B2604" i="1"/>
  <c r="C2604" i="1"/>
  <c r="D2604" i="1"/>
  <c r="A2605" i="1"/>
  <c r="E2605" i="1" l="1"/>
  <c r="B2605" i="1"/>
  <c r="C2605" i="1"/>
  <c r="D2605" i="1"/>
  <c r="A2606" i="1"/>
  <c r="E2606" i="1" l="1"/>
  <c r="B2606" i="1"/>
  <c r="C2606" i="1"/>
  <c r="D2606" i="1"/>
  <c r="A2607" i="1"/>
  <c r="E2607" i="1" l="1"/>
  <c r="B2607" i="1"/>
  <c r="C2607" i="1"/>
  <c r="D2607" i="1"/>
  <c r="A2608" i="1"/>
  <c r="E2608" i="1" l="1"/>
  <c r="B2608" i="1"/>
  <c r="C2608" i="1"/>
  <c r="D2608" i="1"/>
  <c r="A2609" i="1"/>
  <c r="E2609" i="1" l="1"/>
  <c r="B2609" i="1"/>
  <c r="C2609" i="1"/>
  <c r="D2609" i="1"/>
  <c r="A2610" i="1"/>
  <c r="E2610" i="1" l="1"/>
  <c r="B2610" i="1"/>
  <c r="C2610" i="1"/>
  <c r="D2610" i="1"/>
  <c r="A2611" i="1"/>
  <c r="E2611" i="1" l="1"/>
  <c r="B2611" i="1"/>
  <c r="C2611" i="1"/>
  <c r="D2611" i="1"/>
  <c r="A2612" i="1"/>
  <c r="E2612" i="1" l="1"/>
  <c r="B2612" i="1"/>
  <c r="C2612" i="1"/>
  <c r="D2612" i="1"/>
  <c r="A2613" i="1"/>
  <c r="E2613" i="1" l="1"/>
  <c r="B2613" i="1"/>
  <c r="C2613" i="1"/>
  <c r="D2613" i="1"/>
  <c r="A2614" i="1"/>
  <c r="E2614" i="1" l="1"/>
  <c r="B2614" i="1"/>
  <c r="C2614" i="1"/>
  <c r="D2614" i="1"/>
  <c r="A2615" i="1"/>
  <c r="E2615" i="1" l="1"/>
  <c r="B2615" i="1"/>
  <c r="C2615" i="1"/>
  <c r="D2615" i="1"/>
  <c r="A2616" i="1"/>
  <c r="E2616" i="1" l="1"/>
  <c r="B2616" i="1"/>
  <c r="C2616" i="1"/>
  <c r="D2616" i="1"/>
  <c r="A2617" i="1"/>
  <c r="E2617" i="1" l="1"/>
  <c r="B2617" i="1"/>
  <c r="C2617" i="1"/>
  <c r="D2617" i="1"/>
  <c r="A2618" i="1"/>
  <c r="E2618" i="1" l="1"/>
  <c r="B2618" i="1"/>
  <c r="C2618" i="1"/>
  <c r="D2618" i="1"/>
  <c r="A2619" i="1"/>
  <c r="E2619" i="1" l="1"/>
  <c r="B2619" i="1"/>
  <c r="C2619" i="1"/>
  <c r="D2619" i="1"/>
  <c r="A2620" i="1"/>
  <c r="E2620" i="1" l="1"/>
  <c r="B2620" i="1"/>
  <c r="C2620" i="1"/>
  <c r="D2620" i="1"/>
  <c r="A2621" i="1"/>
  <c r="E2621" i="1" l="1"/>
  <c r="B2621" i="1"/>
  <c r="C2621" i="1"/>
  <c r="D2621" i="1"/>
  <c r="A2622" i="1"/>
  <c r="E2622" i="1" l="1"/>
  <c r="B2622" i="1"/>
  <c r="C2622" i="1"/>
  <c r="D2622" i="1"/>
  <c r="A2623" i="1"/>
  <c r="E2623" i="1" l="1"/>
  <c r="B2623" i="1"/>
  <c r="C2623" i="1"/>
  <c r="D2623" i="1"/>
  <c r="A2624" i="1"/>
  <c r="E2624" i="1" l="1"/>
  <c r="B2624" i="1"/>
  <c r="C2624" i="1"/>
  <c r="D2624" i="1"/>
  <c r="A2625" i="1"/>
  <c r="E2625" i="1" l="1"/>
  <c r="B2625" i="1"/>
  <c r="C2625" i="1"/>
  <c r="D2625" i="1"/>
  <c r="A2626" i="1"/>
  <c r="E2626" i="1" l="1"/>
  <c r="B2626" i="1"/>
  <c r="C2626" i="1"/>
  <c r="D2626" i="1"/>
  <c r="A2627" i="1"/>
  <c r="E2627" i="1" l="1"/>
  <c r="B2627" i="1"/>
  <c r="C2627" i="1"/>
  <c r="D2627" i="1"/>
  <c r="A2628" i="1"/>
  <c r="E2628" i="1" l="1"/>
  <c r="B2628" i="1"/>
  <c r="C2628" i="1"/>
  <c r="D2628" i="1"/>
  <c r="A2629" i="1"/>
  <c r="E2629" i="1" l="1"/>
  <c r="B2629" i="1"/>
  <c r="C2629" i="1"/>
  <c r="D2629" i="1"/>
  <c r="A2630" i="1"/>
  <c r="E2630" i="1" l="1"/>
  <c r="B2630" i="1"/>
  <c r="C2630" i="1"/>
  <c r="D2630" i="1"/>
  <c r="A2631" i="1"/>
  <c r="E2631" i="1" l="1"/>
  <c r="B2631" i="1"/>
  <c r="C2631" i="1"/>
  <c r="D2631" i="1"/>
  <c r="A2632" i="1"/>
  <c r="E2632" i="1" l="1"/>
  <c r="B2632" i="1"/>
  <c r="C2632" i="1"/>
  <c r="D2632" i="1"/>
  <c r="A2633" i="1"/>
  <c r="E2633" i="1" l="1"/>
  <c r="B2633" i="1"/>
  <c r="C2633" i="1"/>
  <c r="D2633" i="1"/>
  <c r="A2634" i="1"/>
  <c r="E2634" i="1" l="1"/>
  <c r="B2634" i="1"/>
  <c r="C2634" i="1"/>
  <c r="D2634" i="1"/>
  <c r="A2635" i="1"/>
  <c r="E2635" i="1" l="1"/>
  <c r="B2635" i="1"/>
  <c r="C2635" i="1"/>
  <c r="D2635" i="1"/>
  <c r="A2636" i="1"/>
  <c r="E2636" i="1" l="1"/>
  <c r="B2636" i="1"/>
  <c r="C2636" i="1"/>
  <c r="D2636" i="1"/>
  <c r="A2637" i="1"/>
  <c r="E2637" i="1" l="1"/>
  <c r="B2637" i="1"/>
  <c r="C2637" i="1"/>
  <c r="D2637" i="1"/>
  <c r="A2638" i="1"/>
  <c r="E2638" i="1" l="1"/>
  <c r="B2638" i="1"/>
  <c r="C2638" i="1"/>
  <c r="D2638" i="1"/>
  <c r="A2639" i="1"/>
  <c r="E2639" i="1" l="1"/>
  <c r="B2639" i="1"/>
  <c r="C2639" i="1"/>
  <c r="D2639" i="1"/>
  <c r="A2640" i="1"/>
  <c r="E2640" i="1" l="1"/>
  <c r="B2640" i="1"/>
  <c r="C2640" i="1"/>
  <c r="D2640" i="1"/>
  <c r="A2641" i="1"/>
  <c r="E2641" i="1" l="1"/>
  <c r="B2641" i="1"/>
  <c r="C2641" i="1"/>
  <c r="D2641" i="1"/>
  <c r="A2642" i="1"/>
  <c r="E2642" i="1" l="1"/>
  <c r="B2642" i="1"/>
  <c r="C2642" i="1"/>
  <c r="D2642" i="1"/>
  <c r="A2643" i="1"/>
  <c r="E2643" i="1" l="1"/>
  <c r="B2643" i="1"/>
  <c r="C2643" i="1"/>
  <c r="D2643" i="1"/>
  <c r="A2644" i="1"/>
  <c r="E2644" i="1" l="1"/>
  <c r="B2644" i="1"/>
  <c r="C2644" i="1"/>
  <c r="D2644" i="1"/>
  <c r="A2645" i="1"/>
  <c r="E2645" i="1" l="1"/>
  <c r="B2645" i="1"/>
  <c r="C2645" i="1"/>
  <c r="D2645" i="1"/>
  <c r="A2646" i="1"/>
  <c r="E2646" i="1" l="1"/>
  <c r="B2646" i="1"/>
  <c r="C2646" i="1"/>
  <c r="D2646" i="1"/>
  <c r="A2647" i="1"/>
  <c r="E2647" i="1" l="1"/>
  <c r="B2647" i="1"/>
  <c r="C2647" i="1"/>
  <c r="D2647" i="1"/>
  <c r="A2648" i="1"/>
  <c r="E2648" i="1" l="1"/>
  <c r="B2648" i="1"/>
  <c r="C2648" i="1"/>
  <c r="D2648" i="1"/>
  <c r="A2649" i="1"/>
  <c r="E2649" i="1" l="1"/>
  <c r="B2649" i="1"/>
  <c r="C2649" i="1"/>
  <c r="D2649" i="1"/>
  <c r="A2650" i="1"/>
  <c r="E2650" i="1" l="1"/>
  <c r="B2650" i="1"/>
  <c r="C2650" i="1"/>
  <c r="D2650" i="1"/>
  <c r="A2651" i="1"/>
  <c r="E2651" i="1" l="1"/>
  <c r="B2651" i="1"/>
  <c r="C2651" i="1"/>
  <c r="D2651" i="1"/>
  <c r="A2652" i="1"/>
  <c r="E2652" i="1" l="1"/>
  <c r="B2652" i="1"/>
  <c r="C2652" i="1"/>
  <c r="D2652" i="1"/>
  <c r="A2653" i="1"/>
  <c r="E2653" i="1" l="1"/>
  <c r="B2653" i="1"/>
  <c r="C2653" i="1"/>
  <c r="D2653" i="1"/>
  <c r="A2654" i="1"/>
  <c r="E2654" i="1" l="1"/>
  <c r="B2654" i="1"/>
  <c r="C2654" i="1"/>
  <c r="D2654" i="1"/>
  <c r="A2655" i="1"/>
  <c r="E2655" i="1" l="1"/>
  <c r="B2655" i="1"/>
  <c r="C2655" i="1"/>
  <c r="D2655" i="1"/>
  <c r="A2656" i="1"/>
  <c r="E2656" i="1" l="1"/>
  <c r="B2656" i="1"/>
  <c r="C2656" i="1"/>
  <c r="D2656" i="1"/>
  <c r="A2657" i="1"/>
  <c r="E2657" i="1" l="1"/>
  <c r="B2657" i="1"/>
  <c r="C2657" i="1"/>
  <c r="D2657" i="1"/>
  <c r="A2658" i="1"/>
  <c r="E2658" i="1" l="1"/>
  <c r="B2658" i="1"/>
  <c r="C2658" i="1"/>
  <c r="D2658" i="1"/>
  <c r="A2659" i="1"/>
  <c r="E2659" i="1" l="1"/>
  <c r="B2659" i="1"/>
  <c r="C2659" i="1"/>
  <c r="D2659" i="1"/>
  <c r="A2660" i="1"/>
  <c r="E2660" i="1" l="1"/>
  <c r="B2660" i="1"/>
  <c r="C2660" i="1"/>
  <c r="D2660" i="1"/>
  <c r="A2661" i="1"/>
  <c r="E2661" i="1" l="1"/>
  <c r="B2661" i="1"/>
  <c r="C2661" i="1"/>
  <c r="D2661" i="1"/>
  <c r="A2662" i="1"/>
  <c r="E2662" i="1" l="1"/>
  <c r="B2662" i="1"/>
  <c r="C2662" i="1"/>
  <c r="D2662" i="1"/>
  <c r="A2663" i="1"/>
  <c r="E2663" i="1" l="1"/>
  <c r="B2663" i="1"/>
  <c r="C2663" i="1"/>
  <c r="D2663" i="1"/>
  <c r="A2664" i="1"/>
  <c r="E2664" i="1" l="1"/>
  <c r="B2664" i="1"/>
  <c r="C2664" i="1"/>
  <c r="D2664" i="1"/>
  <c r="A2665" i="1"/>
  <c r="E2665" i="1" l="1"/>
  <c r="B2665" i="1"/>
  <c r="C2665" i="1"/>
  <c r="D2665" i="1"/>
  <c r="A2666" i="1"/>
  <c r="E2666" i="1" l="1"/>
  <c r="B2666" i="1"/>
  <c r="C2666" i="1"/>
  <c r="D2666" i="1"/>
  <c r="A2667" i="1"/>
  <c r="E2667" i="1" l="1"/>
  <c r="B2667" i="1"/>
  <c r="C2667" i="1"/>
  <c r="D2667" i="1"/>
  <c r="A2668" i="1"/>
  <c r="E2668" i="1" l="1"/>
  <c r="B2668" i="1"/>
  <c r="C2668" i="1"/>
  <c r="D2668" i="1"/>
  <c r="A2669" i="1"/>
  <c r="E2669" i="1" l="1"/>
  <c r="B2669" i="1"/>
  <c r="C2669" i="1"/>
  <c r="D2669" i="1"/>
  <c r="A2670" i="1"/>
  <c r="E2670" i="1" l="1"/>
  <c r="B2670" i="1"/>
  <c r="C2670" i="1"/>
  <c r="D2670" i="1"/>
  <c r="A2671" i="1"/>
  <c r="E2671" i="1" l="1"/>
  <c r="B2671" i="1"/>
  <c r="C2671" i="1"/>
  <c r="D2671" i="1"/>
  <c r="A2672" i="1"/>
  <c r="E2672" i="1" l="1"/>
  <c r="B2672" i="1"/>
  <c r="C2672" i="1"/>
  <c r="D2672" i="1"/>
  <c r="A2673" i="1"/>
  <c r="E2673" i="1" l="1"/>
  <c r="B2673" i="1"/>
  <c r="C2673" i="1"/>
  <c r="D2673" i="1"/>
  <c r="A2674" i="1"/>
  <c r="E2674" i="1" l="1"/>
  <c r="B2674" i="1"/>
  <c r="C2674" i="1"/>
  <c r="D2674" i="1"/>
  <c r="A2675" i="1"/>
  <c r="E2675" i="1" l="1"/>
  <c r="B2675" i="1"/>
  <c r="C2675" i="1"/>
  <c r="D2675" i="1"/>
  <c r="A2676" i="1"/>
  <c r="E2676" i="1" l="1"/>
  <c r="B2676" i="1"/>
  <c r="C2676" i="1"/>
  <c r="D2676" i="1"/>
  <c r="A2677" i="1"/>
  <c r="E2677" i="1" l="1"/>
  <c r="B2677" i="1"/>
  <c r="C2677" i="1"/>
  <c r="D2677" i="1"/>
  <c r="A2678" i="1"/>
  <c r="E2678" i="1" l="1"/>
  <c r="B2678" i="1"/>
  <c r="C2678" i="1"/>
  <c r="D2678" i="1"/>
  <c r="A2679" i="1"/>
  <c r="E2679" i="1" l="1"/>
  <c r="B2679" i="1"/>
  <c r="C2679" i="1"/>
  <c r="D2679" i="1"/>
  <c r="A2680" i="1"/>
  <c r="E2680" i="1" l="1"/>
  <c r="B2680" i="1"/>
  <c r="C2680" i="1"/>
  <c r="D2680" i="1"/>
  <c r="A2681" i="1"/>
  <c r="E2681" i="1" l="1"/>
  <c r="B2681" i="1"/>
  <c r="C2681" i="1"/>
  <c r="D2681" i="1"/>
  <c r="A2682" i="1"/>
  <c r="E2682" i="1" l="1"/>
  <c r="B2682" i="1"/>
  <c r="C2682" i="1"/>
  <c r="D2682" i="1"/>
  <c r="A2683" i="1"/>
  <c r="E2683" i="1" l="1"/>
  <c r="B2683" i="1"/>
  <c r="C2683" i="1"/>
  <c r="D2683" i="1"/>
  <c r="A2684" i="1"/>
  <c r="E2684" i="1" l="1"/>
  <c r="B2684" i="1"/>
  <c r="C2684" i="1"/>
  <c r="D2684" i="1"/>
  <c r="A2685" i="1"/>
  <c r="E2685" i="1" l="1"/>
  <c r="B2685" i="1"/>
  <c r="C2685" i="1"/>
  <c r="D2685" i="1"/>
  <c r="A2686" i="1"/>
  <c r="E2686" i="1" l="1"/>
  <c r="B2686" i="1"/>
  <c r="C2686" i="1"/>
  <c r="D2686" i="1"/>
  <c r="A2687" i="1"/>
  <c r="E2687" i="1" l="1"/>
  <c r="B2687" i="1"/>
  <c r="C2687" i="1"/>
  <c r="D2687" i="1"/>
  <c r="A2688" i="1"/>
  <c r="E2688" i="1" l="1"/>
  <c r="B2688" i="1"/>
  <c r="C2688" i="1"/>
  <c r="D2688" i="1"/>
  <c r="A2689" i="1"/>
  <c r="E2689" i="1" l="1"/>
  <c r="B2689" i="1"/>
  <c r="C2689" i="1"/>
  <c r="D2689" i="1"/>
  <c r="A2690" i="1"/>
  <c r="E2690" i="1" l="1"/>
  <c r="B2690" i="1"/>
  <c r="C2690" i="1"/>
  <c r="D2690" i="1"/>
  <c r="A2691" i="1"/>
  <c r="E2691" i="1" l="1"/>
  <c r="B2691" i="1"/>
  <c r="C2691" i="1"/>
  <c r="D2691" i="1"/>
  <c r="A2692" i="1"/>
  <c r="E2692" i="1" l="1"/>
  <c r="B2692" i="1"/>
  <c r="C2692" i="1"/>
  <c r="D2692" i="1"/>
  <c r="A2693" i="1"/>
  <c r="E2693" i="1" l="1"/>
  <c r="B2693" i="1"/>
  <c r="C2693" i="1"/>
  <c r="D2693" i="1"/>
  <c r="A2694" i="1"/>
  <c r="E2694" i="1" l="1"/>
  <c r="B2694" i="1"/>
  <c r="C2694" i="1"/>
  <c r="D2694" i="1"/>
  <c r="A2695" i="1"/>
  <c r="E2695" i="1" l="1"/>
  <c r="B2695" i="1"/>
  <c r="C2695" i="1"/>
  <c r="D2695" i="1"/>
  <c r="A2696" i="1"/>
  <c r="E2696" i="1" l="1"/>
  <c r="B2696" i="1"/>
  <c r="C2696" i="1"/>
  <c r="D2696" i="1"/>
  <c r="A2697" i="1"/>
  <c r="E2697" i="1" l="1"/>
  <c r="B2697" i="1"/>
  <c r="C2697" i="1"/>
  <c r="D2697" i="1"/>
  <c r="A2698" i="1"/>
  <c r="E2698" i="1" l="1"/>
  <c r="B2698" i="1"/>
  <c r="C2698" i="1"/>
  <c r="D2698" i="1"/>
  <c r="A2699" i="1"/>
  <c r="E2699" i="1" l="1"/>
  <c r="B2699" i="1"/>
  <c r="C2699" i="1"/>
  <c r="D2699" i="1"/>
  <c r="A2700" i="1"/>
  <c r="E2700" i="1" l="1"/>
  <c r="B2700" i="1"/>
  <c r="C2700" i="1"/>
  <c r="D2700" i="1"/>
  <c r="A2701" i="1"/>
  <c r="E2701" i="1" l="1"/>
  <c r="B2701" i="1"/>
  <c r="C2701" i="1"/>
  <c r="D2701" i="1"/>
  <c r="A2702" i="1"/>
  <c r="E2702" i="1" l="1"/>
  <c r="B2702" i="1"/>
  <c r="C2702" i="1"/>
  <c r="D2702" i="1"/>
  <c r="A2703" i="1"/>
  <c r="E2703" i="1" l="1"/>
  <c r="B2703" i="1"/>
  <c r="C2703" i="1"/>
  <c r="D2703" i="1"/>
  <c r="A2704" i="1"/>
  <c r="E2704" i="1" l="1"/>
  <c r="B2704" i="1"/>
  <c r="C2704" i="1"/>
  <c r="D2704" i="1"/>
  <c r="A2705" i="1"/>
  <c r="E2705" i="1" l="1"/>
  <c r="B2705" i="1"/>
  <c r="C2705" i="1"/>
  <c r="D2705" i="1"/>
  <c r="A2706" i="1"/>
  <c r="E2706" i="1" l="1"/>
  <c r="B2706" i="1"/>
  <c r="C2706" i="1"/>
  <c r="D2706" i="1"/>
  <c r="A2707" i="1"/>
  <c r="E2707" i="1" l="1"/>
  <c r="B2707" i="1"/>
  <c r="C2707" i="1"/>
  <c r="D2707" i="1"/>
  <c r="A2708" i="1"/>
  <c r="E2708" i="1" l="1"/>
  <c r="B2708" i="1"/>
  <c r="C2708" i="1"/>
  <c r="D2708" i="1"/>
  <c r="A2709" i="1"/>
  <c r="E2709" i="1" l="1"/>
  <c r="B2709" i="1"/>
  <c r="C2709" i="1"/>
  <c r="D2709" i="1"/>
  <c r="A2710" i="1"/>
  <c r="E2710" i="1" l="1"/>
  <c r="B2710" i="1"/>
  <c r="C2710" i="1"/>
  <c r="D2710" i="1"/>
  <c r="A2711" i="1"/>
  <c r="E2711" i="1" l="1"/>
  <c r="B2711" i="1"/>
  <c r="C2711" i="1"/>
  <c r="D2711" i="1"/>
  <c r="A2712" i="1"/>
  <c r="E2712" i="1" l="1"/>
  <c r="B2712" i="1"/>
  <c r="C2712" i="1"/>
  <c r="D2712" i="1"/>
  <c r="A2713" i="1"/>
  <c r="E2713" i="1" l="1"/>
  <c r="B2713" i="1"/>
  <c r="C2713" i="1"/>
  <c r="D2713" i="1"/>
  <c r="A2714" i="1"/>
  <c r="E2714" i="1" l="1"/>
  <c r="B2714" i="1"/>
  <c r="C2714" i="1"/>
  <c r="D2714" i="1"/>
  <c r="A2715" i="1"/>
  <c r="E2715" i="1" l="1"/>
  <c r="B2715" i="1"/>
  <c r="C2715" i="1"/>
  <c r="D2715" i="1"/>
  <c r="A2716" i="1"/>
  <c r="E2716" i="1" l="1"/>
  <c r="B2716" i="1"/>
  <c r="C2716" i="1"/>
  <c r="D2716" i="1"/>
  <c r="A2717" i="1"/>
  <c r="E2717" i="1" l="1"/>
  <c r="B2717" i="1"/>
  <c r="C2717" i="1"/>
  <c r="D2717" i="1"/>
  <c r="A2718" i="1"/>
  <c r="E2718" i="1" l="1"/>
  <c r="B2718" i="1"/>
  <c r="C2718" i="1"/>
  <c r="D2718" i="1"/>
  <c r="A2719" i="1"/>
  <c r="E2719" i="1" l="1"/>
  <c r="B2719" i="1"/>
  <c r="C2719" i="1"/>
  <c r="D2719" i="1"/>
  <c r="A2720" i="1"/>
  <c r="E2720" i="1" l="1"/>
  <c r="B2720" i="1"/>
  <c r="C2720" i="1"/>
  <c r="D2720" i="1"/>
  <c r="A2721" i="1"/>
  <c r="E2721" i="1" l="1"/>
  <c r="B2721" i="1"/>
  <c r="C2721" i="1"/>
  <c r="D2721" i="1"/>
  <c r="A2722" i="1"/>
  <c r="E2722" i="1" l="1"/>
  <c r="B2722" i="1"/>
  <c r="C2722" i="1"/>
  <c r="D2722" i="1"/>
  <c r="A2723" i="1"/>
  <c r="E2723" i="1" l="1"/>
  <c r="B2723" i="1"/>
  <c r="C2723" i="1"/>
  <c r="D2723" i="1"/>
  <c r="A2724" i="1"/>
  <c r="E2724" i="1" l="1"/>
  <c r="B2724" i="1"/>
  <c r="C2724" i="1"/>
  <c r="D2724" i="1"/>
  <c r="A2725" i="1"/>
  <c r="E2725" i="1" l="1"/>
  <c r="B2725" i="1"/>
  <c r="C2725" i="1"/>
  <c r="D2725" i="1"/>
  <c r="A2726" i="1"/>
  <c r="E2726" i="1" l="1"/>
  <c r="B2726" i="1"/>
  <c r="C2726" i="1"/>
  <c r="D2726" i="1"/>
  <c r="A2727" i="1"/>
  <c r="E2727" i="1" l="1"/>
  <c r="B2727" i="1"/>
  <c r="C2727" i="1"/>
  <c r="D2727" i="1"/>
  <c r="A2728" i="1"/>
  <c r="E2728" i="1" l="1"/>
  <c r="B2728" i="1"/>
  <c r="C2728" i="1"/>
  <c r="D2728" i="1"/>
  <c r="A2729" i="1"/>
  <c r="E2729" i="1" l="1"/>
  <c r="B2729" i="1"/>
  <c r="C2729" i="1"/>
  <c r="D2729" i="1"/>
  <c r="A2730" i="1"/>
  <c r="E2730" i="1" l="1"/>
  <c r="B2730" i="1"/>
  <c r="C2730" i="1"/>
  <c r="D2730" i="1"/>
  <c r="A2731" i="1"/>
  <c r="E2731" i="1" l="1"/>
  <c r="B2731" i="1"/>
  <c r="C2731" i="1"/>
  <c r="D2731" i="1"/>
  <c r="A2732" i="1"/>
  <c r="E2732" i="1" l="1"/>
  <c r="B2732" i="1"/>
  <c r="C2732" i="1"/>
  <c r="D2732" i="1"/>
  <c r="A2733" i="1"/>
  <c r="E2733" i="1" l="1"/>
  <c r="B2733" i="1"/>
  <c r="C2733" i="1"/>
  <c r="D2733" i="1"/>
  <c r="A2734" i="1"/>
  <c r="E2734" i="1" l="1"/>
  <c r="B2734" i="1"/>
  <c r="C2734" i="1"/>
  <c r="D2734" i="1"/>
  <c r="A2735" i="1"/>
  <c r="E2735" i="1" l="1"/>
  <c r="B2735" i="1"/>
  <c r="C2735" i="1"/>
  <c r="D2735" i="1"/>
  <c r="A2736" i="1"/>
  <c r="E2736" i="1" l="1"/>
  <c r="B2736" i="1"/>
  <c r="C2736" i="1"/>
  <c r="D2736" i="1"/>
  <c r="A2737" i="1"/>
  <c r="E2737" i="1" l="1"/>
  <c r="B2737" i="1"/>
  <c r="C2737" i="1"/>
  <c r="D2737" i="1"/>
  <c r="A2738" i="1"/>
  <c r="E2738" i="1" l="1"/>
  <c r="B2738" i="1"/>
  <c r="C2738" i="1"/>
  <c r="D2738" i="1"/>
  <c r="A2739" i="1"/>
  <c r="E2739" i="1" l="1"/>
  <c r="B2739" i="1"/>
  <c r="C2739" i="1"/>
  <c r="D2739" i="1"/>
  <c r="A2740" i="1"/>
  <c r="E2740" i="1" l="1"/>
  <c r="B2740" i="1"/>
  <c r="C2740" i="1"/>
  <c r="D2740" i="1"/>
  <c r="A2741" i="1"/>
  <c r="E2741" i="1" l="1"/>
  <c r="B2741" i="1"/>
  <c r="C2741" i="1"/>
  <c r="D2741" i="1"/>
  <c r="A2742" i="1"/>
  <c r="E2742" i="1" l="1"/>
  <c r="B2742" i="1"/>
  <c r="C2742" i="1"/>
  <c r="D2742" i="1"/>
  <c r="A2743" i="1"/>
  <c r="E2743" i="1" l="1"/>
  <c r="B2743" i="1"/>
  <c r="C2743" i="1"/>
  <c r="D2743" i="1"/>
  <c r="A2744" i="1"/>
  <c r="E2744" i="1" l="1"/>
  <c r="B2744" i="1"/>
  <c r="C2744" i="1"/>
  <c r="D2744" i="1"/>
  <c r="A2745" i="1"/>
  <c r="E2745" i="1" l="1"/>
  <c r="B2745" i="1"/>
  <c r="C2745" i="1"/>
  <c r="D2745" i="1"/>
  <c r="A2746" i="1"/>
  <c r="E2746" i="1" l="1"/>
  <c r="B2746" i="1"/>
  <c r="C2746" i="1"/>
  <c r="D2746" i="1"/>
  <c r="A2747" i="1"/>
  <c r="E2747" i="1" l="1"/>
  <c r="B2747" i="1"/>
  <c r="C2747" i="1"/>
  <c r="D2747" i="1"/>
  <c r="A2748" i="1"/>
  <c r="E2748" i="1" l="1"/>
  <c r="B2748" i="1"/>
  <c r="C2748" i="1"/>
  <c r="D2748" i="1"/>
  <c r="A2749" i="1"/>
  <c r="E2749" i="1" l="1"/>
  <c r="B2749" i="1"/>
  <c r="C2749" i="1"/>
  <c r="D2749" i="1"/>
  <c r="A2750" i="1"/>
  <c r="E2750" i="1" l="1"/>
  <c r="B2750" i="1"/>
  <c r="C2750" i="1"/>
  <c r="D2750" i="1"/>
  <c r="A2751" i="1"/>
  <c r="E2751" i="1" l="1"/>
  <c r="B2751" i="1"/>
  <c r="C2751" i="1"/>
  <c r="D2751" i="1"/>
  <c r="A2752" i="1"/>
  <c r="E2752" i="1" l="1"/>
  <c r="B2752" i="1"/>
  <c r="C2752" i="1"/>
  <c r="D2752" i="1"/>
  <c r="A2753" i="1"/>
  <c r="E2753" i="1" l="1"/>
  <c r="B2753" i="1"/>
  <c r="C2753" i="1"/>
  <c r="D2753" i="1"/>
  <c r="A2754" i="1"/>
  <c r="E2754" i="1" l="1"/>
  <c r="B2754" i="1"/>
  <c r="C2754" i="1"/>
  <c r="D2754" i="1"/>
  <c r="A2755" i="1"/>
  <c r="E2755" i="1" l="1"/>
  <c r="B2755" i="1"/>
  <c r="C2755" i="1"/>
  <c r="D2755" i="1"/>
  <c r="A2756" i="1"/>
  <c r="E2756" i="1" l="1"/>
  <c r="B2756" i="1"/>
  <c r="C2756" i="1"/>
  <c r="D2756" i="1"/>
  <c r="A2757" i="1"/>
  <c r="E2757" i="1" l="1"/>
  <c r="B2757" i="1"/>
  <c r="C2757" i="1"/>
  <c r="D2757" i="1"/>
  <c r="A2758" i="1"/>
  <c r="E2758" i="1" l="1"/>
  <c r="B2758" i="1"/>
  <c r="C2758" i="1"/>
  <c r="D2758" i="1"/>
  <c r="A2759" i="1"/>
  <c r="E2759" i="1" l="1"/>
  <c r="B2759" i="1"/>
  <c r="C2759" i="1"/>
  <c r="D2759" i="1"/>
  <c r="A2760" i="1"/>
  <c r="E2760" i="1" l="1"/>
  <c r="B2760" i="1"/>
  <c r="C2760" i="1"/>
  <c r="D2760" i="1"/>
  <c r="A2761" i="1"/>
  <c r="E2761" i="1" l="1"/>
  <c r="B2761" i="1"/>
  <c r="C2761" i="1"/>
  <c r="D2761" i="1"/>
  <c r="A2762" i="1"/>
  <c r="E2762" i="1" l="1"/>
  <c r="B2762" i="1"/>
  <c r="C2762" i="1"/>
  <c r="D2762" i="1"/>
  <c r="A2763" i="1"/>
  <c r="E2763" i="1" l="1"/>
  <c r="B2763" i="1"/>
  <c r="C2763" i="1"/>
  <c r="D2763" i="1"/>
  <c r="A2764" i="1"/>
  <c r="E2764" i="1" l="1"/>
  <c r="B2764" i="1"/>
  <c r="C2764" i="1"/>
  <c r="D2764" i="1"/>
  <c r="A2765" i="1"/>
  <c r="E2765" i="1" l="1"/>
  <c r="B2765" i="1"/>
  <c r="C2765" i="1"/>
  <c r="D2765" i="1"/>
  <c r="A2766" i="1"/>
  <c r="E2766" i="1" l="1"/>
  <c r="B2766" i="1"/>
  <c r="C2766" i="1"/>
  <c r="D2766" i="1"/>
  <c r="A2767" i="1"/>
  <c r="E2767" i="1" l="1"/>
  <c r="B2767" i="1"/>
  <c r="C2767" i="1"/>
  <c r="D2767" i="1"/>
  <c r="A2768" i="1"/>
  <c r="E2768" i="1" l="1"/>
  <c r="B2768" i="1"/>
  <c r="C2768" i="1"/>
  <c r="D2768" i="1"/>
  <c r="A2769" i="1"/>
  <c r="E2769" i="1" l="1"/>
  <c r="B2769" i="1"/>
  <c r="C2769" i="1"/>
  <c r="D2769" i="1"/>
  <c r="A2770" i="1"/>
  <c r="E2770" i="1" l="1"/>
  <c r="B2770" i="1"/>
  <c r="C2770" i="1"/>
  <c r="D2770" i="1"/>
  <c r="A2771" i="1"/>
  <c r="E2771" i="1" l="1"/>
  <c r="B2771" i="1"/>
  <c r="C2771" i="1"/>
  <c r="D2771" i="1"/>
  <c r="A2772" i="1"/>
  <c r="E2772" i="1" l="1"/>
  <c r="B2772" i="1"/>
  <c r="C2772" i="1"/>
  <c r="D2772" i="1"/>
  <c r="A2773" i="1"/>
  <c r="E2773" i="1" l="1"/>
  <c r="B2773" i="1"/>
  <c r="C2773" i="1"/>
  <c r="D2773" i="1"/>
  <c r="A2774" i="1"/>
  <c r="E2774" i="1" l="1"/>
  <c r="B2774" i="1"/>
  <c r="C2774" i="1"/>
  <c r="D2774" i="1"/>
  <c r="A2775" i="1"/>
  <c r="E2775" i="1" l="1"/>
  <c r="B2775" i="1"/>
  <c r="C2775" i="1"/>
  <c r="D2775" i="1"/>
  <c r="A2776" i="1"/>
  <c r="E2776" i="1" l="1"/>
  <c r="B2776" i="1"/>
  <c r="C2776" i="1"/>
  <c r="D2776" i="1"/>
  <c r="A2777" i="1"/>
  <c r="E2777" i="1" l="1"/>
  <c r="B2777" i="1"/>
  <c r="C2777" i="1"/>
  <c r="D2777" i="1"/>
  <c r="A2778" i="1"/>
  <c r="E2778" i="1" l="1"/>
  <c r="B2778" i="1"/>
  <c r="C2778" i="1"/>
  <c r="D2778" i="1"/>
  <c r="A2779" i="1"/>
  <c r="E2779" i="1" l="1"/>
  <c r="B2779" i="1"/>
  <c r="C2779" i="1"/>
  <c r="D2779" i="1"/>
  <c r="A2780" i="1"/>
  <c r="E2780" i="1" l="1"/>
  <c r="B2780" i="1"/>
  <c r="C2780" i="1"/>
  <c r="D2780" i="1"/>
  <c r="A2781" i="1"/>
  <c r="E2781" i="1" l="1"/>
  <c r="B2781" i="1"/>
  <c r="C2781" i="1"/>
  <c r="D2781" i="1"/>
  <c r="A2782" i="1"/>
  <c r="E2782" i="1" l="1"/>
  <c r="B2782" i="1"/>
  <c r="C2782" i="1"/>
  <c r="D2782" i="1"/>
  <c r="A2783" i="1"/>
  <c r="E2783" i="1" l="1"/>
  <c r="B2783" i="1"/>
  <c r="C2783" i="1"/>
  <c r="D2783" i="1"/>
  <c r="A2784" i="1"/>
  <c r="E2784" i="1" l="1"/>
  <c r="B2784" i="1"/>
  <c r="C2784" i="1"/>
  <c r="D2784" i="1"/>
  <c r="A2785" i="1"/>
  <c r="E2785" i="1" l="1"/>
  <c r="B2785" i="1"/>
  <c r="C2785" i="1"/>
  <c r="D2785" i="1"/>
  <c r="A2786" i="1"/>
  <c r="E2786" i="1" l="1"/>
  <c r="B2786" i="1"/>
  <c r="C2786" i="1"/>
  <c r="D2786" i="1"/>
  <c r="A2787" i="1"/>
  <c r="E2787" i="1" l="1"/>
  <c r="B2787" i="1"/>
  <c r="C2787" i="1"/>
  <c r="D2787" i="1"/>
  <c r="A2788" i="1"/>
  <c r="E2788" i="1" l="1"/>
  <c r="B2788" i="1"/>
  <c r="C2788" i="1"/>
  <c r="D2788" i="1"/>
  <c r="A2789" i="1"/>
  <c r="E2789" i="1" l="1"/>
  <c r="B2789" i="1"/>
  <c r="C2789" i="1"/>
  <c r="D2789" i="1"/>
  <c r="A2790" i="1"/>
  <c r="E2790" i="1" l="1"/>
  <c r="B2790" i="1"/>
  <c r="C2790" i="1"/>
  <c r="D2790" i="1"/>
  <c r="A2791" i="1"/>
  <c r="E2791" i="1" l="1"/>
  <c r="B2791" i="1"/>
  <c r="C2791" i="1"/>
  <c r="D2791" i="1"/>
  <c r="A2792" i="1"/>
  <c r="E2792" i="1" l="1"/>
  <c r="B2792" i="1"/>
  <c r="C2792" i="1"/>
  <c r="D2792" i="1"/>
  <c r="A2793" i="1"/>
  <c r="E2793" i="1" l="1"/>
  <c r="B2793" i="1"/>
  <c r="C2793" i="1"/>
  <c r="D2793" i="1"/>
  <c r="A2794" i="1"/>
  <c r="E2794" i="1" l="1"/>
  <c r="B2794" i="1"/>
  <c r="C2794" i="1"/>
  <c r="D2794" i="1"/>
  <c r="A2795" i="1"/>
  <c r="E2795" i="1" l="1"/>
  <c r="B2795" i="1"/>
  <c r="C2795" i="1"/>
  <c r="D2795" i="1"/>
  <c r="A2796" i="1"/>
  <c r="E2796" i="1" l="1"/>
  <c r="B2796" i="1"/>
  <c r="C2796" i="1"/>
  <c r="D2796" i="1"/>
  <c r="A2797" i="1"/>
  <c r="E2797" i="1" l="1"/>
  <c r="B2797" i="1"/>
  <c r="C2797" i="1"/>
  <c r="D2797" i="1"/>
  <c r="A2798" i="1"/>
  <c r="E2798" i="1" l="1"/>
  <c r="B2798" i="1"/>
  <c r="C2798" i="1"/>
  <c r="D2798" i="1"/>
  <c r="A2799" i="1"/>
  <c r="E2799" i="1" l="1"/>
  <c r="B2799" i="1"/>
  <c r="C2799" i="1"/>
  <c r="D2799" i="1"/>
  <c r="A2800" i="1"/>
  <c r="E2800" i="1" l="1"/>
  <c r="B2800" i="1"/>
  <c r="C2800" i="1"/>
  <c r="D2800" i="1"/>
  <c r="A2801" i="1"/>
  <c r="E2801" i="1" l="1"/>
  <c r="B2801" i="1"/>
  <c r="C2801" i="1"/>
  <c r="D2801" i="1"/>
  <c r="A2802" i="1"/>
  <c r="E2802" i="1" l="1"/>
  <c r="B2802" i="1"/>
  <c r="C2802" i="1"/>
  <c r="D2802" i="1"/>
  <c r="A2803" i="1"/>
  <c r="E2803" i="1" l="1"/>
  <c r="B2803" i="1"/>
  <c r="C2803" i="1"/>
  <c r="D2803" i="1"/>
  <c r="A2804" i="1"/>
  <c r="E2804" i="1" l="1"/>
  <c r="B2804" i="1"/>
  <c r="C2804" i="1"/>
  <c r="D2804" i="1"/>
  <c r="A2805" i="1"/>
  <c r="E2805" i="1" l="1"/>
  <c r="B2805" i="1"/>
  <c r="C2805" i="1"/>
  <c r="D2805" i="1"/>
  <c r="A2806" i="1"/>
  <c r="E2806" i="1" l="1"/>
  <c r="B2806" i="1"/>
  <c r="C2806" i="1"/>
  <c r="D2806" i="1"/>
  <c r="A2807" i="1"/>
  <c r="E2807" i="1" l="1"/>
  <c r="B2807" i="1"/>
  <c r="C2807" i="1"/>
  <c r="D2807" i="1"/>
  <c r="A2808" i="1"/>
  <c r="E2808" i="1" l="1"/>
  <c r="B2808" i="1"/>
  <c r="C2808" i="1"/>
  <c r="D2808" i="1"/>
  <c r="A2809" i="1"/>
  <c r="E2809" i="1" l="1"/>
  <c r="B2809" i="1"/>
  <c r="C2809" i="1"/>
  <c r="D2809" i="1"/>
  <c r="A2810" i="1"/>
  <c r="E2810" i="1" l="1"/>
  <c r="B2810" i="1"/>
  <c r="C2810" i="1"/>
  <c r="D2810" i="1"/>
  <c r="A2811" i="1"/>
  <c r="E2811" i="1" l="1"/>
  <c r="B2811" i="1"/>
  <c r="C2811" i="1"/>
  <c r="D2811" i="1"/>
  <c r="A2812" i="1"/>
  <c r="E2812" i="1" l="1"/>
  <c r="B2812" i="1"/>
  <c r="C2812" i="1"/>
  <c r="D2812" i="1"/>
  <c r="A2813" i="1"/>
  <c r="E2813" i="1" l="1"/>
  <c r="B2813" i="1"/>
  <c r="C2813" i="1"/>
  <c r="D2813" i="1"/>
  <c r="A2814" i="1"/>
  <c r="E2814" i="1" l="1"/>
  <c r="B2814" i="1"/>
  <c r="C2814" i="1"/>
  <c r="D2814" i="1"/>
  <c r="A2815" i="1"/>
  <c r="E2815" i="1" l="1"/>
  <c r="B2815" i="1"/>
  <c r="C2815" i="1"/>
  <c r="D2815" i="1"/>
  <c r="A2816" i="1"/>
  <c r="E2816" i="1" l="1"/>
  <c r="B2816" i="1"/>
  <c r="C2816" i="1"/>
  <c r="D2816" i="1"/>
  <c r="A2817" i="1"/>
  <c r="E2817" i="1" l="1"/>
  <c r="B2817" i="1"/>
  <c r="C2817" i="1"/>
  <c r="D2817" i="1"/>
  <c r="A2818" i="1"/>
  <c r="E2818" i="1" l="1"/>
  <c r="B2818" i="1"/>
  <c r="C2818" i="1"/>
  <c r="D2818" i="1"/>
  <c r="A2819" i="1"/>
  <c r="E2819" i="1" l="1"/>
  <c r="B2819" i="1"/>
  <c r="C2819" i="1"/>
  <c r="D2819" i="1"/>
  <c r="A2820" i="1"/>
  <c r="E2820" i="1" l="1"/>
  <c r="B2820" i="1"/>
  <c r="C2820" i="1"/>
  <c r="D2820" i="1"/>
  <c r="A2821" i="1"/>
  <c r="E2821" i="1" l="1"/>
  <c r="B2821" i="1"/>
  <c r="C2821" i="1"/>
  <c r="D2821" i="1"/>
  <c r="A2822" i="1"/>
  <c r="E2822" i="1" l="1"/>
  <c r="B2822" i="1"/>
  <c r="C2822" i="1"/>
  <c r="D2822" i="1"/>
  <c r="A2823" i="1"/>
  <c r="E2823" i="1" l="1"/>
  <c r="B2823" i="1"/>
  <c r="C2823" i="1"/>
  <c r="D2823" i="1"/>
  <c r="A2824" i="1"/>
  <c r="E2824" i="1" l="1"/>
  <c r="B2824" i="1"/>
  <c r="C2824" i="1"/>
  <c r="D2824" i="1"/>
  <c r="A2825" i="1"/>
  <c r="E2825" i="1" l="1"/>
  <c r="B2825" i="1"/>
  <c r="C2825" i="1"/>
  <c r="D2825" i="1"/>
  <c r="A2826" i="1"/>
  <c r="E2826" i="1" l="1"/>
  <c r="B2826" i="1"/>
  <c r="C2826" i="1"/>
  <c r="D2826" i="1"/>
  <c r="A2827" i="1"/>
  <c r="E2827" i="1" l="1"/>
  <c r="B2827" i="1"/>
  <c r="C2827" i="1"/>
  <c r="D2827" i="1"/>
  <c r="A2828" i="1"/>
  <c r="E2828" i="1" l="1"/>
  <c r="B2828" i="1"/>
  <c r="C2828" i="1"/>
  <c r="D2828" i="1"/>
  <c r="A2829" i="1"/>
  <c r="E2829" i="1" l="1"/>
  <c r="B2829" i="1"/>
  <c r="C2829" i="1"/>
  <c r="D2829" i="1"/>
  <c r="A2830" i="1"/>
  <c r="E2830" i="1" l="1"/>
  <c r="B2830" i="1"/>
  <c r="C2830" i="1"/>
  <c r="D2830" i="1"/>
  <c r="A2831" i="1"/>
  <c r="E2831" i="1" l="1"/>
  <c r="B2831" i="1"/>
  <c r="C2831" i="1"/>
  <c r="D2831" i="1"/>
  <c r="A2832" i="1"/>
  <c r="E2832" i="1" l="1"/>
  <c r="B2832" i="1"/>
  <c r="C2832" i="1"/>
  <c r="D2832" i="1"/>
  <c r="A2833" i="1"/>
  <c r="E2833" i="1" l="1"/>
  <c r="B2833" i="1"/>
  <c r="C2833" i="1"/>
  <c r="D2833" i="1"/>
  <c r="A2834" i="1"/>
  <c r="E2834" i="1" l="1"/>
  <c r="B2834" i="1"/>
  <c r="C2834" i="1"/>
  <c r="D2834" i="1"/>
  <c r="A2835" i="1"/>
  <c r="E2835" i="1" l="1"/>
  <c r="B2835" i="1"/>
  <c r="C2835" i="1"/>
  <c r="D2835" i="1"/>
  <c r="A2836" i="1"/>
  <c r="E2836" i="1" l="1"/>
  <c r="B2836" i="1"/>
  <c r="C2836" i="1"/>
  <c r="D2836" i="1"/>
  <c r="A2837" i="1"/>
  <c r="E2837" i="1" l="1"/>
  <c r="B2837" i="1"/>
  <c r="C2837" i="1"/>
  <c r="D2837" i="1"/>
  <c r="A2838" i="1"/>
  <c r="E2838" i="1" l="1"/>
  <c r="B2838" i="1"/>
  <c r="C2838" i="1"/>
  <c r="D2838" i="1"/>
  <c r="A2839" i="1"/>
  <c r="E2839" i="1" l="1"/>
  <c r="B2839" i="1"/>
  <c r="C2839" i="1"/>
  <c r="D2839" i="1"/>
  <c r="A2840" i="1"/>
  <c r="E2840" i="1" l="1"/>
  <c r="B2840" i="1"/>
  <c r="C2840" i="1"/>
  <c r="D2840" i="1"/>
  <c r="A2841" i="1"/>
  <c r="E2841" i="1" l="1"/>
  <c r="B2841" i="1"/>
  <c r="C2841" i="1"/>
  <c r="D2841" i="1"/>
  <c r="A2842" i="1"/>
  <c r="E2842" i="1" l="1"/>
  <c r="B2842" i="1"/>
  <c r="C2842" i="1"/>
  <c r="D2842" i="1"/>
  <c r="A2843" i="1"/>
  <c r="E2843" i="1" l="1"/>
  <c r="B2843" i="1"/>
  <c r="C2843" i="1"/>
  <c r="D2843" i="1"/>
  <c r="A2844" i="1"/>
  <c r="E2844" i="1" l="1"/>
  <c r="B2844" i="1"/>
  <c r="C2844" i="1"/>
  <c r="D2844" i="1"/>
  <c r="A2845" i="1"/>
  <c r="E2845" i="1" l="1"/>
  <c r="B2845" i="1"/>
  <c r="C2845" i="1"/>
  <c r="D2845" i="1"/>
  <c r="A2846" i="1"/>
  <c r="E2846" i="1" l="1"/>
  <c r="B2846" i="1"/>
  <c r="C2846" i="1"/>
  <c r="D2846" i="1"/>
  <c r="A2847" i="1"/>
  <c r="E2847" i="1" l="1"/>
  <c r="B2847" i="1"/>
  <c r="C2847" i="1"/>
  <c r="D2847" i="1"/>
  <c r="A2848" i="1"/>
  <c r="E2848" i="1" l="1"/>
  <c r="B2848" i="1"/>
  <c r="C2848" i="1"/>
  <c r="D2848" i="1"/>
  <c r="A2849" i="1"/>
  <c r="E2849" i="1" l="1"/>
  <c r="B2849" i="1"/>
  <c r="C2849" i="1"/>
  <c r="D2849" i="1"/>
  <c r="A2850" i="1"/>
  <c r="E2850" i="1" l="1"/>
  <c r="B2850" i="1"/>
  <c r="C2850" i="1"/>
  <c r="D2850" i="1"/>
  <c r="A2851" i="1"/>
  <c r="E2851" i="1" l="1"/>
  <c r="B2851" i="1"/>
  <c r="C2851" i="1"/>
  <c r="D2851" i="1"/>
  <c r="A2852" i="1"/>
  <c r="E2852" i="1" l="1"/>
  <c r="B2852" i="1"/>
  <c r="C2852" i="1"/>
  <c r="D2852" i="1"/>
  <c r="A2853" i="1"/>
  <c r="E2853" i="1" l="1"/>
  <c r="B2853" i="1"/>
  <c r="C2853" i="1"/>
  <c r="D2853" i="1"/>
  <c r="A2854" i="1"/>
  <c r="E2854" i="1" l="1"/>
  <c r="B2854" i="1"/>
  <c r="C2854" i="1"/>
  <c r="D2854" i="1"/>
  <c r="A2855" i="1"/>
  <c r="E2855" i="1" l="1"/>
  <c r="B2855" i="1"/>
  <c r="C2855" i="1"/>
  <c r="D2855" i="1"/>
  <c r="A2856" i="1"/>
  <c r="E2856" i="1" l="1"/>
  <c r="B2856" i="1"/>
  <c r="C2856" i="1"/>
  <c r="D2856" i="1"/>
  <c r="A2857" i="1"/>
  <c r="E2857" i="1" l="1"/>
  <c r="B2857" i="1"/>
  <c r="C2857" i="1"/>
  <c r="D2857" i="1"/>
  <c r="A2858" i="1"/>
  <c r="E2858" i="1" l="1"/>
  <c r="B2858" i="1"/>
  <c r="C2858" i="1"/>
  <c r="D2858" i="1"/>
  <c r="A2859" i="1"/>
  <c r="E2859" i="1" l="1"/>
  <c r="B2859" i="1"/>
  <c r="C2859" i="1"/>
  <c r="D2859" i="1"/>
  <c r="A2860" i="1"/>
  <c r="E2860" i="1" l="1"/>
  <c r="B2860" i="1"/>
  <c r="C2860" i="1"/>
  <c r="D2860" i="1"/>
  <c r="A2861" i="1"/>
  <c r="E2861" i="1" l="1"/>
  <c r="B2861" i="1"/>
  <c r="C2861" i="1"/>
  <c r="D2861" i="1"/>
  <c r="A2862" i="1"/>
  <c r="E2862" i="1" l="1"/>
  <c r="B2862" i="1"/>
  <c r="C2862" i="1"/>
  <c r="D2862" i="1"/>
  <c r="A2863" i="1"/>
  <c r="E2863" i="1" l="1"/>
  <c r="B2863" i="1"/>
  <c r="C2863" i="1"/>
  <c r="D2863" i="1"/>
  <c r="A2864" i="1"/>
  <c r="E2864" i="1" l="1"/>
  <c r="B2864" i="1"/>
  <c r="C2864" i="1"/>
  <c r="D2864" i="1"/>
  <c r="A2865" i="1"/>
  <c r="E2865" i="1" l="1"/>
  <c r="B2865" i="1"/>
  <c r="C2865" i="1"/>
  <c r="D2865" i="1"/>
  <c r="A2866" i="1"/>
  <c r="E2866" i="1" l="1"/>
  <c r="B2866" i="1"/>
  <c r="C2866" i="1"/>
  <c r="D2866" i="1"/>
  <c r="A2867" i="1"/>
  <c r="E2867" i="1" l="1"/>
  <c r="B2867" i="1"/>
  <c r="C2867" i="1"/>
  <c r="D2867" i="1"/>
  <c r="A2868" i="1"/>
  <c r="E2868" i="1" l="1"/>
  <c r="B2868" i="1"/>
  <c r="C2868" i="1"/>
  <c r="D2868" i="1"/>
  <c r="A2869" i="1"/>
  <c r="E2869" i="1" l="1"/>
  <c r="B2869" i="1"/>
  <c r="C2869" i="1"/>
  <c r="D2869" i="1"/>
  <c r="A2870" i="1"/>
  <c r="E2870" i="1" l="1"/>
  <c r="B2870" i="1"/>
  <c r="C2870" i="1"/>
  <c r="D2870" i="1"/>
  <c r="A2871" i="1"/>
  <c r="E2871" i="1" l="1"/>
  <c r="B2871" i="1"/>
  <c r="C2871" i="1"/>
  <c r="D2871" i="1"/>
  <c r="A2872" i="1"/>
  <c r="E2872" i="1" l="1"/>
  <c r="B2872" i="1"/>
  <c r="C2872" i="1"/>
  <c r="D2872" i="1"/>
  <c r="A2873" i="1"/>
  <c r="E2873" i="1" l="1"/>
  <c r="B2873" i="1"/>
  <c r="C2873" i="1"/>
  <c r="D2873" i="1"/>
  <c r="A2874" i="1"/>
  <c r="E2874" i="1" l="1"/>
  <c r="B2874" i="1"/>
  <c r="C2874" i="1"/>
  <c r="D2874" i="1"/>
  <c r="A2875" i="1"/>
  <c r="E2875" i="1" l="1"/>
  <c r="B2875" i="1"/>
  <c r="C2875" i="1"/>
  <c r="D2875" i="1"/>
  <c r="A2876" i="1"/>
  <c r="E2876" i="1" l="1"/>
  <c r="B2876" i="1"/>
  <c r="C2876" i="1"/>
  <c r="D2876" i="1"/>
  <c r="A2877" i="1"/>
  <c r="E2877" i="1" l="1"/>
  <c r="B2877" i="1"/>
  <c r="C2877" i="1"/>
  <c r="D2877" i="1"/>
  <c r="A2878" i="1"/>
  <c r="E2878" i="1" l="1"/>
  <c r="B2878" i="1"/>
  <c r="C2878" i="1"/>
  <c r="D2878" i="1"/>
  <c r="A2879" i="1"/>
  <c r="E2879" i="1" l="1"/>
  <c r="B2879" i="1"/>
  <c r="C2879" i="1"/>
  <c r="D2879" i="1"/>
  <c r="A2880" i="1"/>
  <c r="E2880" i="1" l="1"/>
  <c r="B2880" i="1"/>
  <c r="C2880" i="1"/>
  <c r="D2880" i="1"/>
  <c r="A2881" i="1"/>
  <c r="E2881" i="1" l="1"/>
  <c r="B2881" i="1"/>
  <c r="C2881" i="1"/>
  <c r="D2881" i="1"/>
  <c r="A2882" i="1"/>
  <c r="E2882" i="1" l="1"/>
  <c r="B2882" i="1"/>
  <c r="C2882" i="1"/>
  <c r="D2882" i="1"/>
  <c r="A2883" i="1"/>
  <c r="E2883" i="1" l="1"/>
  <c r="B2883" i="1"/>
  <c r="C2883" i="1"/>
  <c r="D2883" i="1"/>
  <c r="A2884" i="1"/>
  <c r="E2884" i="1" l="1"/>
  <c r="B2884" i="1"/>
  <c r="C2884" i="1"/>
  <c r="D2884" i="1"/>
  <c r="A2885" i="1"/>
  <c r="E2885" i="1" l="1"/>
  <c r="B2885" i="1"/>
  <c r="C2885" i="1"/>
  <c r="D2885" i="1"/>
  <c r="A2886" i="1"/>
  <c r="E2886" i="1" l="1"/>
  <c r="B2886" i="1"/>
  <c r="C2886" i="1"/>
  <c r="D2886" i="1"/>
  <c r="A2887" i="1"/>
  <c r="E2887" i="1" l="1"/>
  <c r="B2887" i="1"/>
  <c r="C2887" i="1"/>
  <c r="D2887" i="1"/>
  <c r="A2888" i="1"/>
  <c r="E2888" i="1" l="1"/>
  <c r="B2888" i="1"/>
  <c r="C2888" i="1"/>
  <c r="D2888" i="1"/>
  <c r="A2889" i="1"/>
  <c r="E2889" i="1" l="1"/>
  <c r="B2889" i="1"/>
  <c r="C2889" i="1"/>
  <c r="D2889" i="1"/>
  <c r="A2890" i="1"/>
  <c r="E2890" i="1" l="1"/>
  <c r="B2890" i="1"/>
  <c r="C2890" i="1"/>
  <c r="D2890" i="1"/>
  <c r="A2891" i="1"/>
  <c r="E2891" i="1" l="1"/>
  <c r="B2891" i="1"/>
  <c r="C2891" i="1"/>
  <c r="D2891" i="1"/>
  <c r="A2892" i="1"/>
  <c r="E2892" i="1" l="1"/>
  <c r="B2892" i="1"/>
  <c r="C2892" i="1"/>
  <c r="D2892" i="1"/>
  <c r="A2893" i="1"/>
  <c r="E2893" i="1" l="1"/>
  <c r="B2893" i="1"/>
  <c r="C2893" i="1"/>
  <c r="D2893" i="1"/>
  <c r="A2894" i="1"/>
  <c r="E2894" i="1" l="1"/>
  <c r="B2894" i="1"/>
  <c r="C2894" i="1"/>
  <c r="D2894" i="1"/>
  <c r="A2895" i="1"/>
  <c r="E2895" i="1" l="1"/>
  <c r="B2895" i="1"/>
  <c r="C2895" i="1"/>
  <c r="D2895" i="1"/>
  <c r="A2896" i="1"/>
  <c r="E2896" i="1" l="1"/>
  <c r="B2896" i="1"/>
  <c r="C2896" i="1"/>
  <c r="D2896" i="1"/>
  <c r="A2897" i="1"/>
  <c r="E2897" i="1" l="1"/>
  <c r="B2897" i="1"/>
  <c r="C2897" i="1"/>
  <c r="D2897" i="1"/>
  <c r="A2898" i="1"/>
  <c r="E2898" i="1" l="1"/>
  <c r="B2898" i="1"/>
  <c r="C2898" i="1"/>
  <c r="D2898" i="1"/>
  <c r="A2899" i="1"/>
  <c r="E2899" i="1" l="1"/>
  <c r="B2899" i="1"/>
  <c r="C2899" i="1"/>
  <c r="D2899" i="1"/>
  <c r="A2900" i="1"/>
  <c r="E2900" i="1" l="1"/>
  <c r="B2900" i="1"/>
  <c r="C2900" i="1"/>
  <c r="D2900" i="1"/>
  <c r="A2901" i="1"/>
  <c r="E2901" i="1" l="1"/>
  <c r="B2901" i="1"/>
  <c r="C2901" i="1"/>
  <c r="D2901" i="1"/>
  <c r="A2902" i="1"/>
  <c r="E2902" i="1" l="1"/>
  <c r="B2902" i="1"/>
  <c r="C2902" i="1"/>
  <c r="D2902" i="1"/>
  <c r="A2903" i="1"/>
  <c r="E2903" i="1" l="1"/>
  <c r="B2903" i="1"/>
  <c r="C2903" i="1"/>
  <c r="D2903" i="1"/>
  <c r="A2904" i="1"/>
  <c r="E2904" i="1" l="1"/>
  <c r="B2904" i="1"/>
  <c r="C2904" i="1"/>
  <c r="D2904" i="1"/>
  <c r="A2905" i="1"/>
  <c r="E2905" i="1" l="1"/>
  <c r="B2905" i="1"/>
  <c r="C2905" i="1"/>
  <c r="D2905" i="1"/>
  <c r="A2906" i="1"/>
  <c r="E2906" i="1" l="1"/>
  <c r="B2906" i="1"/>
  <c r="C2906" i="1"/>
  <c r="D2906" i="1"/>
  <c r="A2907" i="1"/>
  <c r="E2907" i="1" l="1"/>
  <c r="B2907" i="1"/>
  <c r="C2907" i="1"/>
  <c r="D2907" i="1"/>
  <c r="A2908" i="1"/>
  <c r="E2908" i="1" l="1"/>
  <c r="B2908" i="1"/>
  <c r="C2908" i="1"/>
  <c r="D2908" i="1"/>
  <c r="A2909" i="1"/>
  <c r="E2909" i="1" l="1"/>
  <c r="B2909" i="1"/>
  <c r="C2909" i="1"/>
  <c r="D2909" i="1"/>
  <c r="A2910" i="1"/>
  <c r="E2910" i="1" l="1"/>
  <c r="B2910" i="1"/>
  <c r="C2910" i="1"/>
  <c r="D2910" i="1"/>
  <c r="A2911" i="1"/>
  <c r="E2911" i="1" l="1"/>
  <c r="B2911" i="1"/>
  <c r="C2911" i="1"/>
  <c r="D2911" i="1"/>
  <c r="A2912" i="1"/>
  <c r="E2912" i="1" l="1"/>
  <c r="B2912" i="1"/>
  <c r="C2912" i="1"/>
  <c r="D2912" i="1"/>
  <c r="A2913" i="1"/>
  <c r="E2913" i="1" l="1"/>
  <c r="B2913" i="1"/>
  <c r="C2913" i="1"/>
  <c r="D2913" i="1"/>
  <c r="A2914" i="1"/>
  <c r="E2914" i="1" l="1"/>
  <c r="B2914" i="1"/>
  <c r="C2914" i="1"/>
  <c r="D2914" i="1"/>
  <c r="A2915" i="1"/>
  <c r="E2915" i="1" l="1"/>
  <c r="B2915" i="1"/>
  <c r="C2915" i="1"/>
  <c r="D2915" i="1"/>
  <c r="A2916" i="1"/>
  <c r="E2916" i="1" l="1"/>
  <c r="B2916" i="1"/>
  <c r="C2916" i="1"/>
  <c r="D2916" i="1"/>
  <c r="A2917" i="1"/>
  <c r="E2917" i="1" l="1"/>
  <c r="B2917" i="1"/>
  <c r="C2917" i="1"/>
  <c r="D2917" i="1"/>
  <c r="A2918" i="1"/>
  <c r="E2918" i="1" l="1"/>
  <c r="B2918" i="1"/>
  <c r="C2918" i="1"/>
  <c r="D2918" i="1"/>
  <c r="A2919" i="1"/>
  <c r="E2919" i="1" l="1"/>
  <c r="B2919" i="1"/>
  <c r="C2919" i="1"/>
  <c r="D2919" i="1"/>
  <c r="A2920" i="1"/>
  <c r="E2920" i="1" l="1"/>
  <c r="B2920" i="1"/>
  <c r="C2920" i="1"/>
  <c r="D2920" i="1"/>
  <c r="A2921" i="1"/>
  <c r="E2921" i="1" l="1"/>
  <c r="B2921" i="1"/>
  <c r="C2921" i="1"/>
  <c r="D2921" i="1"/>
  <c r="A2922" i="1"/>
  <c r="E2922" i="1" l="1"/>
  <c r="B2922" i="1"/>
  <c r="C2922" i="1"/>
  <c r="D2922" i="1"/>
  <c r="A2923" i="1"/>
  <c r="E2923" i="1" l="1"/>
  <c r="B2923" i="1"/>
  <c r="C2923" i="1"/>
  <c r="D2923" i="1"/>
  <c r="A2924" i="1"/>
  <c r="E2924" i="1" l="1"/>
  <c r="B2924" i="1"/>
  <c r="C2924" i="1"/>
  <c r="D2924" i="1"/>
  <c r="A2925" i="1"/>
  <c r="E2925" i="1" l="1"/>
  <c r="B2925" i="1"/>
  <c r="C2925" i="1"/>
  <c r="D2925" i="1"/>
  <c r="A2926" i="1"/>
  <c r="E2926" i="1" l="1"/>
  <c r="B2926" i="1"/>
  <c r="C2926" i="1"/>
  <c r="D2926" i="1"/>
  <c r="A2927" i="1"/>
  <c r="E2927" i="1" l="1"/>
  <c r="B2927" i="1"/>
  <c r="C2927" i="1"/>
  <c r="D2927" i="1"/>
  <c r="A2928" i="1"/>
  <c r="E2928" i="1" l="1"/>
  <c r="B2928" i="1"/>
  <c r="C2928" i="1"/>
  <c r="D2928" i="1"/>
  <c r="A2929" i="1"/>
  <c r="E2929" i="1" l="1"/>
  <c r="B2929" i="1"/>
  <c r="C2929" i="1"/>
  <c r="D2929" i="1"/>
  <c r="A2930" i="1"/>
  <c r="E2930" i="1" l="1"/>
  <c r="B2930" i="1"/>
  <c r="C2930" i="1"/>
  <c r="D2930" i="1"/>
  <c r="A2931" i="1"/>
  <c r="E2931" i="1" l="1"/>
  <c r="B2931" i="1"/>
  <c r="C2931" i="1"/>
  <c r="D2931" i="1"/>
  <c r="A2932" i="1"/>
  <c r="E2932" i="1" l="1"/>
  <c r="B2932" i="1"/>
  <c r="C2932" i="1"/>
  <c r="D2932" i="1"/>
  <c r="A2933" i="1"/>
  <c r="E2933" i="1" l="1"/>
  <c r="B2933" i="1"/>
  <c r="C2933" i="1"/>
  <c r="D2933" i="1"/>
  <c r="A2934" i="1"/>
  <c r="E2934" i="1" l="1"/>
  <c r="B2934" i="1"/>
  <c r="C2934" i="1"/>
  <c r="D2934" i="1"/>
  <c r="A2935" i="1"/>
  <c r="E2935" i="1" l="1"/>
  <c r="B2935" i="1"/>
  <c r="C2935" i="1"/>
  <c r="D2935" i="1"/>
  <c r="A2936" i="1"/>
  <c r="E2936" i="1" l="1"/>
  <c r="B2936" i="1"/>
  <c r="C2936" i="1"/>
  <c r="D2936" i="1"/>
  <c r="A2937" i="1"/>
  <c r="E2937" i="1" l="1"/>
  <c r="B2937" i="1"/>
  <c r="C2937" i="1"/>
  <c r="D2937" i="1"/>
  <c r="A2938" i="1"/>
  <c r="E2938" i="1" l="1"/>
  <c r="B2938" i="1"/>
  <c r="C2938" i="1"/>
  <c r="D2938" i="1"/>
  <c r="A2939" i="1"/>
  <c r="E2939" i="1" l="1"/>
  <c r="B2939" i="1"/>
  <c r="C2939" i="1"/>
  <c r="D2939" i="1"/>
  <c r="A2940" i="1"/>
  <c r="E2940" i="1" l="1"/>
  <c r="B2940" i="1"/>
  <c r="C2940" i="1"/>
  <c r="D2940" i="1"/>
  <c r="A2941" i="1"/>
  <c r="E2941" i="1" l="1"/>
  <c r="B2941" i="1"/>
  <c r="C2941" i="1"/>
  <c r="D2941" i="1"/>
  <c r="A2942" i="1"/>
  <c r="E2942" i="1" l="1"/>
  <c r="B2942" i="1"/>
  <c r="C2942" i="1"/>
  <c r="D2942" i="1"/>
  <c r="A2943" i="1"/>
  <c r="E2943" i="1" l="1"/>
  <c r="B2943" i="1"/>
  <c r="C2943" i="1"/>
  <c r="D2943" i="1"/>
  <c r="A2944" i="1"/>
  <c r="E2944" i="1" l="1"/>
  <c r="B2944" i="1"/>
  <c r="C2944" i="1"/>
  <c r="D2944" i="1"/>
  <c r="A2945" i="1"/>
  <c r="E2945" i="1" l="1"/>
  <c r="B2945" i="1"/>
  <c r="C2945" i="1"/>
  <c r="D2945" i="1"/>
  <c r="A2946" i="1"/>
  <c r="E2946" i="1" l="1"/>
  <c r="B2946" i="1"/>
  <c r="C2946" i="1"/>
  <c r="D2946" i="1"/>
  <c r="A2947" i="1"/>
  <c r="E2947" i="1" l="1"/>
  <c r="B2947" i="1"/>
  <c r="C2947" i="1"/>
  <c r="D2947" i="1"/>
  <c r="A2948" i="1"/>
  <c r="E2948" i="1" l="1"/>
  <c r="B2948" i="1"/>
  <c r="C2948" i="1"/>
  <c r="D2948" i="1"/>
  <c r="A2949" i="1"/>
  <c r="E2949" i="1" l="1"/>
  <c r="B2949" i="1"/>
  <c r="C2949" i="1"/>
  <c r="D2949" i="1"/>
  <c r="A2950" i="1"/>
  <c r="E2950" i="1" l="1"/>
  <c r="B2950" i="1"/>
  <c r="C2950" i="1"/>
  <c r="D2950" i="1"/>
  <c r="A2951" i="1"/>
  <c r="E2951" i="1" l="1"/>
  <c r="B2951" i="1"/>
  <c r="C2951" i="1"/>
  <c r="D2951" i="1"/>
  <c r="A2952" i="1"/>
  <c r="E2952" i="1" l="1"/>
  <c r="B2952" i="1"/>
  <c r="C2952" i="1"/>
  <c r="D2952" i="1"/>
  <c r="A2953" i="1"/>
  <c r="E2953" i="1" l="1"/>
  <c r="B2953" i="1"/>
  <c r="C2953" i="1"/>
  <c r="D2953" i="1"/>
  <c r="A2954" i="1"/>
  <c r="E2954" i="1" l="1"/>
  <c r="B2954" i="1"/>
  <c r="C2954" i="1"/>
  <c r="D2954" i="1"/>
  <c r="A2955" i="1"/>
  <c r="E2955" i="1" l="1"/>
  <c r="B2955" i="1"/>
  <c r="C2955" i="1"/>
  <c r="D2955" i="1"/>
  <c r="A2956" i="1"/>
  <c r="E2956" i="1" l="1"/>
  <c r="B2956" i="1"/>
  <c r="C2956" i="1"/>
  <c r="D2956" i="1"/>
  <c r="A2957" i="1"/>
  <c r="E2957" i="1" l="1"/>
  <c r="B2957" i="1"/>
  <c r="C2957" i="1"/>
  <c r="D2957" i="1"/>
  <c r="A2958" i="1"/>
  <c r="E2958" i="1" l="1"/>
  <c r="B2958" i="1"/>
  <c r="C2958" i="1"/>
  <c r="D2958" i="1"/>
  <c r="A2959" i="1"/>
  <c r="E2959" i="1" l="1"/>
  <c r="B2959" i="1"/>
  <c r="C2959" i="1"/>
  <c r="D2959" i="1"/>
  <c r="A2960" i="1"/>
  <c r="E2960" i="1" l="1"/>
  <c r="B2960" i="1"/>
  <c r="C2960" i="1"/>
  <c r="D2960" i="1"/>
  <c r="A2961" i="1"/>
  <c r="E2961" i="1" l="1"/>
  <c r="B2961" i="1"/>
  <c r="C2961" i="1"/>
  <c r="D2961" i="1"/>
  <c r="A2962" i="1"/>
  <c r="E2962" i="1" l="1"/>
  <c r="B2962" i="1"/>
  <c r="C2962" i="1"/>
  <c r="D2962" i="1"/>
  <c r="A2963" i="1"/>
  <c r="E2963" i="1" l="1"/>
  <c r="B2963" i="1"/>
  <c r="C2963" i="1"/>
  <c r="D2963" i="1"/>
  <c r="A2964" i="1"/>
  <c r="E2964" i="1" l="1"/>
  <c r="B2964" i="1"/>
  <c r="C2964" i="1"/>
  <c r="D2964" i="1"/>
  <c r="A2965" i="1"/>
  <c r="E2965" i="1" l="1"/>
  <c r="B2965" i="1"/>
  <c r="C2965" i="1"/>
  <c r="D2965" i="1"/>
  <c r="A2966" i="1"/>
  <c r="E2966" i="1" l="1"/>
  <c r="B2966" i="1"/>
  <c r="C2966" i="1"/>
  <c r="D2966" i="1"/>
  <c r="A2967" i="1"/>
  <c r="E2967" i="1" l="1"/>
  <c r="B2967" i="1"/>
  <c r="C2967" i="1"/>
  <c r="D2967" i="1"/>
  <c r="A2968" i="1"/>
  <c r="E2968" i="1" l="1"/>
  <c r="B2968" i="1"/>
  <c r="C2968" i="1"/>
  <c r="D2968" i="1"/>
  <c r="A2969" i="1"/>
  <c r="E2969" i="1" l="1"/>
  <c r="B2969" i="1"/>
  <c r="C2969" i="1"/>
  <c r="D2969" i="1"/>
  <c r="A2970" i="1"/>
  <c r="E2970" i="1" l="1"/>
  <c r="B2970" i="1"/>
  <c r="C2970" i="1"/>
  <c r="D2970" i="1"/>
  <c r="A2971" i="1"/>
  <c r="E2971" i="1" l="1"/>
  <c r="B2971" i="1"/>
  <c r="C2971" i="1"/>
  <c r="D2971" i="1"/>
  <c r="A2972" i="1"/>
  <c r="E2972" i="1" l="1"/>
  <c r="B2972" i="1"/>
  <c r="C2972" i="1"/>
  <c r="D2972" i="1"/>
  <c r="A2973" i="1"/>
  <c r="E2973" i="1" l="1"/>
  <c r="B2973" i="1"/>
  <c r="C2973" i="1"/>
  <c r="D2973" i="1"/>
  <c r="A2974" i="1"/>
  <c r="E2974" i="1" l="1"/>
  <c r="B2974" i="1"/>
  <c r="C2974" i="1"/>
  <c r="D2974" i="1"/>
  <c r="A2975" i="1"/>
  <c r="E2975" i="1" l="1"/>
  <c r="B2975" i="1"/>
  <c r="C2975" i="1"/>
  <c r="D2975" i="1"/>
  <c r="A2976" i="1"/>
  <c r="E2976" i="1" l="1"/>
  <c r="B2976" i="1"/>
  <c r="C2976" i="1"/>
  <c r="D2976" i="1"/>
  <c r="A2977" i="1"/>
  <c r="E2977" i="1" l="1"/>
  <c r="B2977" i="1"/>
  <c r="C2977" i="1"/>
  <c r="D2977" i="1"/>
  <c r="A2978" i="1"/>
  <c r="E2978" i="1" l="1"/>
  <c r="B2978" i="1"/>
  <c r="C2978" i="1"/>
  <c r="D2978" i="1"/>
  <c r="A2979" i="1"/>
  <c r="E2979" i="1" l="1"/>
  <c r="B2979" i="1"/>
  <c r="C2979" i="1"/>
  <c r="D2979" i="1"/>
  <c r="A2980" i="1"/>
  <c r="E2980" i="1" l="1"/>
  <c r="B2980" i="1"/>
  <c r="C2980" i="1"/>
  <c r="D2980" i="1"/>
  <c r="A2981" i="1"/>
  <c r="E2981" i="1" l="1"/>
  <c r="B2981" i="1"/>
  <c r="C2981" i="1"/>
  <c r="D2981" i="1"/>
  <c r="A2982" i="1"/>
  <c r="E2982" i="1" l="1"/>
  <c r="B2982" i="1"/>
  <c r="C2982" i="1"/>
  <c r="D2982" i="1"/>
  <c r="A2983" i="1"/>
  <c r="E2983" i="1" l="1"/>
  <c r="B2983" i="1"/>
  <c r="C2983" i="1"/>
  <c r="D2983" i="1"/>
  <c r="A2984" i="1"/>
  <c r="E2984" i="1" l="1"/>
  <c r="B2984" i="1"/>
  <c r="C2984" i="1"/>
  <c r="D2984" i="1"/>
  <c r="A2985" i="1"/>
  <c r="E2985" i="1" l="1"/>
  <c r="B2985" i="1"/>
  <c r="C2985" i="1"/>
  <c r="D2985" i="1"/>
  <c r="A2986" i="1"/>
  <c r="E2986" i="1" l="1"/>
  <c r="B2986" i="1"/>
  <c r="C2986" i="1"/>
  <c r="D2986" i="1"/>
  <c r="A2987" i="1"/>
  <c r="E2987" i="1" l="1"/>
  <c r="B2987" i="1"/>
  <c r="C2987" i="1"/>
  <c r="D2987" i="1"/>
  <c r="A2988" i="1"/>
  <c r="E2988" i="1" l="1"/>
  <c r="B2988" i="1"/>
  <c r="C2988" i="1"/>
  <c r="D2988" i="1"/>
  <c r="A2989" i="1"/>
  <c r="E2989" i="1" l="1"/>
  <c r="B2989" i="1"/>
  <c r="C2989" i="1"/>
  <c r="D2989" i="1"/>
  <c r="A2990" i="1"/>
  <c r="E2990" i="1" l="1"/>
  <c r="B2990" i="1"/>
  <c r="C2990" i="1"/>
  <c r="D2990" i="1"/>
  <c r="A2991" i="1"/>
  <c r="E2991" i="1" l="1"/>
  <c r="B2991" i="1"/>
  <c r="C2991" i="1"/>
  <c r="D2991" i="1"/>
  <c r="A2992" i="1"/>
  <c r="E2992" i="1" l="1"/>
  <c r="B2992" i="1"/>
  <c r="C2992" i="1"/>
  <c r="D2992" i="1"/>
  <c r="A2993" i="1"/>
  <c r="E2993" i="1" l="1"/>
  <c r="B2993" i="1"/>
  <c r="C2993" i="1"/>
  <c r="D2993" i="1"/>
  <c r="A2994" i="1"/>
  <c r="E2994" i="1" l="1"/>
  <c r="B2994" i="1"/>
  <c r="C2994" i="1"/>
  <c r="D2994" i="1"/>
  <c r="A2995" i="1"/>
  <c r="E2995" i="1" l="1"/>
  <c r="B2995" i="1"/>
  <c r="C2995" i="1"/>
  <c r="D2995" i="1"/>
  <c r="A2996" i="1"/>
  <c r="E2996" i="1" l="1"/>
  <c r="B2996" i="1"/>
  <c r="C2996" i="1"/>
  <c r="D2996" i="1"/>
  <c r="A2997" i="1"/>
  <c r="E2997" i="1" l="1"/>
  <c r="B2997" i="1"/>
  <c r="C2997" i="1"/>
  <c r="D2997" i="1"/>
  <c r="A2998" i="1"/>
  <c r="E2998" i="1" l="1"/>
  <c r="B2998" i="1"/>
  <c r="C2998" i="1"/>
  <c r="D2998" i="1"/>
  <c r="A2999" i="1"/>
  <c r="E2999" i="1" l="1"/>
  <c r="B2999" i="1"/>
  <c r="C2999" i="1"/>
  <c r="D2999" i="1"/>
  <c r="A3000" i="1"/>
  <c r="E3000" i="1" l="1"/>
  <c r="B3000" i="1"/>
  <c r="C3000" i="1"/>
  <c r="D3000" i="1"/>
  <c r="A3001" i="1"/>
  <c r="E3001" i="1" l="1"/>
  <c r="B3001" i="1"/>
  <c r="C3001" i="1"/>
  <c r="D3001" i="1"/>
  <c r="A3002" i="1"/>
  <c r="E3002" i="1" l="1"/>
  <c r="B3002" i="1"/>
  <c r="C3002" i="1"/>
  <c r="D3002" i="1"/>
  <c r="A3003" i="1"/>
  <c r="E3003" i="1" l="1"/>
  <c r="B3003" i="1"/>
  <c r="C3003" i="1"/>
  <c r="D3003" i="1"/>
  <c r="A3004" i="1"/>
  <c r="E3004" i="1" l="1"/>
  <c r="B3004" i="1"/>
  <c r="C3004" i="1"/>
  <c r="D3004" i="1"/>
  <c r="A3005" i="1"/>
  <c r="E3005" i="1" l="1"/>
  <c r="B3005" i="1"/>
  <c r="C3005" i="1"/>
  <c r="D3005" i="1"/>
  <c r="A3006" i="1"/>
  <c r="E3006" i="1" l="1"/>
  <c r="B3006" i="1"/>
  <c r="C3006" i="1"/>
  <c r="D3006" i="1"/>
  <c r="A3007" i="1"/>
  <c r="E3007" i="1" l="1"/>
  <c r="B3007" i="1"/>
  <c r="C3007" i="1"/>
  <c r="D3007" i="1"/>
  <c r="A3008" i="1"/>
  <c r="E3008" i="1" l="1"/>
  <c r="B3008" i="1"/>
  <c r="C3008" i="1"/>
  <c r="D3008" i="1"/>
  <c r="A3009" i="1"/>
  <c r="E3009" i="1" l="1"/>
  <c r="B3009" i="1"/>
  <c r="C3009" i="1"/>
  <c r="D3009" i="1"/>
  <c r="A3010" i="1"/>
  <c r="E3010" i="1" l="1"/>
  <c r="B3010" i="1"/>
  <c r="C3010" i="1"/>
  <c r="D3010" i="1"/>
  <c r="A3011" i="1"/>
  <c r="E3011" i="1" l="1"/>
  <c r="B3011" i="1"/>
  <c r="C3011" i="1"/>
  <c r="D3011" i="1"/>
  <c r="A3012" i="1"/>
  <c r="E3012" i="1" l="1"/>
  <c r="B3012" i="1"/>
  <c r="C3012" i="1"/>
  <c r="D3012" i="1"/>
  <c r="A3013" i="1"/>
  <c r="E3013" i="1" l="1"/>
  <c r="B3013" i="1"/>
  <c r="C3013" i="1"/>
  <c r="D3013" i="1"/>
  <c r="A3014" i="1"/>
  <c r="E3014" i="1" l="1"/>
  <c r="B3014" i="1"/>
  <c r="C3014" i="1"/>
  <c r="D3014" i="1"/>
  <c r="A3015" i="1"/>
  <c r="E3015" i="1" l="1"/>
  <c r="B3015" i="1"/>
  <c r="C3015" i="1"/>
  <c r="D3015" i="1"/>
  <c r="A3016" i="1"/>
  <c r="E3016" i="1" l="1"/>
  <c r="B3016" i="1"/>
  <c r="C3016" i="1"/>
  <c r="D3016" i="1"/>
  <c r="A3017" i="1"/>
  <c r="E3017" i="1" l="1"/>
  <c r="B3017" i="1"/>
  <c r="C3017" i="1"/>
  <c r="D3017" i="1"/>
  <c r="A3018" i="1"/>
  <c r="E3018" i="1" l="1"/>
  <c r="B3018" i="1"/>
  <c r="C3018" i="1"/>
  <c r="D3018" i="1"/>
  <c r="A3019" i="1"/>
  <c r="E3019" i="1" l="1"/>
  <c r="B3019" i="1"/>
  <c r="C3019" i="1"/>
  <c r="D3019" i="1"/>
  <c r="A3020" i="1"/>
  <c r="E3020" i="1" l="1"/>
  <c r="B3020" i="1"/>
  <c r="C3020" i="1"/>
  <c r="D3020" i="1"/>
  <c r="A3021" i="1"/>
  <c r="E3021" i="1" l="1"/>
  <c r="B3021" i="1"/>
  <c r="C3021" i="1"/>
  <c r="D3021" i="1"/>
  <c r="A3022" i="1"/>
  <c r="E3022" i="1" l="1"/>
  <c r="B3022" i="1"/>
  <c r="C3022" i="1"/>
  <c r="D3022" i="1"/>
  <c r="A3023" i="1"/>
  <c r="E3023" i="1" l="1"/>
  <c r="B3023" i="1"/>
  <c r="C3023" i="1"/>
  <c r="D3023" i="1"/>
  <c r="A3024" i="1"/>
  <c r="E3024" i="1" l="1"/>
  <c r="B3024" i="1"/>
  <c r="C3024" i="1"/>
  <c r="D3024" i="1"/>
  <c r="A3025" i="1"/>
  <c r="E3025" i="1" l="1"/>
  <c r="B3025" i="1"/>
  <c r="C3025" i="1"/>
  <c r="D3025" i="1"/>
  <c r="A3026" i="1"/>
  <c r="E3026" i="1" l="1"/>
  <c r="B3026" i="1"/>
  <c r="C3026" i="1"/>
  <c r="D3026" i="1"/>
  <c r="A3027" i="1"/>
  <c r="E3027" i="1" l="1"/>
  <c r="B3027" i="1"/>
  <c r="C3027" i="1"/>
  <c r="D3027" i="1"/>
  <c r="A3028" i="1"/>
  <c r="E3028" i="1" l="1"/>
  <c r="B3028" i="1"/>
  <c r="C3028" i="1"/>
  <c r="D3028" i="1"/>
  <c r="A3029" i="1"/>
  <c r="E3029" i="1" l="1"/>
  <c r="B3029" i="1"/>
  <c r="C3029" i="1"/>
  <c r="D3029" i="1"/>
  <c r="A3030" i="1"/>
  <c r="E3030" i="1" l="1"/>
  <c r="B3030" i="1"/>
  <c r="C3030" i="1"/>
  <c r="D3030" i="1"/>
  <c r="A3031" i="1"/>
  <c r="E3031" i="1" l="1"/>
  <c r="B3031" i="1"/>
  <c r="C3031" i="1"/>
  <c r="D3031" i="1"/>
  <c r="A3032" i="1"/>
  <c r="E3032" i="1" l="1"/>
  <c r="B3032" i="1"/>
  <c r="C3032" i="1"/>
  <c r="D3032" i="1"/>
  <c r="A3033" i="1"/>
  <c r="E3033" i="1" l="1"/>
  <c r="B3033" i="1"/>
  <c r="C3033" i="1"/>
  <c r="D3033" i="1"/>
  <c r="A3034" i="1"/>
  <c r="E3034" i="1" l="1"/>
  <c r="B3034" i="1"/>
  <c r="C3034" i="1"/>
  <c r="D3034" i="1"/>
  <c r="A3035" i="1"/>
  <c r="E3035" i="1" l="1"/>
  <c r="B3035" i="1"/>
  <c r="C3035" i="1"/>
  <c r="D3035" i="1"/>
  <c r="A3036" i="1"/>
  <c r="E3036" i="1" l="1"/>
  <c r="B3036" i="1"/>
  <c r="C3036" i="1"/>
  <c r="D3036" i="1"/>
  <c r="A3037" i="1"/>
  <c r="E3037" i="1" l="1"/>
  <c r="B3037" i="1"/>
  <c r="C3037" i="1"/>
  <c r="D3037" i="1"/>
  <c r="A3038" i="1"/>
  <c r="E3038" i="1" l="1"/>
  <c r="B3038" i="1"/>
  <c r="C3038" i="1"/>
  <c r="D3038" i="1"/>
  <c r="A3039" i="1"/>
  <c r="E3039" i="1" l="1"/>
  <c r="B3039" i="1"/>
  <c r="C3039" i="1"/>
  <c r="D3039" i="1"/>
  <c r="A3040" i="1"/>
  <c r="E3040" i="1" l="1"/>
  <c r="B3040" i="1"/>
  <c r="C3040" i="1"/>
  <c r="D3040" i="1"/>
  <c r="A3041" i="1"/>
  <c r="E3041" i="1" l="1"/>
  <c r="B3041" i="1"/>
  <c r="C3041" i="1"/>
  <c r="D3041" i="1"/>
  <c r="A3042" i="1"/>
  <c r="E3042" i="1" l="1"/>
  <c r="B3042" i="1"/>
  <c r="C3042" i="1"/>
  <c r="D3042" i="1"/>
  <c r="A3043" i="1"/>
  <c r="E3043" i="1" l="1"/>
  <c r="B3043" i="1"/>
  <c r="C3043" i="1"/>
  <c r="D3043" i="1"/>
  <c r="A3044" i="1"/>
  <c r="E3044" i="1" l="1"/>
  <c r="B3044" i="1"/>
  <c r="C3044" i="1"/>
  <c r="D3044" i="1"/>
  <c r="A3045" i="1"/>
  <c r="E3045" i="1" l="1"/>
  <c r="B3045" i="1"/>
  <c r="C3045" i="1"/>
  <c r="D3045" i="1"/>
  <c r="A3046" i="1"/>
  <c r="E3046" i="1" l="1"/>
  <c r="B3046" i="1"/>
  <c r="C3046" i="1"/>
  <c r="D3046" i="1"/>
  <c r="A3047" i="1"/>
  <c r="E3047" i="1" l="1"/>
  <c r="B3047" i="1"/>
  <c r="C3047" i="1"/>
  <c r="D3047" i="1"/>
  <c r="A3048" i="1"/>
  <c r="E3048" i="1" l="1"/>
  <c r="B3048" i="1"/>
  <c r="C3048" i="1"/>
  <c r="D3048" i="1"/>
  <c r="A3049" i="1"/>
  <c r="E3049" i="1" l="1"/>
  <c r="B3049" i="1"/>
  <c r="C3049" i="1"/>
  <c r="D3049" i="1"/>
  <c r="A3050" i="1"/>
  <c r="E3050" i="1" l="1"/>
  <c r="B3050" i="1"/>
  <c r="C3050" i="1"/>
  <c r="D3050" i="1"/>
  <c r="A3051" i="1"/>
  <c r="E3051" i="1" l="1"/>
  <c r="B3051" i="1"/>
  <c r="C3051" i="1"/>
  <c r="D3051" i="1"/>
  <c r="A3052" i="1"/>
  <c r="E3052" i="1" l="1"/>
  <c r="B3052" i="1"/>
  <c r="C3052" i="1"/>
  <c r="D3052" i="1"/>
  <c r="A3053" i="1"/>
  <c r="E3053" i="1" l="1"/>
  <c r="B3053" i="1"/>
  <c r="C3053" i="1"/>
  <c r="D3053" i="1"/>
  <c r="A3054" i="1"/>
  <c r="E3054" i="1" l="1"/>
  <c r="B3054" i="1"/>
  <c r="C3054" i="1"/>
  <c r="D3054" i="1"/>
  <c r="A3055" i="1"/>
  <c r="E3055" i="1" l="1"/>
  <c r="B3055" i="1"/>
  <c r="C3055" i="1"/>
  <c r="D3055" i="1"/>
  <c r="A3056" i="1"/>
  <c r="E3056" i="1" l="1"/>
  <c r="B3056" i="1"/>
  <c r="C3056" i="1"/>
  <c r="D3056" i="1"/>
  <c r="A3057" i="1"/>
  <c r="E3057" i="1" l="1"/>
  <c r="B3057" i="1"/>
  <c r="C3057" i="1"/>
  <c r="D3057" i="1"/>
  <c r="A3058" i="1"/>
  <c r="E3058" i="1" l="1"/>
  <c r="B3058" i="1"/>
  <c r="C3058" i="1"/>
  <c r="D3058" i="1"/>
  <c r="A3059" i="1"/>
  <c r="E3059" i="1" l="1"/>
  <c r="B3059" i="1"/>
  <c r="C3059" i="1"/>
  <c r="D3059" i="1"/>
  <c r="A3060" i="1"/>
  <c r="E3060" i="1" l="1"/>
  <c r="B3060" i="1"/>
  <c r="C3060" i="1"/>
  <c r="D3060" i="1"/>
  <c r="A3061" i="1"/>
  <c r="E3061" i="1" l="1"/>
  <c r="B3061" i="1"/>
  <c r="C3061" i="1"/>
  <c r="D3061" i="1"/>
  <c r="A3062" i="1"/>
  <c r="E3062" i="1" l="1"/>
  <c r="B3062" i="1"/>
  <c r="C3062" i="1"/>
  <c r="D3062" i="1"/>
  <c r="A3063" i="1"/>
  <c r="E3063" i="1" l="1"/>
  <c r="B3063" i="1"/>
  <c r="C3063" i="1"/>
  <c r="D3063" i="1"/>
  <c r="A3064" i="1"/>
  <c r="E3064" i="1" l="1"/>
  <c r="B3064" i="1"/>
  <c r="C3064" i="1"/>
  <c r="D3064" i="1"/>
  <c r="A3065" i="1"/>
  <c r="E3065" i="1" l="1"/>
  <c r="B3065" i="1"/>
  <c r="C3065" i="1"/>
  <c r="D3065" i="1"/>
  <c r="A3066" i="1"/>
  <c r="E3066" i="1" l="1"/>
  <c r="B3066" i="1"/>
  <c r="C3066" i="1"/>
  <c r="D3066" i="1"/>
  <c r="A3067" i="1"/>
  <c r="E3067" i="1" l="1"/>
  <c r="B3067" i="1"/>
  <c r="C3067" i="1"/>
  <c r="D3067" i="1"/>
  <c r="A3068" i="1"/>
  <c r="E3068" i="1" l="1"/>
  <c r="B3068" i="1"/>
  <c r="C3068" i="1"/>
  <c r="D3068" i="1"/>
  <c r="A3069" i="1"/>
  <c r="E3069" i="1" l="1"/>
  <c r="B3069" i="1"/>
  <c r="C3069" i="1"/>
  <c r="D3069" i="1"/>
  <c r="A3070" i="1"/>
  <c r="E3070" i="1" l="1"/>
  <c r="B3070" i="1"/>
  <c r="C3070" i="1"/>
  <c r="D3070" i="1"/>
  <c r="A3071" i="1"/>
  <c r="E3071" i="1" l="1"/>
  <c r="B3071" i="1"/>
  <c r="C3071" i="1"/>
  <c r="D3071" i="1"/>
  <c r="A3072" i="1"/>
  <c r="E3072" i="1" l="1"/>
  <c r="B3072" i="1"/>
  <c r="C3072" i="1"/>
  <c r="D3072" i="1"/>
  <c r="A3073" i="1"/>
  <c r="E3073" i="1" l="1"/>
  <c r="B3073" i="1"/>
  <c r="C3073" i="1"/>
  <c r="D3073" i="1"/>
  <c r="A3074" i="1"/>
  <c r="E3074" i="1" l="1"/>
  <c r="B3074" i="1"/>
  <c r="C3074" i="1"/>
  <c r="D3074" i="1"/>
  <c r="A3075" i="1"/>
  <c r="E3075" i="1" l="1"/>
  <c r="B3075" i="1"/>
  <c r="C3075" i="1"/>
  <c r="D3075" i="1"/>
  <c r="A3076" i="1"/>
  <c r="E3076" i="1" l="1"/>
  <c r="B3076" i="1"/>
  <c r="C3076" i="1"/>
  <c r="D3076" i="1"/>
  <c r="A3077" i="1"/>
  <c r="E3077" i="1" l="1"/>
  <c r="B3077" i="1"/>
  <c r="C3077" i="1"/>
  <c r="D3077" i="1"/>
  <c r="A3078" i="1"/>
  <c r="E3078" i="1" l="1"/>
  <c r="B3078" i="1"/>
  <c r="C3078" i="1"/>
  <c r="D3078" i="1"/>
  <c r="A3079" i="1"/>
  <c r="E3079" i="1" l="1"/>
  <c r="B3079" i="1"/>
  <c r="C3079" i="1"/>
  <c r="D3079" i="1"/>
  <c r="A3080" i="1"/>
  <c r="E3080" i="1" l="1"/>
  <c r="B3080" i="1"/>
  <c r="C3080" i="1"/>
  <c r="D3080" i="1"/>
  <c r="A3081" i="1"/>
  <c r="E3081" i="1" l="1"/>
  <c r="B3081" i="1"/>
  <c r="C3081" i="1"/>
  <c r="D3081" i="1"/>
  <c r="A3082" i="1"/>
  <c r="E3082" i="1" l="1"/>
  <c r="B3082" i="1"/>
  <c r="C3082" i="1"/>
  <c r="D3082" i="1"/>
  <c r="A3083" i="1"/>
  <c r="E3083" i="1" l="1"/>
  <c r="B3083" i="1"/>
  <c r="C3083" i="1"/>
  <c r="D3083" i="1"/>
  <c r="A3084" i="1"/>
  <c r="E3084" i="1" l="1"/>
  <c r="B3084" i="1"/>
  <c r="C3084" i="1"/>
  <c r="D3084" i="1"/>
  <c r="A3085" i="1"/>
  <c r="E3085" i="1" l="1"/>
  <c r="B3085" i="1"/>
  <c r="C3085" i="1"/>
  <c r="D3085" i="1"/>
  <c r="A3086" i="1"/>
  <c r="E3086" i="1" l="1"/>
  <c r="B3086" i="1"/>
  <c r="C3086" i="1"/>
  <c r="D3086" i="1"/>
  <c r="A3087" i="1"/>
  <c r="E3087" i="1" l="1"/>
  <c r="B3087" i="1"/>
  <c r="C3087" i="1"/>
  <c r="D3087" i="1"/>
  <c r="A3088" i="1"/>
  <c r="E3088" i="1" l="1"/>
  <c r="B3088" i="1"/>
  <c r="C3088" i="1"/>
  <c r="D3088" i="1"/>
  <c r="A3089" i="1"/>
  <c r="E3089" i="1" l="1"/>
  <c r="B3089" i="1"/>
  <c r="C3089" i="1"/>
  <c r="D3089" i="1"/>
  <c r="A3090" i="1"/>
  <c r="E3090" i="1" l="1"/>
  <c r="B3090" i="1"/>
  <c r="C3090" i="1"/>
  <c r="D3090" i="1"/>
  <c r="A3091" i="1"/>
  <c r="E3091" i="1" l="1"/>
  <c r="B3091" i="1"/>
  <c r="C3091" i="1"/>
  <c r="D3091" i="1"/>
  <c r="A3092" i="1"/>
  <c r="E3092" i="1" l="1"/>
  <c r="B3092" i="1"/>
  <c r="C3092" i="1"/>
  <c r="D3092" i="1"/>
  <c r="A3093" i="1"/>
  <c r="E3093" i="1" l="1"/>
  <c r="B3093" i="1"/>
  <c r="C3093" i="1"/>
  <c r="D3093" i="1"/>
  <c r="A3094" i="1"/>
  <c r="E3094" i="1" l="1"/>
  <c r="B3094" i="1"/>
  <c r="C3094" i="1"/>
  <c r="D3094" i="1"/>
  <c r="A3095" i="1"/>
  <c r="E3095" i="1" l="1"/>
  <c r="B3095" i="1"/>
  <c r="C3095" i="1"/>
  <c r="D3095" i="1"/>
  <c r="A3096" i="1"/>
  <c r="E3096" i="1" l="1"/>
  <c r="B3096" i="1"/>
  <c r="C3096" i="1"/>
  <c r="D3096" i="1"/>
  <c r="A3097" i="1"/>
  <c r="E3097" i="1" l="1"/>
  <c r="B3097" i="1"/>
  <c r="C3097" i="1"/>
  <c r="D3097" i="1"/>
  <c r="A3098" i="1"/>
  <c r="E3098" i="1" l="1"/>
  <c r="B3098" i="1"/>
  <c r="C3098" i="1"/>
  <c r="D3098" i="1"/>
  <c r="A3099" i="1"/>
  <c r="E3099" i="1" l="1"/>
  <c r="B3099" i="1"/>
  <c r="C3099" i="1"/>
  <c r="D3099" i="1"/>
  <c r="A3100" i="1"/>
  <c r="E3100" i="1" l="1"/>
  <c r="B3100" i="1"/>
  <c r="C3100" i="1"/>
  <c r="D3100" i="1"/>
  <c r="A3101" i="1"/>
  <c r="E3101" i="1" l="1"/>
  <c r="B3101" i="1"/>
  <c r="C3101" i="1"/>
  <c r="D3101" i="1"/>
  <c r="A3102" i="1"/>
  <c r="E3102" i="1" l="1"/>
  <c r="B3102" i="1"/>
  <c r="C3102" i="1"/>
  <c r="D3102" i="1"/>
  <c r="A3103" i="1"/>
  <c r="E3103" i="1" l="1"/>
  <c r="B3103" i="1"/>
  <c r="C3103" i="1"/>
  <c r="D3103" i="1"/>
  <c r="A3104" i="1"/>
  <c r="E3104" i="1" l="1"/>
  <c r="B3104" i="1"/>
  <c r="C3104" i="1"/>
  <c r="D3104" i="1"/>
  <c r="A3105" i="1"/>
  <c r="E3105" i="1" l="1"/>
  <c r="B3105" i="1"/>
  <c r="C3105" i="1"/>
  <c r="D3105" i="1"/>
  <c r="A3106" i="1"/>
  <c r="E3106" i="1" l="1"/>
  <c r="B3106" i="1"/>
  <c r="C3106" i="1"/>
  <c r="D3106" i="1"/>
  <c r="A3107" i="1"/>
  <c r="E3107" i="1" l="1"/>
  <c r="B3107" i="1"/>
  <c r="C3107" i="1"/>
  <c r="D3107" i="1"/>
  <c r="A3108" i="1"/>
  <c r="E3108" i="1" l="1"/>
  <c r="B3108" i="1"/>
  <c r="C3108" i="1"/>
  <c r="D3108" i="1"/>
  <c r="A3109" i="1"/>
  <c r="E3109" i="1" l="1"/>
  <c r="B3109" i="1"/>
  <c r="C3109" i="1"/>
  <c r="D3109" i="1"/>
  <c r="A3110" i="1"/>
  <c r="E3110" i="1" l="1"/>
  <c r="B3110" i="1"/>
  <c r="C3110" i="1"/>
  <c r="D3110" i="1"/>
  <c r="A3111" i="1"/>
  <c r="E3111" i="1" l="1"/>
  <c r="B3111" i="1"/>
  <c r="C3111" i="1"/>
  <c r="D3111" i="1"/>
  <c r="A3112" i="1"/>
  <c r="E3112" i="1" l="1"/>
  <c r="B3112" i="1"/>
  <c r="C3112" i="1"/>
  <c r="D3112" i="1"/>
  <c r="A3113" i="1"/>
  <c r="E3113" i="1" l="1"/>
  <c r="B3113" i="1"/>
  <c r="C3113" i="1"/>
  <c r="D3113" i="1"/>
  <c r="A3114" i="1"/>
  <c r="E3114" i="1" l="1"/>
  <c r="B3114" i="1"/>
  <c r="C3114" i="1"/>
  <c r="D3114" i="1"/>
  <c r="A3115" i="1"/>
  <c r="E3115" i="1" l="1"/>
  <c r="B3115" i="1"/>
  <c r="C3115" i="1"/>
  <c r="D3115" i="1"/>
  <c r="A3116" i="1"/>
  <c r="E3116" i="1" l="1"/>
  <c r="B3116" i="1"/>
  <c r="C3116" i="1"/>
  <c r="D3116" i="1"/>
  <c r="A3117" i="1"/>
  <c r="E3117" i="1" l="1"/>
  <c r="B3117" i="1"/>
  <c r="C3117" i="1"/>
  <c r="D3117" i="1"/>
  <c r="A3118" i="1"/>
  <c r="E3118" i="1" l="1"/>
  <c r="B3118" i="1"/>
  <c r="C3118" i="1"/>
  <c r="D3118" i="1"/>
  <c r="A3119" i="1"/>
  <c r="E3119" i="1" l="1"/>
  <c r="B3119" i="1"/>
  <c r="C3119" i="1"/>
  <c r="D3119" i="1"/>
  <c r="A3120" i="1"/>
  <c r="E3120" i="1" l="1"/>
  <c r="B3120" i="1"/>
  <c r="C3120" i="1"/>
  <c r="D3120" i="1"/>
  <c r="A3121" i="1"/>
  <c r="E3121" i="1" l="1"/>
  <c r="B3121" i="1"/>
  <c r="C3121" i="1"/>
  <c r="D3121" i="1"/>
  <c r="A3122" i="1"/>
  <c r="E3122" i="1" l="1"/>
  <c r="B3122" i="1"/>
  <c r="C3122" i="1"/>
  <c r="D3122" i="1"/>
  <c r="A3123" i="1"/>
  <c r="E3123" i="1" l="1"/>
  <c r="B3123" i="1"/>
  <c r="C3123" i="1"/>
  <c r="D3123" i="1"/>
  <c r="A3124" i="1"/>
  <c r="E3124" i="1" l="1"/>
  <c r="B3124" i="1"/>
  <c r="C3124" i="1"/>
  <c r="D3124" i="1"/>
  <c r="A3125" i="1"/>
  <c r="E3125" i="1" l="1"/>
  <c r="B3125" i="1"/>
  <c r="C3125" i="1"/>
  <c r="D3125" i="1"/>
  <c r="A3126" i="1"/>
  <c r="E3126" i="1" l="1"/>
  <c r="B3126" i="1"/>
  <c r="C3126" i="1"/>
  <c r="D3126" i="1"/>
  <c r="A3127" i="1"/>
  <c r="E3127" i="1" l="1"/>
  <c r="B3127" i="1"/>
  <c r="C3127" i="1"/>
  <c r="D3127" i="1"/>
  <c r="A3128" i="1"/>
  <c r="E3128" i="1" l="1"/>
  <c r="B3128" i="1"/>
  <c r="C3128" i="1"/>
  <c r="D3128" i="1"/>
  <c r="A3129" i="1"/>
  <c r="E3129" i="1" l="1"/>
  <c r="B3129" i="1"/>
  <c r="C3129" i="1"/>
  <c r="D3129" i="1"/>
  <c r="A3130" i="1"/>
  <c r="E3130" i="1" l="1"/>
  <c r="B3130" i="1"/>
  <c r="C3130" i="1"/>
  <c r="D3130" i="1"/>
  <c r="A3131" i="1"/>
  <c r="E3131" i="1" l="1"/>
  <c r="B3131" i="1"/>
  <c r="C3131" i="1"/>
  <c r="D3131" i="1"/>
  <c r="A3132" i="1"/>
  <c r="E3132" i="1" l="1"/>
  <c r="B3132" i="1"/>
  <c r="C3132" i="1"/>
  <c r="D3132" i="1"/>
  <c r="A3133" i="1"/>
  <c r="E3133" i="1" l="1"/>
  <c r="B3133" i="1"/>
  <c r="C3133" i="1"/>
  <c r="D3133" i="1"/>
  <c r="A3134" i="1"/>
  <c r="E3134" i="1" l="1"/>
  <c r="B3134" i="1"/>
  <c r="C3134" i="1"/>
  <c r="D3134" i="1"/>
  <c r="A3135" i="1"/>
  <c r="E3135" i="1" l="1"/>
  <c r="B3135" i="1"/>
  <c r="C3135" i="1"/>
  <c r="D3135" i="1"/>
  <c r="A3136" i="1"/>
  <c r="E3136" i="1" l="1"/>
  <c r="B3136" i="1"/>
  <c r="C3136" i="1"/>
  <c r="D3136" i="1"/>
  <c r="A3137" i="1"/>
  <c r="E3137" i="1" l="1"/>
  <c r="B3137" i="1"/>
  <c r="C3137" i="1"/>
  <c r="D3137" i="1"/>
  <c r="A3138" i="1"/>
  <c r="E3138" i="1" l="1"/>
  <c r="B3138" i="1"/>
  <c r="C3138" i="1"/>
  <c r="D3138" i="1"/>
  <c r="A3139" i="1"/>
  <c r="E3139" i="1" l="1"/>
  <c r="B3139" i="1"/>
  <c r="C3139" i="1"/>
  <c r="D3139" i="1"/>
  <c r="A3140" i="1"/>
  <c r="E3140" i="1" l="1"/>
  <c r="B3140" i="1"/>
  <c r="C3140" i="1"/>
  <c r="D3140" i="1"/>
  <c r="A3141" i="1"/>
  <c r="E3141" i="1" l="1"/>
  <c r="B3141" i="1"/>
  <c r="C3141" i="1"/>
  <c r="D3141" i="1"/>
  <c r="A3142" i="1"/>
  <c r="E3142" i="1" l="1"/>
  <c r="B3142" i="1"/>
  <c r="C3142" i="1"/>
  <c r="D3142" i="1"/>
  <c r="A3143" i="1"/>
  <c r="E3143" i="1" l="1"/>
  <c r="B3143" i="1"/>
  <c r="C3143" i="1"/>
  <c r="D3143" i="1"/>
  <c r="A3144" i="1"/>
  <c r="E3144" i="1" l="1"/>
  <c r="B3144" i="1"/>
  <c r="C3144" i="1"/>
  <c r="D3144" i="1"/>
  <c r="A3145" i="1"/>
  <c r="E3145" i="1" l="1"/>
  <c r="B3145" i="1"/>
  <c r="C3145" i="1"/>
  <c r="D3145" i="1"/>
  <c r="A3146" i="1"/>
  <c r="E3146" i="1" l="1"/>
  <c r="B3146" i="1"/>
  <c r="C3146" i="1"/>
  <c r="D3146" i="1"/>
  <c r="A3147" i="1"/>
  <c r="E3147" i="1" l="1"/>
  <c r="B3147" i="1"/>
  <c r="C3147" i="1"/>
  <c r="D3147" i="1"/>
  <c r="A3148" i="1"/>
  <c r="E3148" i="1" l="1"/>
  <c r="B3148" i="1"/>
  <c r="C3148" i="1"/>
  <c r="D3148" i="1"/>
  <c r="A3149" i="1"/>
  <c r="E3149" i="1" l="1"/>
  <c r="B3149" i="1"/>
  <c r="C3149" i="1"/>
  <c r="D3149" i="1"/>
  <c r="A3150" i="1"/>
  <c r="E3150" i="1" l="1"/>
  <c r="B3150" i="1"/>
  <c r="C3150" i="1"/>
  <c r="D3150" i="1"/>
  <c r="A3151" i="1"/>
  <c r="E3151" i="1" l="1"/>
  <c r="B3151" i="1"/>
  <c r="C3151" i="1"/>
  <c r="D3151" i="1"/>
  <c r="A3152" i="1"/>
  <c r="E3152" i="1" l="1"/>
  <c r="B3152" i="1"/>
  <c r="C3152" i="1"/>
  <c r="D3152" i="1"/>
  <c r="A3153" i="1"/>
  <c r="E3153" i="1" l="1"/>
  <c r="B3153" i="1"/>
  <c r="C3153" i="1"/>
  <c r="D3153" i="1"/>
  <c r="A3154" i="1"/>
  <c r="E3154" i="1" l="1"/>
  <c r="B3154" i="1"/>
  <c r="C3154" i="1"/>
  <c r="D3154" i="1"/>
  <c r="A3155" i="1"/>
  <c r="E3155" i="1" l="1"/>
  <c r="B3155" i="1"/>
  <c r="C3155" i="1"/>
  <c r="D3155" i="1"/>
  <c r="A3156" i="1"/>
  <c r="E3156" i="1" l="1"/>
  <c r="B3156" i="1"/>
  <c r="C3156" i="1"/>
  <c r="D3156" i="1"/>
  <c r="A3157" i="1"/>
  <c r="E3157" i="1" l="1"/>
  <c r="B3157" i="1"/>
  <c r="C3157" i="1"/>
  <c r="D3157" i="1"/>
  <c r="A3158" i="1"/>
  <c r="E3158" i="1" l="1"/>
  <c r="B3158" i="1"/>
  <c r="C3158" i="1"/>
  <c r="D3158" i="1"/>
  <c r="A3159" i="1"/>
  <c r="E3159" i="1" l="1"/>
  <c r="B3159" i="1"/>
  <c r="C3159" i="1"/>
  <c r="D3159" i="1"/>
  <c r="A3160" i="1"/>
  <c r="E3160" i="1" l="1"/>
  <c r="B3160" i="1"/>
  <c r="C3160" i="1"/>
  <c r="D3160" i="1"/>
  <c r="A3161" i="1"/>
  <c r="E3161" i="1" l="1"/>
  <c r="B3161" i="1"/>
  <c r="C3161" i="1"/>
  <c r="D3161" i="1"/>
  <c r="A3162" i="1"/>
  <c r="E3162" i="1" l="1"/>
  <c r="B3162" i="1"/>
  <c r="C3162" i="1"/>
  <c r="D3162" i="1"/>
  <c r="A3163" i="1"/>
  <c r="E3163" i="1" l="1"/>
  <c r="B3163" i="1"/>
  <c r="C3163" i="1"/>
  <c r="D3163" i="1"/>
  <c r="A3164" i="1"/>
  <c r="E3164" i="1" l="1"/>
  <c r="B3164" i="1"/>
  <c r="C3164" i="1"/>
  <c r="D3164" i="1"/>
  <c r="A3165" i="1"/>
  <c r="E3165" i="1" l="1"/>
  <c r="B3165" i="1"/>
  <c r="C3165" i="1"/>
  <c r="D3165" i="1"/>
  <c r="A3166" i="1"/>
  <c r="E3166" i="1" l="1"/>
  <c r="B3166" i="1"/>
  <c r="C3166" i="1"/>
  <c r="D3166" i="1"/>
  <c r="A3167" i="1"/>
  <c r="E3167" i="1" l="1"/>
  <c r="B3167" i="1"/>
  <c r="C3167" i="1"/>
  <c r="D3167" i="1"/>
  <c r="A3168" i="1"/>
  <c r="E3168" i="1" l="1"/>
  <c r="B3168" i="1"/>
  <c r="C3168" i="1"/>
  <c r="D3168" i="1"/>
  <c r="A3169" i="1"/>
  <c r="E3169" i="1" l="1"/>
  <c r="B3169" i="1"/>
  <c r="C3169" i="1"/>
  <c r="D3169" i="1"/>
  <c r="A3170" i="1"/>
  <c r="E3170" i="1" l="1"/>
  <c r="B3170" i="1"/>
  <c r="C3170" i="1"/>
  <c r="D3170" i="1"/>
  <c r="A3171" i="1"/>
  <c r="E3171" i="1" l="1"/>
  <c r="B3171" i="1"/>
  <c r="C3171" i="1"/>
  <c r="D3171" i="1"/>
  <c r="A3172" i="1"/>
  <c r="E3172" i="1" l="1"/>
  <c r="B3172" i="1"/>
  <c r="C3172" i="1"/>
  <c r="D3172" i="1"/>
  <c r="A3173" i="1"/>
  <c r="E3173" i="1" l="1"/>
  <c r="B3173" i="1"/>
  <c r="C3173" i="1"/>
  <c r="D3173" i="1"/>
  <c r="A3174" i="1"/>
  <c r="E3174" i="1" l="1"/>
  <c r="B3174" i="1"/>
  <c r="C3174" i="1"/>
  <c r="D3174" i="1"/>
  <c r="A3175" i="1"/>
  <c r="E3175" i="1" l="1"/>
  <c r="B3175" i="1"/>
  <c r="C3175" i="1"/>
  <c r="D3175" i="1"/>
  <c r="A3176" i="1"/>
  <c r="E3176" i="1" l="1"/>
  <c r="B3176" i="1"/>
  <c r="C3176" i="1"/>
  <c r="D3176" i="1"/>
  <c r="A3177" i="1"/>
  <c r="E3177" i="1" l="1"/>
  <c r="B3177" i="1"/>
  <c r="C3177" i="1"/>
  <c r="D3177" i="1"/>
  <c r="A3178" i="1"/>
  <c r="E3178" i="1" l="1"/>
  <c r="B3178" i="1"/>
  <c r="C3178" i="1"/>
  <c r="D3178" i="1"/>
  <c r="A3179" i="1"/>
  <c r="E3179" i="1" l="1"/>
  <c r="B3179" i="1"/>
  <c r="C3179" i="1"/>
  <c r="D3179" i="1"/>
  <c r="A3180" i="1"/>
  <c r="E3180" i="1" l="1"/>
  <c r="B3180" i="1"/>
  <c r="C3180" i="1"/>
  <c r="D3180" i="1"/>
  <c r="A3181" i="1"/>
  <c r="E3181" i="1" l="1"/>
  <c r="B3181" i="1"/>
  <c r="C3181" i="1"/>
  <c r="D3181" i="1"/>
  <c r="A3182" i="1"/>
  <c r="E3182" i="1" l="1"/>
  <c r="B3182" i="1"/>
  <c r="C3182" i="1"/>
  <c r="D3182" i="1"/>
  <c r="A3183" i="1"/>
  <c r="E3183" i="1" l="1"/>
  <c r="B3183" i="1"/>
  <c r="C3183" i="1"/>
  <c r="D3183" i="1"/>
  <c r="A3184" i="1"/>
  <c r="E3184" i="1" l="1"/>
  <c r="B3184" i="1"/>
  <c r="C3184" i="1"/>
  <c r="D3184" i="1"/>
  <c r="A3185" i="1"/>
  <c r="E3185" i="1" l="1"/>
  <c r="B3185" i="1"/>
  <c r="C3185" i="1"/>
  <c r="D3185" i="1"/>
  <c r="A3186" i="1"/>
  <c r="E3186" i="1" l="1"/>
  <c r="B3186" i="1"/>
  <c r="C3186" i="1"/>
  <c r="D3186" i="1"/>
  <c r="A3187" i="1"/>
  <c r="E3187" i="1" l="1"/>
  <c r="B3187" i="1"/>
  <c r="C3187" i="1"/>
  <c r="D3187" i="1"/>
  <c r="A3188" i="1"/>
  <c r="E3188" i="1" l="1"/>
  <c r="B3188" i="1"/>
  <c r="C3188" i="1"/>
  <c r="D3188" i="1"/>
  <c r="A3189" i="1"/>
  <c r="E3189" i="1" l="1"/>
  <c r="B3189" i="1"/>
  <c r="C3189" i="1"/>
  <c r="D3189" i="1"/>
  <c r="A3190" i="1"/>
  <c r="E3190" i="1" l="1"/>
  <c r="B3190" i="1"/>
  <c r="C3190" i="1"/>
  <c r="D3190" i="1"/>
  <c r="A3191" i="1"/>
  <c r="E3191" i="1" l="1"/>
  <c r="B3191" i="1"/>
  <c r="C3191" i="1"/>
  <c r="D3191" i="1"/>
  <c r="A3192" i="1"/>
  <c r="E3192" i="1" l="1"/>
  <c r="B3192" i="1"/>
  <c r="C3192" i="1"/>
  <c r="D3192" i="1"/>
  <c r="A3193" i="1"/>
  <c r="E3193" i="1" l="1"/>
  <c r="B3193" i="1"/>
  <c r="C3193" i="1"/>
  <c r="D3193" i="1"/>
  <c r="A3194" i="1"/>
  <c r="E3194" i="1" l="1"/>
  <c r="B3194" i="1"/>
  <c r="C3194" i="1"/>
  <c r="D3194" i="1"/>
  <c r="A3195" i="1"/>
  <c r="E3195" i="1" l="1"/>
  <c r="B3195" i="1"/>
  <c r="C3195" i="1"/>
  <c r="D3195" i="1"/>
  <c r="A3196" i="1"/>
  <c r="E3196" i="1" l="1"/>
  <c r="B3196" i="1"/>
  <c r="C3196" i="1"/>
  <c r="D3196" i="1"/>
  <c r="A3197" i="1"/>
  <c r="E3197" i="1" l="1"/>
  <c r="B3197" i="1"/>
  <c r="C3197" i="1"/>
  <c r="D3197" i="1"/>
  <c r="A3198" i="1"/>
  <c r="E3198" i="1" l="1"/>
  <c r="B3198" i="1"/>
  <c r="C3198" i="1"/>
  <c r="D3198" i="1"/>
  <c r="A3199" i="1"/>
  <c r="E3199" i="1" l="1"/>
  <c r="B3199" i="1"/>
  <c r="C3199" i="1"/>
  <c r="D3199" i="1"/>
  <c r="A3200" i="1"/>
  <c r="E3200" i="1" l="1"/>
  <c r="B3200" i="1"/>
  <c r="C3200" i="1"/>
  <c r="D3200" i="1"/>
  <c r="A3201" i="1"/>
  <c r="E3201" i="1" l="1"/>
  <c r="B3201" i="1"/>
  <c r="C3201" i="1"/>
  <c r="D3201" i="1"/>
  <c r="A3202" i="1"/>
  <c r="E3202" i="1" l="1"/>
  <c r="B3202" i="1"/>
  <c r="C3202" i="1"/>
  <c r="D3202" i="1"/>
  <c r="A3203" i="1"/>
  <c r="E3203" i="1" l="1"/>
  <c r="B3203" i="1"/>
  <c r="C3203" i="1"/>
  <c r="D3203" i="1"/>
  <c r="A3204" i="1"/>
  <c r="E3204" i="1" l="1"/>
  <c r="B3204" i="1"/>
  <c r="C3204" i="1"/>
  <c r="D3204" i="1"/>
  <c r="A3205" i="1"/>
  <c r="E3205" i="1" l="1"/>
  <c r="B3205" i="1"/>
  <c r="C3205" i="1"/>
  <c r="D3205" i="1"/>
  <c r="A3206" i="1"/>
  <c r="E3206" i="1" l="1"/>
  <c r="B3206" i="1"/>
  <c r="C3206" i="1"/>
  <c r="D3206" i="1"/>
  <c r="A3207" i="1"/>
  <c r="E3207" i="1" l="1"/>
  <c r="B3207" i="1"/>
  <c r="C3207" i="1"/>
  <c r="D3207" i="1"/>
  <c r="A3208" i="1"/>
  <c r="E3208" i="1" l="1"/>
  <c r="B3208" i="1"/>
  <c r="C3208" i="1"/>
  <c r="D3208" i="1"/>
  <c r="A3209" i="1"/>
  <c r="E3209" i="1" l="1"/>
  <c r="B3209" i="1"/>
  <c r="C3209" i="1"/>
  <c r="D3209" i="1"/>
  <c r="A3210" i="1"/>
  <c r="E3210" i="1" l="1"/>
  <c r="B3210" i="1"/>
  <c r="C3210" i="1"/>
  <c r="D3210" i="1"/>
  <c r="A3211" i="1"/>
  <c r="E3211" i="1" l="1"/>
  <c r="B3211" i="1"/>
  <c r="C3211" i="1"/>
  <c r="D3211" i="1"/>
  <c r="A3212" i="1"/>
  <c r="E3212" i="1" l="1"/>
  <c r="B3212" i="1"/>
  <c r="C3212" i="1"/>
  <c r="D3212" i="1"/>
  <c r="A3213" i="1"/>
  <c r="E3213" i="1" l="1"/>
  <c r="B3213" i="1"/>
  <c r="C3213" i="1"/>
  <c r="D3213" i="1"/>
  <c r="A3214" i="1"/>
  <c r="E3214" i="1" l="1"/>
  <c r="B3214" i="1"/>
  <c r="C3214" i="1"/>
  <c r="D3214" i="1"/>
  <c r="A3215" i="1"/>
  <c r="E3215" i="1" l="1"/>
  <c r="B3215" i="1"/>
  <c r="C3215" i="1"/>
  <c r="D3215" i="1"/>
  <c r="A3216" i="1"/>
  <c r="E3216" i="1" l="1"/>
  <c r="B3216" i="1"/>
  <c r="C3216" i="1"/>
  <c r="D3216" i="1"/>
  <c r="A3217" i="1"/>
  <c r="E3217" i="1" l="1"/>
  <c r="B3217" i="1"/>
  <c r="C3217" i="1"/>
  <c r="D3217" i="1"/>
  <c r="A3218" i="1"/>
  <c r="E3218" i="1" l="1"/>
  <c r="B3218" i="1"/>
  <c r="C3218" i="1"/>
  <c r="D3218" i="1"/>
  <c r="A3219" i="1"/>
  <c r="E3219" i="1" l="1"/>
  <c r="B3219" i="1"/>
  <c r="C3219" i="1"/>
  <c r="D3219" i="1"/>
  <c r="A3220" i="1"/>
  <c r="E3220" i="1" l="1"/>
  <c r="B3220" i="1"/>
  <c r="C3220" i="1"/>
  <c r="D3220" i="1"/>
  <c r="A3221" i="1"/>
  <c r="E3221" i="1" l="1"/>
  <c r="B3221" i="1"/>
  <c r="C3221" i="1"/>
  <c r="D3221" i="1"/>
  <c r="A3222" i="1"/>
  <c r="E3222" i="1" l="1"/>
  <c r="B3222" i="1"/>
  <c r="C3222" i="1"/>
  <c r="D3222" i="1"/>
  <c r="A3223" i="1"/>
  <c r="E3223" i="1" l="1"/>
  <c r="B3223" i="1"/>
  <c r="C3223" i="1"/>
  <c r="D3223" i="1"/>
  <c r="A3224" i="1"/>
  <c r="E3224" i="1" l="1"/>
  <c r="B3224" i="1"/>
  <c r="C3224" i="1"/>
  <c r="D3224" i="1"/>
  <c r="A3225" i="1"/>
  <c r="E3225" i="1" l="1"/>
  <c r="B3225" i="1"/>
  <c r="C3225" i="1"/>
  <c r="D3225" i="1"/>
  <c r="A3226" i="1"/>
  <c r="E3226" i="1" l="1"/>
  <c r="B3226" i="1"/>
  <c r="C3226" i="1"/>
  <c r="D3226" i="1"/>
  <c r="A3227" i="1"/>
  <c r="E3227" i="1" l="1"/>
  <c r="B3227" i="1"/>
  <c r="C3227" i="1"/>
  <c r="D3227" i="1"/>
  <c r="A3228" i="1"/>
  <c r="E3228" i="1" l="1"/>
  <c r="B3228" i="1"/>
  <c r="C3228" i="1"/>
  <c r="D3228" i="1"/>
  <c r="A3229" i="1"/>
  <c r="E3229" i="1" l="1"/>
  <c r="B3229" i="1"/>
  <c r="C3229" i="1"/>
  <c r="D3229" i="1"/>
  <c r="A3230" i="1"/>
  <c r="E3230" i="1" l="1"/>
  <c r="B3230" i="1"/>
  <c r="C3230" i="1"/>
  <c r="D3230" i="1"/>
  <c r="A3231" i="1"/>
  <c r="E3231" i="1" l="1"/>
  <c r="B3231" i="1"/>
  <c r="C3231" i="1"/>
  <c r="D3231" i="1"/>
  <c r="A3232" i="1"/>
  <c r="E3232" i="1" l="1"/>
  <c r="B3232" i="1"/>
  <c r="C3232" i="1"/>
  <c r="D3232" i="1"/>
  <c r="A3233" i="1"/>
  <c r="E3233" i="1" l="1"/>
  <c r="B3233" i="1"/>
  <c r="C3233" i="1"/>
  <c r="D3233" i="1"/>
  <c r="A3234" i="1"/>
  <c r="E3234" i="1" l="1"/>
  <c r="B3234" i="1"/>
  <c r="C3234" i="1"/>
  <c r="D3234" i="1"/>
  <c r="A3235" i="1"/>
  <c r="E3235" i="1" l="1"/>
  <c r="B3235" i="1"/>
  <c r="C3235" i="1"/>
  <c r="D3235" i="1"/>
  <c r="A3236" i="1"/>
  <c r="E3236" i="1" l="1"/>
  <c r="B3236" i="1"/>
  <c r="C3236" i="1"/>
  <c r="D3236" i="1"/>
  <c r="A3237" i="1"/>
  <c r="E3237" i="1" l="1"/>
  <c r="B3237" i="1"/>
  <c r="C3237" i="1"/>
  <c r="D3237" i="1"/>
  <c r="A3238" i="1"/>
  <c r="E3238" i="1" l="1"/>
  <c r="B3238" i="1"/>
  <c r="C3238" i="1"/>
  <c r="D3238" i="1"/>
  <c r="A3239" i="1"/>
  <c r="E3239" i="1" l="1"/>
  <c r="B3239" i="1"/>
  <c r="C3239" i="1"/>
  <c r="D3239" i="1"/>
  <c r="A3240" i="1"/>
  <c r="E3240" i="1" l="1"/>
  <c r="B3240" i="1"/>
  <c r="C3240" i="1"/>
  <c r="D3240" i="1"/>
  <c r="A3241" i="1"/>
  <c r="E3241" i="1" l="1"/>
  <c r="B3241" i="1"/>
  <c r="C3241" i="1"/>
  <c r="D3241" i="1"/>
  <c r="A3242" i="1"/>
  <c r="E3242" i="1" l="1"/>
  <c r="B3242" i="1"/>
  <c r="C3242" i="1"/>
  <c r="D3242" i="1"/>
  <c r="A3243" i="1"/>
  <c r="E3243" i="1" l="1"/>
  <c r="B3243" i="1"/>
  <c r="C3243" i="1"/>
  <c r="D3243" i="1"/>
  <c r="A3244" i="1"/>
  <c r="E3244" i="1" l="1"/>
  <c r="B3244" i="1"/>
  <c r="C3244" i="1"/>
  <c r="D3244" i="1"/>
  <c r="A3245" i="1"/>
  <c r="E3245" i="1" l="1"/>
  <c r="B3245" i="1"/>
  <c r="C3245" i="1"/>
  <c r="D3245" i="1"/>
  <c r="A3246" i="1"/>
  <c r="E3246" i="1" l="1"/>
  <c r="B3246" i="1"/>
  <c r="C3246" i="1"/>
  <c r="D3246" i="1"/>
  <c r="A3247" i="1"/>
  <c r="E3247" i="1" l="1"/>
  <c r="B3247" i="1"/>
  <c r="C3247" i="1"/>
  <c r="D3247" i="1"/>
  <c r="A3248" i="1"/>
  <c r="E3248" i="1" l="1"/>
  <c r="B3248" i="1"/>
  <c r="C3248" i="1"/>
  <c r="D3248" i="1"/>
  <c r="A3249" i="1"/>
  <c r="E3249" i="1" l="1"/>
  <c r="B3249" i="1"/>
  <c r="C3249" i="1"/>
  <c r="D3249" i="1"/>
  <c r="A3250" i="1"/>
  <c r="E3250" i="1" l="1"/>
  <c r="B3250" i="1"/>
  <c r="C3250" i="1"/>
  <c r="D3250" i="1"/>
  <c r="A3251" i="1"/>
  <c r="E3251" i="1" l="1"/>
  <c r="B3251" i="1"/>
  <c r="C3251" i="1"/>
  <c r="D3251" i="1"/>
  <c r="A3252" i="1"/>
  <c r="E3252" i="1" l="1"/>
  <c r="B3252" i="1"/>
  <c r="C3252" i="1"/>
  <c r="D3252" i="1"/>
  <c r="A3253" i="1"/>
  <c r="E3253" i="1" l="1"/>
  <c r="B3253" i="1"/>
  <c r="C3253" i="1"/>
  <c r="D3253" i="1"/>
  <c r="A3254" i="1"/>
  <c r="E3254" i="1" l="1"/>
  <c r="B3254" i="1"/>
  <c r="C3254" i="1"/>
  <c r="D3254" i="1"/>
  <c r="A3255" i="1"/>
  <c r="E3255" i="1" l="1"/>
  <c r="B3255" i="1"/>
  <c r="C3255" i="1"/>
  <c r="D3255" i="1"/>
  <c r="A3256" i="1"/>
  <c r="E3256" i="1" l="1"/>
  <c r="B3256" i="1"/>
  <c r="C3256" i="1"/>
  <c r="D3256" i="1"/>
  <c r="A3257" i="1"/>
  <c r="E3257" i="1" l="1"/>
  <c r="B3257" i="1"/>
  <c r="C3257" i="1"/>
  <c r="D3257" i="1"/>
  <c r="A3258" i="1"/>
  <c r="E3258" i="1" l="1"/>
  <c r="B3258" i="1"/>
  <c r="C3258" i="1"/>
  <c r="D3258" i="1"/>
  <c r="A3259" i="1"/>
  <c r="E3259" i="1" l="1"/>
  <c r="B3259" i="1"/>
  <c r="C3259" i="1"/>
  <c r="D3259" i="1"/>
  <c r="A3260" i="1"/>
  <c r="E3260" i="1" l="1"/>
  <c r="B3260" i="1"/>
  <c r="C3260" i="1"/>
  <c r="D3260" i="1"/>
  <c r="A3261" i="1"/>
  <c r="E3261" i="1" l="1"/>
  <c r="B3261" i="1"/>
  <c r="C3261" i="1"/>
  <c r="D3261" i="1"/>
  <c r="A3262" i="1"/>
  <c r="E3262" i="1" l="1"/>
  <c r="B3262" i="1"/>
  <c r="C3262" i="1"/>
  <c r="D3262" i="1"/>
  <c r="A3263" i="1"/>
  <c r="E3263" i="1" l="1"/>
  <c r="B3263" i="1"/>
  <c r="C3263" i="1"/>
  <c r="D3263" i="1"/>
  <c r="A3264" i="1"/>
  <c r="E3264" i="1" l="1"/>
  <c r="B3264" i="1"/>
  <c r="C3264" i="1"/>
  <c r="D3264" i="1"/>
  <c r="A3265" i="1"/>
  <c r="E3265" i="1" l="1"/>
  <c r="B3265" i="1"/>
  <c r="C3265" i="1"/>
  <c r="D3265" i="1"/>
  <c r="A3266" i="1"/>
  <c r="E3266" i="1" l="1"/>
  <c r="B3266" i="1"/>
  <c r="C3266" i="1"/>
  <c r="D3266" i="1"/>
  <c r="A3267" i="1"/>
  <c r="E3267" i="1" l="1"/>
  <c r="B3267" i="1"/>
  <c r="C3267" i="1"/>
  <c r="D3267" i="1"/>
  <c r="A3268" i="1"/>
  <c r="E3268" i="1" l="1"/>
  <c r="B3268" i="1"/>
  <c r="C3268" i="1"/>
  <c r="D3268" i="1"/>
  <c r="A3269" i="1"/>
  <c r="E3269" i="1" l="1"/>
  <c r="B3269" i="1"/>
  <c r="C3269" i="1"/>
  <c r="D3269" i="1"/>
  <c r="A3270" i="1"/>
  <c r="E3270" i="1" l="1"/>
  <c r="B3270" i="1"/>
  <c r="C3270" i="1"/>
  <c r="D3270" i="1"/>
  <c r="A3271" i="1"/>
  <c r="E3271" i="1" l="1"/>
  <c r="B3271" i="1"/>
  <c r="C3271" i="1"/>
  <c r="D3271" i="1"/>
  <c r="A3272" i="1"/>
  <c r="E3272" i="1" l="1"/>
  <c r="B3272" i="1"/>
  <c r="C3272" i="1"/>
  <c r="D3272" i="1"/>
  <c r="A3273" i="1"/>
  <c r="E3273" i="1" l="1"/>
  <c r="B3273" i="1"/>
  <c r="C3273" i="1"/>
  <c r="D3273" i="1"/>
  <c r="A3274" i="1"/>
  <c r="E3274" i="1" l="1"/>
  <c r="B3274" i="1"/>
  <c r="C3274" i="1"/>
  <c r="D3274" i="1"/>
  <c r="A3275" i="1"/>
  <c r="E3275" i="1" l="1"/>
  <c r="B3275" i="1"/>
  <c r="C3275" i="1"/>
  <c r="D3275" i="1"/>
  <c r="A3276" i="1"/>
  <c r="E3276" i="1" l="1"/>
  <c r="B3276" i="1"/>
  <c r="C3276" i="1"/>
  <c r="D3276" i="1"/>
  <c r="A3277" i="1"/>
  <c r="E3277" i="1" l="1"/>
  <c r="B3277" i="1"/>
  <c r="C3277" i="1"/>
  <c r="D3277" i="1"/>
  <c r="A3278" i="1"/>
  <c r="E3278" i="1" l="1"/>
  <c r="B3278" i="1"/>
  <c r="C3278" i="1"/>
  <c r="D3278" i="1"/>
  <c r="A3279" i="1"/>
  <c r="E3279" i="1" l="1"/>
  <c r="B3279" i="1"/>
  <c r="C3279" i="1"/>
  <c r="D3279" i="1"/>
  <c r="A3280" i="1"/>
  <c r="E3280" i="1" l="1"/>
  <c r="B3280" i="1"/>
  <c r="C3280" i="1"/>
  <c r="D3280" i="1"/>
  <c r="A3281" i="1"/>
  <c r="E3281" i="1" l="1"/>
  <c r="B3281" i="1"/>
  <c r="C3281" i="1"/>
  <c r="D3281" i="1"/>
  <c r="A3282" i="1"/>
  <c r="E3282" i="1" l="1"/>
  <c r="B3282" i="1"/>
  <c r="C3282" i="1"/>
  <c r="D3282" i="1"/>
  <c r="A3283" i="1"/>
  <c r="E3283" i="1" l="1"/>
  <c r="B3283" i="1"/>
  <c r="C3283" i="1"/>
  <c r="D3283" i="1"/>
  <c r="A3284" i="1"/>
  <c r="E3284" i="1" l="1"/>
  <c r="B3284" i="1"/>
  <c r="C3284" i="1"/>
  <c r="D3284" i="1"/>
  <c r="A3285" i="1"/>
  <c r="E3285" i="1" l="1"/>
  <c r="B3285" i="1"/>
  <c r="C3285" i="1"/>
  <c r="D3285" i="1"/>
  <c r="A3286" i="1"/>
  <c r="E3286" i="1" l="1"/>
  <c r="B3286" i="1"/>
  <c r="C3286" i="1"/>
  <c r="D3286" i="1"/>
  <c r="A3287" i="1"/>
  <c r="E3287" i="1" l="1"/>
  <c r="B3287" i="1"/>
  <c r="C3287" i="1"/>
  <c r="D3287" i="1"/>
  <c r="A3288" i="1"/>
  <c r="E3288" i="1" l="1"/>
  <c r="B3288" i="1"/>
  <c r="C3288" i="1"/>
  <c r="D3288" i="1"/>
  <c r="A3289" i="1"/>
  <c r="E3289" i="1" l="1"/>
  <c r="B3289" i="1"/>
  <c r="C3289" i="1"/>
  <c r="D3289" i="1"/>
  <c r="A3290" i="1"/>
  <c r="E3290" i="1" l="1"/>
  <c r="B3290" i="1"/>
  <c r="C3290" i="1"/>
  <c r="D3290" i="1"/>
  <c r="A3291" i="1"/>
  <c r="E3291" i="1" l="1"/>
  <c r="B3291" i="1"/>
  <c r="C3291" i="1"/>
  <c r="D3291" i="1"/>
  <c r="A3292" i="1"/>
  <c r="E3292" i="1" l="1"/>
  <c r="B3292" i="1"/>
  <c r="C3292" i="1"/>
  <c r="D3292" i="1"/>
  <c r="A3293" i="1"/>
  <c r="E3293" i="1" l="1"/>
  <c r="B3293" i="1"/>
  <c r="C3293" i="1"/>
  <c r="D3293" i="1"/>
  <c r="A3294" i="1"/>
  <c r="E3294" i="1" l="1"/>
  <c r="B3294" i="1"/>
  <c r="C3294" i="1"/>
  <c r="D3294" i="1"/>
  <c r="A3295" i="1"/>
  <c r="E3295" i="1" l="1"/>
  <c r="B3295" i="1"/>
  <c r="C3295" i="1"/>
  <c r="D3295" i="1"/>
  <c r="A3296" i="1"/>
  <c r="E3296" i="1" l="1"/>
  <c r="B3296" i="1"/>
  <c r="C3296" i="1"/>
  <c r="D3296" i="1"/>
  <c r="A3297" i="1"/>
  <c r="E3297" i="1" l="1"/>
  <c r="B3297" i="1"/>
  <c r="C3297" i="1"/>
  <c r="D3297" i="1"/>
  <c r="A3298" i="1"/>
  <c r="E3298" i="1" l="1"/>
  <c r="B3298" i="1"/>
  <c r="C3298" i="1"/>
  <c r="D3298" i="1"/>
  <c r="A3299" i="1"/>
  <c r="E3299" i="1" l="1"/>
  <c r="B3299" i="1"/>
  <c r="C3299" i="1"/>
  <c r="D3299" i="1"/>
  <c r="A3300" i="1"/>
  <c r="E3300" i="1" l="1"/>
  <c r="B3300" i="1"/>
  <c r="C3300" i="1"/>
  <c r="D3300" i="1"/>
  <c r="A3301" i="1"/>
  <c r="E3301" i="1" l="1"/>
  <c r="B3301" i="1"/>
  <c r="C3301" i="1"/>
  <c r="D3301" i="1"/>
  <c r="A3302" i="1"/>
  <c r="E3302" i="1" l="1"/>
  <c r="B3302" i="1"/>
  <c r="C3302" i="1"/>
  <c r="D3302" i="1"/>
  <c r="A3303" i="1"/>
  <c r="E3303" i="1" l="1"/>
  <c r="B3303" i="1"/>
  <c r="C3303" i="1"/>
  <c r="D3303" i="1"/>
  <c r="A3304" i="1"/>
  <c r="E3304" i="1" l="1"/>
  <c r="B3304" i="1"/>
  <c r="C3304" i="1"/>
  <c r="D3304" i="1"/>
  <c r="A3305" i="1"/>
  <c r="E3305" i="1" l="1"/>
  <c r="B3305" i="1"/>
  <c r="C3305" i="1"/>
  <c r="D3305" i="1"/>
  <c r="A3306" i="1"/>
  <c r="E3306" i="1" l="1"/>
  <c r="B3306" i="1"/>
  <c r="C3306" i="1"/>
  <c r="D3306" i="1"/>
  <c r="A3307" i="1"/>
  <c r="E3307" i="1" l="1"/>
  <c r="B3307" i="1"/>
  <c r="C3307" i="1"/>
  <c r="D3307" i="1"/>
  <c r="A3308" i="1"/>
  <c r="E3308" i="1" l="1"/>
  <c r="B3308" i="1"/>
  <c r="C3308" i="1"/>
  <c r="D3308" i="1"/>
  <c r="A3309" i="1"/>
  <c r="E3309" i="1" l="1"/>
  <c r="B3309" i="1"/>
  <c r="C3309" i="1"/>
  <c r="D3309" i="1"/>
  <c r="A3310" i="1"/>
  <c r="E3310" i="1" l="1"/>
  <c r="B3310" i="1"/>
  <c r="C3310" i="1"/>
  <c r="D3310" i="1"/>
  <c r="A3311" i="1"/>
  <c r="E3311" i="1" l="1"/>
  <c r="B3311" i="1"/>
  <c r="C3311" i="1"/>
  <c r="D3311" i="1"/>
  <c r="A3312" i="1"/>
  <c r="E3312" i="1" l="1"/>
  <c r="B3312" i="1"/>
  <c r="C3312" i="1"/>
  <c r="D3312" i="1"/>
  <c r="A3313" i="1"/>
  <c r="E3313" i="1" l="1"/>
  <c r="B3313" i="1"/>
  <c r="C3313" i="1"/>
  <c r="D3313" i="1"/>
  <c r="A3314" i="1"/>
  <c r="E3314" i="1" l="1"/>
  <c r="B3314" i="1"/>
  <c r="C3314" i="1"/>
  <c r="D3314" i="1"/>
  <c r="A3315" i="1"/>
  <c r="E3315" i="1" l="1"/>
  <c r="B3315" i="1"/>
  <c r="C3315" i="1"/>
  <c r="D3315" i="1"/>
  <c r="A3316" i="1"/>
  <c r="E3316" i="1" l="1"/>
  <c r="B3316" i="1"/>
  <c r="C3316" i="1"/>
  <c r="D3316" i="1"/>
  <c r="A3317" i="1"/>
  <c r="E3317" i="1" l="1"/>
  <c r="B3317" i="1"/>
  <c r="C3317" i="1"/>
  <c r="D3317" i="1"/>
  <c r="A3318" i="1"/>
  <c r="E3318" i="1" l="1"/>
  <c r="B3318" i="1"/>
  <c r="C3318" i="1"/>
  <c r="D3318" i="1"/>
  <c r="A3319" i="1"/>
  <c r="E3319" i="1" l="1"/>
  <c r="B3319" i="1"/>
  <c r="C3319" i="1"/>
  <c r="D3319" i="1"/>
  <c r="A3320" i="1"/>
  <c r="E3320" i="1" l="1"/>
  <c r="B3320" i="1"/>
  <c r="C3320" i="1"/>
  <c r="D3320" i="1"/>
  <c r="A3321" i="1"/>
  <c r="E3321" i="1" l="1"/>
  <c r="B3321" i="1"/>
  <c r="C3321" i="1"/>
  <c r="D3321" i="1"/>
  <c r="A3322" i="1"/>
  <c r="E3322" i="1" l="1"/>
  <c r="B3322" i="1"/>
  <c r="C3322" i="1"/>
  <c r="D3322" i="1"/>
  <c r="A3323" i="1"/>
  <c r="E3323" i="1" l="1"/>
  <c r="B3323" i="1"/>
  <c r="C3323" i="1"/>
  <c r="D3323" i="1"/>
  <c r="A3324" i="1"/>
  <c r="E3324" i="1" l="1"/>
  <c r="B3324" i="1"/>
  <c r="C3324" i="1"/>
  <c r="D3324" i="1"/>
  <c r="A3325" i="1"/>
  <c r="E3325" i="1" l="1"/>
  <c r="B3325" i="1"/>
  <c r="C3325" i="1"/>
  <c r="D3325" i="1"/>
  <c r="A3326" i="1"/>
  <c r="E3326" i="1" l="1"/>
  <c r="B3326" i="1"/>
  <c r="C3326" i="1"/>
  <c r="D3326" i="1"/>
  <c r="A3327" i="1"/>
  <c r="E3327" i="1" l="1"/>
  <c r="B3327" i="1"/>
  <c r="C3327" i="1"/>
  <c r="D3327" i="1"/>
  <c r="A3328" i="1"/>
  <c r="E3328" i="1" l="1"/>
  <c r="B3328" i="1"/>
  <c r="C3328" i="1"/>
  <c r="D3328" i="1"/>
  <c r="A3329" i="1"/>
  <c r="E3329" i="1" l="1"/>
  <c r="B3329" i="1"/>
  <c r="C3329" i="1"/>
  <c r="D3329" i="1"/>
  <c r="A3330" i="1"/>
  <c r="E3330" i="1" l="1"/>
  <c r="B3330" i="1"/>
  <c r="C3330" i="1"/>
  <c r="D3330" i="1"/>
  <c r="A3331" i="1"/>
  <c r="E3331" i="1" l="1"/>
  <c r="B3331" i="1"/>
  <c r="C3331" i="1"/>
  <c r="D3331" i="1"/>
  <c r="A3332" i="1"/>
  <c r="E3332" i="1" l="1"/>
  <c r="B3332" i="1"/>
  <c r="C3332" i="1"/>
  <c r="D3332" i="1"/>
  <c r="A3333" i="1"/>
  <c r="E3333" i="1" l="1"/>
  <c r="B3333" i="1"/>
  <c r="C3333" i="1"/>
  <c r="D3333" i="1"/>
  <c r="A3334" i="1"/>
  <c r="E3334" i="1" l="1"/>
  <c r="B3334" i="1"/>
  <c r="C3334" i="1"/>
  <c r="D3334" i="1"/>
  <c r="A3335" i="1"/>
  <c r="E3335" i="1" l="1"/>
  <c r="B3335" i="1"/>
  <c r="C3335" i="1"/>
  <c r="D3335" i="1"/>
  <c r="A3336" i="1"/>
  <c r="E3336" i="1" l="1"/>
  <c r="B3336" i="1"/>
  <c r="C3336" i="1"/>
  <c r="D3336" i="1"/>
  <c r="A3337" i="1"/>
  <c r="E3337" i="1" l="1"/>
  <c r="B3337" i="1"/>
  <c r="C3337" i="1"/>
  <c r="D3337" i="1"/>
  <c r="A3338" i="1"/>
  <c r="E3338" i="1" l="1"/>
  <c r="B3338" i="1"/>
  <c r="C3338" i="1"/>
  <c r="D3338" i="1"/>
  <c r="A3339" i="1"/>
  <c r="E3339" i="1" l="1"/>
  <c r="B3339" i="1"/>
  <c r="C3339" i="1"/>
  <c r="D3339" i="1"/>
  <c r="A3340" i="1"/>
  <c r="E3340" i="1" l="1"/>
  <c r="B3340" i="1"/>
  <c r="C3340" i="1"/>
  <c r="D3340" i="1"/>
  <c r="A3341" i="1"/>
  <c r="E3341" i="1" l="1"/>
  <c r="B3341" i="1"/>
  <c r="C3341" i="1"/>
  <c r="D3341" i="1"/>
  <c r="A3342" i="1"/>
  <c r="E3342" i="1" l="1"/>
  <c r="B3342" i="1"/>
  <c r="C3342" i="1"/>
  <c r="D3342" i="1"/>
  <c r="A3343" i="1"/>
  <c r="E3343" i="1" l="1"/>
  <c r="B3343" i="1"/>
  <c r="C3343" i="1"/>
  <c r="D3343" i="1"/>
  <c r="A3344" i="1"/>
  <c r="E3344" i="1" l="1"/>
  <c r="B3344" i="1"/>
  <c r="C3344" i="1"/>
  <c r="D3344" i="1"/>
  <c r="A3345" i="1"/>
  <c r="E3345" i="1" l="1"/>
  <c r="B3345" i="1"/>
  <c r="C3345" i="1"/>
  <c r="D3345" i="1"/>
  <c r="A3346" i="1"/>
  <c r="E3346" i="1" l="1"/>
  <c r="B3346" i="1"/>
  <c r="C3346" i="1"/>
  <c r="D3346" i="1"/>
  <c r="A3347" i="1"/>
  <c r="E3347" i="1" l="1"/>
  <c r="B3347" i="1"/>
  <c r="C3347" i="1"/>
  <c r="D3347" i="1"/>
  <c r="A3348" i="1"/>
  <c r="E3348" i="1" l="1"/>
  <c r="B3348" i="1"/>
  <c r="C3348" i="1"/>
  <c r="D3348" i="1"/>
  <c r="A3349" i="1"/>
  <c r="E3349" i="1" l="1"/>
  <c r="B3349" i="1"/>
  <c r="C3349" i="1"/>
  <c r="D3349" i="1"/>
  <c r="A3350" i="1"/>
  <c r="E3350" i="1" l="1"/>
  <c r="B3350" i="1"/>
  <c r="C3350" i="1"/>
  <c r="D3350" i="1"/>
  <c r="A3351" i="1"/>
  <c r="E3351" i="1" l="1"/>
  <c r="B3351" i="1"/>
  <c r="C3351" i="1"/>
  <c r="D3351" i="1"/>
  <c r="A3352" i="1"/>
  <c r="E3352" i="1" l="1"/>
  <c r="B3352" i="1"/>
  <c r="C3352" i="1"/>
  <c r="D3352" i="1"/>
  <c r="A3353" i="1"/>
  <c r="E3353" i="1" l="1"/>
  <c r="B3353" i="1"/>
  <c r="C3353" i="1"/>
  <c r="D3353" i="1"/>
  <c r="A3354" i="1"/>
  <c r="E3354" i="1" l="1"/>
  <c r="B3354" i="1"/>
  <c r="C3354" i="1"/>
  <c r="D3354" i="1"/>
  <c r="A3355" i="1"/>
  <c r="E3355" i="1" l="1"/>
  <c r="B3355" i="1"/>
  <c r="C3355" i="1"/>
  <c r="D3355" i="1"/>
  <c r="A3356" i="1"/>
  <c r="E3356" i="1" l="1"/>
  <c r="B3356" i="1"/>
  <c r="C3356" i="1"/>
  <c r="D3356" i="1"/>
  <c r="A3357" i="1"/>
  <c r="E3357" i="1" l="1"/>
  <c r="B3357" i="1"/>
  <c r="C3357" i="1"/>
  <c r="D3357" i="1"/>
  <c r="A3358" i="1"/>
  <c r="E3358" i="1" l="1"/>
  <c r="B3358" i="1"/>
  <c r="C3358" i="1"/>
  <c r="D3358" i="1"/>
  <c r="A3359" i="1"/>
  <c r="E3359" i="1" l="1"/>
  <c r="B3359" i="1"/>
  <c r="C3359" i="1"/>
  <c r="D3359" i="1"/>
  <c r="A3360" i="1"/>
  <c r="E3360" i="1" l="1"/>
  <c r="B3360" i="1"/>
  <c r="C3360" i="1"/>
  <c r="D3360" i="1"/>
  <c r="A3361" i="1"/>
  <c r="E3361" i="1" l="1"/>
  <c r="B3361" i="1"/>
  <c r="C3361" i="1"/>
  <c r="D3361" i="1"/>
  <c r="A3362" i="1"/>
  <c r="E3362" i="1" l="1"/>
  <c r="B3362" i="1"/>
  <c r="C3362" i="1"/>
  <c r="D3362" i="1"/>
  <c r="A3363" i="1"/>
  <c r="E3363" i="1" l="1"/>
  <c r="B3363" i="1"/>
  <c r="C3363" i="1"/>
  <c r="D3363" i="1"/>
  <c r="A3364" i="1"/>
  <c r="E3364" i="1" l="1"/>
  <c r="B3364" i="1"/>
  <c r="C3364" i="1"/>
  <c r="D3364" i="1"/>
  <c r="A3365" i="1"/>
  <c r="E3365" i="1" l="1"/>
  <c r="B3365" i="1"/>
  <c r="C3365" i="1"/>
  <c r="D3365" i="1"/>
  <c r="A3366" i="1"/>
  <c r="E3366" i="1" l="1"/>
  <c r="B3366" i="1"/>
  <c r="C3366" i="1"/>
  <c r="D3366" i="1"/>
  <c r="A3367" i="1"/>
  <c r="E3367" i="1" l="1"/>
  <c r="B3367" i="1"/>
  <c r="C3367" i="1"/>
  <c r="D3367" i="1"/>
  <c r="A3368" i="1"/>
  <c r="E3368" i="1" l="1"/>
  <c r="B3368" i="1"/>
  <c r="C3368" i="1"/>
  <c r="D3368" i="1"/>
  <c r="A3369" i="1"/>
  <c r="E3369" i="1" l="1"/>
  <c r="B3369" i="1"/>
  <c r="C3369" i="1"/>
  <c r="D3369" i="1"/>
  <c r="A3370" i="1"/>
  <c r="E3370" i="1" l="1"/>
  <c r="B3370" i="1"/>
  <c r="C3370" i="1"/>
  <c r="D3370" i="1"/>
  <c r="A3371" i="1"/>
  <c r="E3371" i="1" l="1"/>
  <c r="B3371" i="1"/>
  <c r="C3371" i="1"/>
  <c r="D3371" i="1"/>
  <c r="A3372" i="1"/>
  <c r="E3372" i="1" l="1"/>
  <c r="B3372" i="1"/>
  <c r="C3372" i="1"/>
  <c r="D3372" i="1"/>
  <c r="A3373" i="1"/>
  <c r="E3373" i="1" l="1"/>
  <c r="B3373" i="1"/>
  <c r="C3373" i="1"/>
  <c r="D3373" i="1"/>
  <c r="A3374" i="1"/>
  <c r="E3374" i="1" l="1"/>
  <c r="B3374" i="1"/>
  <c r="C3374" i="1"/>
  <c r="D3374" i="1"/>
  <c r="A3375" i="1"/>
  <c r="E3375" i="1" l="1"/>
  <c r="B3375" i="1"/>
  <c r="C3375" i="1"/>
  <c r="D3375" i="1"/>
  <c r="A3376" i="1"/>
  <c r="E3376" i="1" l="1"/>
  <c r="B3376" i="1"/>
  <c r="C3376" i="1"/>
  <c r="D3376" i="1"/>
  <c r="A3377" i="1"/>
  <c r="E3377" i="1" l="1"/>
  <c r="B3377" i="1"/>
  <c r="C3377" i="1"/>
  <c r="D3377" i="1"/>
  <c r="A3378" i="1"/>
  <c r="E3378" i="1" l="1"/>
  <c r="B3378" i="1"/>
  <c r="C3378" i="1"/>
  <c r="D3378" i="1"/>
  <c r="A3379" i="1"/>
  <c r="E3379" i="1" l="1"/>
  <c r="B3379" i="1"/>
  <c r="C3379" i="1"/>
  <c r="D3379" i="1"/>
  <c r="A3380" i="1"/>
  <c r="E3380" i="1" l="1"/>
  <c r="B3380" i="1"/>
  <c r="C3380" i="1"/>
  <c r="D3380" i="1"/>
  <c r="A3381" i="1"/>
  <c r="E3381" i="1" l="1"/>
  <c r="B3381" i="1"/>
  <c r="C3381" i="1"/>
  <c r="D3381" i="1"/>
  <c r="A3382" i="1"/>
  <c r="E3382" i="1" l="1"/>
  <c r="B3382" i="1"/>
  <c r="C3382" i="1"/>
  <c r="D3382" i="1"/>
  <c r="A3383" i="1"/>
  <c r="E3383" i="1" l="1"/>
  <c r="B3383" i="1"/>
  <c r="C3383" i="1"/>
  <c r="D3383" i="1"/>
  <c r="A3384" i="1"/>
  <c r="E3384" i="1" l="1"/>
  <c r="B3384" i="1"/>
  <c r="C3384" i="1"/>
  <c r="D3384" i="1"/>
  <c r="A3385" i="1"/>
  <c r="E3385" i="1" l="1"/>
  <c r="B3385" i="1"/>
  <c r="C3385" i="1"/>
  <c r="D3385" i="1"/>
  <c r="A3386" i="1"/>
  <c r="E3386" i="1" l="1"/>
  <c r="B3386" i="1"/>
  <c r="C3386" i="1"/>
  <c r="D3386" i="1"/>
  <c r="A3387" i="1"/>
  <c r="E3387" i="1" l="1"/>
  <c r="B3387" i="1"/>
  <c r="C3387" i="1"/>
  <c r="D3387" i="1"/>
  <c r="A3388" i="1"/>
  <c r="E3388" i="1" l="1"/>
  <c r="B3388" i="1"/>
  <c r="C3388" i="1"/>
  <c r="D3388" i="1"/>
  <c r="A3389" i="1"/>
  <c r="E3389" i="1" l="1"/>
  <c r="B3389" i="1"/>
  <c r="C3389" i="1"/>
  <c r="D3389" i="1"/>
  <c r="A3390" i="1"/>
  <c r="E3390" i="1" l="1"/>
  <c r="B3390" i="1"/>
  <c r="C3390" i="1"/>
  <c r="D3390" i="1"/>
  <c r="A3391" i="1"/>
  <c r="E3391" i="1" l="1"/>
  <c r="B3391" i="1"/>
  <c r="C3391" i="1"/>
  <c r="D3391" i="1"/>
  <c r="A3392" i="1"/>
  <c r="E3392" i="1" l="1"/>
  <c r="B3392" i="1"/>
  <c r="C3392" i="1"/>
  <c r="D3392" i="1"/>
  <c r="A3393" i="1"/>
  <c r="E3393" i="1" l="1"/>
  <c r="B3393" i="1"/>
  <c r="C3393" i="1"/>
  <c r="D3393" i="1"/>
  <c r="A3394" i="1"/>
  <c r="E3394" i="1" l="1"/>
  <c r="B3394" i="1"/>
  <c r="C3394" i="1"/>
  <c r="D3394" i="1"/>
  <c r="A3395" i="1"/>
  <c r="E3395" i="1" l="1"/>
  <c r="B3395" i="1"/>
  <c r="C3395" i="1"/>
  <c r="D3395" i="1"/>
  <c r="A3396" i="1"/>
  <c r="E3396" i="1" l="1"/>
  <c r="B3396" i="1"/>
  <c r="C3396" i="1"/>
  <c r="D3396" i="1"/>
  <c r="A3397" i="1"/>
  <c r="E3397" i="1" l="1"/>
  <c r="B3397" i="1"/>
  <c r="C3397" i="1"/>
  <c r="D3397" i="1"/>
  <c r="A3398" i="1"/>
  <c r="E3398" i="1" l="1"/>
  <c r="B3398" i="1"/>
  <c r="C3398" i="1"/>
  <c r="D3398" i="1"/>
  <c r="A3399" i="1"/>
  <c r="E3399" i="1" l="1"/>
  <c r="B3399" i="1"/>
  <c r="C3399" i="1"/>
  <c r="D3399" i="1"/>
  <c r="A3400" i="1"/>
  <c r="E3400" i="1" l="1"/>
  <c r="B3400" i="1"/>
  <c r="C3400" i="1"/>
  <c r="D3400" i="1"/>
  <c r="A3401" i="1"/>
  <c r="E3401" i="1" l="1"/>
  <c r="B3401" i="1"/>
  <c r="C3401" i="1"/>
  <c r="D3401" i="1"/>
  <c r="A3402" i="1"/>
  <c r="E3402" i="1" l="1"/>
  <c r="B3402" i="1"/>
  <c r="C3402" i="1"/>
  <c r="D3402" i="1"/>
  <c r="A3403" i="1"/>
  <c r="E3403" i="1" l="1"/>
  <c r="B3403" i="1"/>
  <c r="C3403" i="1"/>
  <c r="D3403" i="1"/>
  <c r="A3404" i="1"/>
  <c r="E3404" i="1" l="1"/>
  <c r="B3404" i="1"/>
  <c r="C3404" i="1"/>
  <c r="D3404" i="1"/>
  <c r="A3405" i="1"/>
  <c r="E3405" i="1" l="1"/>
  <c r="B3405" i="1"/>
  <c r="C3405" i="1"/>
  <c r="D3405" i="1"/>
  <c r="A3406" i="1"/>
  <c r="E3406" i="1" l="1"/>
  <c r="B3406" i="1"/>
  <c r="C3406" i="1"/>
  <c r="D3406" i="1"/>
  <c r="A3407" i="1"/>
  <c r="E3407" i="1" l="1"/>
  <c r="B3407" i="1"/>
  <c r="C3407" i="1"/>
  <c r="D3407" i="1"/>
  <c r="A3408" i="1"/>
  <c r="E3408" i="1" l="1"/>
  <c r="B3408" i="1"/>
  <c r="C3408" i="1"/>
  <c r="D3408" i="1"/>
  <c r="A3409" i="1"/>
  <c r="E3409" i="1" l="1"/>
  <c r="B3409" i="1"/>
  <c r="C3409" i="1"/>
  <c r="D3409" i="1"/>
  <c r="A3410" i="1"/>
  <c r="E3410" i="1" l="1"/>
  <c r="B3410" i="1"/>
  <c r="C3410" i="1"/>
  <c r="D3410" i="1"/>
  <c r="A3411" i="1"/>
  <c r="E3411" i="1" l="1"/>
  <c r="B3411" i="1"/>
  <c r="C3411" i="1"/>
  <c r="D3411" i="1"/>
  <c r="A3412" i="1"/>
  <c r="E3412" i="1" l="1"/>
  <c r="B3412" i="1"/>
  <c r="C3412" i="1"/>
  <c r="D3412" i="1"/>
  <c r="A3413" i="1"/>
  <c r="E3413" i="1" l="1"/>
  <c r="B3413" i="1"/>
  <c r="C3413" i="1"/>
  <c r="D3413" i="1"/>
  <c r="A3414" i="1"/>
  <c r="E3414" i="1" l="1"/>
  <c r="B3414" i="1"/>
  <c r="C3414" i="1"/>
  <c r="D3414" i="1"/>
  <c r="A3415" i="1"/>
  <c r="E3415" i="1" l="1"/>
  <c r="B3415" i="1"/>
  <c r="C3415" i="1"/>
  <c r="D3415" i="1"/>
  <c r="A3416" i="1"/>
  <c r="E3416" i="1" l="1"/>
  <c r="B3416" i="1"/>
  <c r="C3416" i="1"/>
  <c r="D3416" i="1"/>
  <c r="A3417" i="1"/>
  <c r="E3417" i="1" l="1"/>
  <c r="B3417" i="1"/>
  <c r="C3417" i="1"/>
  <c r="D3417" i="1"/>
  <c r="A3418" i="1"/>
  <c r="E3418" i="1" l="1"/>
  <c r="B3418" i="1"/>
  <c r="C3418" i="1"/>
  <c r="D3418" i="1"/>
  <c r="A3419" i="1"/>
  <c r="E3419" i="1" l="1"/>
  <c r="B3419" i="1"/>
  <c r="C3419" i="1"/>
  <c r="D3419" i="1"/>
  <c r="A3420" i="1"/>
  <c r="E3420" i="1" l="1"/>
  <c r="B3420" i="1"/>
  <c r="C3420" i="1"/>
  <c r="D3420" i="1"/>
  <c r="A3421" i="1"/>
  <c r="E3421" i="1" l="1"/>
  <c r="B3421" i="1"/>
  <c r="C3421" i="1"/>
  <c r="D3421" i="1"/>
  <c r="A3422" i="1"/>
  <c r="E3422" i="1" l="1"/>
  <c r="B3422" i="1"/>
  <c r="C3422" i="1"/>
  <c r="D3422" i="1"/>
  <c r="A3423" i="1"/>
  <c r="E3423" i="1" l="1"/>
  <c r="B3423" i="1"/>
  <c r="C3423" i="1"/>
  <c r="D3423" i="1"/>
  <c r="A3424" i="1"/>
  <c r="E3424" i="1" l="1"/>
  <c r="B3424" i="1"/>
  <c r="C3424" i="1"/>
  <c r="D3424" i="1"/>
  <c r="A3425" i="1"/>
  <c r="E3425" i="1" l="1"/>
  <c r="B3425" i="1"/>
  <c r="C3425" i="1"/>
  <c r="D3425" i="1"/>
  <c r="A3426" i="1"/>
  <c r="E3426" i="1" l="1"/>
  <c r="B3426" i="1"/>
  <c r="C3426" i="1"/>
  <c r="D3426" i="1"/>
  <c r="A3427" i="1"/>
  <c r="E3427" i="1" l="1"/>
  <c r="B3427" i="1"/>
  <c r="C3427" i="1"/>
  <c r="D3427" i="1"/>
  <c r="A3428" i="1"/>
  <c r="E3428" i="1" l="1"/>
  <c r="B3428" i="1"/>
  <c r="C3428" i="1"/>
  <c r="D3428" i="1"/>
  <c r="A3429" i="1"/>
  <c r="E3429" i="1" l="1"/>
  <c r="B3429" i="1"/>
  <c r="C3429" i="1"/>
  <c r="D3429" i="1"/>
  <c r="A3430" i="1"/>
  <c r="E3430" i="1" l="1"/>
  <c r="B3430" i="1"/>
  <c r="C3430" i="1"/>
  <c r="D3430" i="1"/>
  <c r="A3431" i="1"/>
  <c r="E3431" i="1" l="1"/>
  <c r="B3431" i="1"/>
  <c r="C3431" i="1"/>
  <c r="D3431" i="1"/>
  <c r="A3432" i="1"/>
  <c r="E3432" i="1" l="1"/>
  <c r="B3432" i="1"/>
  <c r="C3432" i="1"/>
  <c r="D3432" i="1"/>
  <c r="A3433" i="1"/>
  <c r="E3433" i="1" l="1"/>
  <c r="B3433" i="1"/>
  <c r="C3433" i="1"/>
  <c r="D3433" i="1"/>
  <c r="A3434" i="1"/>
  <c r="E3434" i="1" l="1"/>
  <c r="B3434" i="1"/>
  <c r="C3434" i="1"/>
  <c r="D3434" i="1"/>
  <c r="A3435" i="1"/>
  <c r="E3435" i="1" l="1"/>
  <c r="B3435" i="1"/>
  <c r="C3435" i="1"/>
  <c r="D3435" i="1"/>
  <c r="A3436" i="1"/>
  <c r="E3436" i="1" l="1"/>
  <c r="B3436" i="1"/>
  <c r="C3436" i="1"/>
  <c r="D3436" i="1"/>
  <c r="A3437" i="1"/>
  <c r="E3437" i="1" l="1"/>
  <c r="B3437" i="1"/>
  <c r="C3437" i="1"/>
  <c r="D3437" i="1"/>
  <c r="A3438" i="1"/>
  <c r="E3438" i="1" l="1"/>
  <c r="B3438" i="1"/>
  <c r="C3438" i="1"/>
  <c r="D3438" i="1"/>
  <c r="A3439" i="1"/>
  <c r="E3439" i="1" l="1"/>
  <c r="B3439" i="1"/>
  <c r="C3439" i="1"/>
  <c r="D3439" i="1"/>
  <c r="A3440" i="1"/>
  <c r="E3440" i="1" l="1"/>
  <c r="B3440" i="1"/>
  <c r="C3440" i="1"/>
  <c r="D3440" i="1"/>
  <c r="A3441" i="1"/>
  <c r="E3441" i="1" l="1"/>
  <c r="B3441" i="1"/>
  <c r="C3441" i="1"/>
  <c r="D3441" i="1"/>
  <c r="A3442" i="1"/>
  <c r="E3442" i="1" l="1"/>
  <c r="B3442" i="1"/>
  <c r="C3442" i="1"/>
  <c r="D3442" i="1"/>
  <c r="A3443" i="1"/>
  <c r="E3443" i="1" l="1"/>
  <c r="B3443" i="1"/>
  <c r="C3443" i="1"/>
  <c r="D3443" i="1"/>
  <c r="A3444" i="1"/>
  <c r="E3444" i="1" l="1"/>
  <c r="B3444" i="1"/>
  <c r="C3444" i="1"/>
  <c r="D3444" i="1"/>
  <c r="A3445" i="1"/>
  <c r="E3445" i="1" l="1"/>
  <c r="B3445" i="1"/>
  <c r="C3445" i="1"/>
  <c r="D3445" i="1"/>
  <c r="A3446" i="1"/>
  <c r="E3446" i="1" l="1"/>
  <c r="B3446" i="1"/>
  <c r="C3446" i="1"/>
  <c r="D3446" i="1"/>
  <c r="A3447" i="1"/>
  <c r="E3447" i="1" l="1"/>
  <c r="B3447" i="1"/>
  <c r="C3447" i="1"/>
  <c r="D3447" i="1"/>
  <c r="A3448" i="1"/>
  <c r="E3448" i="1" l="1"/>
  <c r="B3448" i="1"/>
  <c r="C3448" i="1"/>
  <c r="D3448" i="1"/>
  <c r="A3449" i="1"/>
  <c r="E3449" i="1" l="1"/>
  <c r="B3449" i="1"/>
  <c r="C3449" i="1"/>
  <c r="D3449" i="1"/>
  <c r="A3450" i="1"/>
  <c r="E3450" i="1" l="1"/>
  <c r="B3450" i="1"/>
  <c r="C3450" i="1"/>
  <c r="D3450" i="1"/>
  <c r="A3451" i="1"/>
  <c r="E3451" i="1" l="1"/>
  <c r="B3451" i="1"/>
  <c r="C3451" i="1"/>
  <c r="D3451" i="1"/>
  <c r="A3452" i="1"/>
  <c r="E3452" i="1" l="1"/>
  <c r="B3452" i="1"/>
  <c r="C3452" i="1"/>
  <c r="D3452" i="1"/>
  <c r="A3453" i="1"/>
  <c r="E3453" i="1" l="1"/>
  <c r="B3453" i="1"/>
  <c r="C3453" i="1"/>
  <c r="D3453" i="1"/>
  <c r="A3454" i="1"/>
  <c r="E3454" i="1" l="1"/>
  <c r="B3454" i="1"/>
  <c r="C3454" i="1"/>
  <c r="D3454" i="1"/>
  <c r="A3455" i="1"/>
  <c r="E3455" i="1" l="1"/>
  <c r="B3455" i="1"/>
  <c r="C3455" i="1"/>
  <c r="D3455" i="1"/>
  <c r="A3456" i="1"/>
  <c r="E3456" i="1" l="1"/>
  <c r="B3456" i="1"/>
  <c r="C3456" i="1"/>
  <c r="D3456" i="1"/>
  <c r="A3457" i="1"/>
  <c r="E3457" i="1" l="1"/>
  <c r="B3457" i="1"/>
  <c r="C3457" i="1"/>
  <c r="D3457" i="1"/>
  <c r="A3458" i="1"/>
  <c r="E3458" i="1" l="1"/>
  <c r="B3458" i="1"/>
  <c r="C3458" i="1"/>
  <c r="D3458" i="1"/>
  <c r="A3459" i="1"/>
  <c r="E3459" i="1" l="1"/>
  <c r="B3459" i="1"/>
  <c r="C3459" i="1"/>
  <c r="D3459" i="1"/>
  <c r="A3460" i="1"/>
  <c r="E3460" i="1" l="1"/>
  <c r="B3460" i="1"/>
  <c r="C3460" i="1"/>
  <c r="D3460" i="1"/>
  <c r="A3461" i="1"/>
  <c r="E3461" i="1" l="1"/>
  <c r="B3461" i="1"/>
  <c r="C3461" i="1"/>
  <c r="D3461" i="1"/>
  <c r="A3462" i="1"/>
  <c r="E3462" i="1" l="1"/>
  <c r="B3462" i="1"/>
  <c r="C3462" i="1"/>
  <c r="D3462" i="1"/>
  <c r="A3463" i="1"/>
  <c r="E3463" i="1" l="1"/>
  <c r="B3463" i="1"/>
  <c r="C3463" i="1"/>
  <c r="D3463" i="1"/>
  <c r="A3464" i="1"/>
  <c r="E3464" i="1" l="1"/>
  <c r="B3464" i="1"/>
  <c r="C3464" i="1"/>
  <c r="D3464" i="1"/>
  <c r="A3465" i="1"/>
  <c r="E3465" i="1" l="1"/>
  <c r="B3465" i="1"/>
  <c r="C3465" i="1"/>
  <c r="D3465" i="1"/>
  <c r="A3466" i="1"/>
  <c r="E3466" i="1" l="1"/>
  <c r="B3466" i="1"/>
  <c r="C3466" i="1"/>
  <c r="D3466" i="1"/>
  <c r="A3467" i="1"/>
  <c r="E3467" i="1" l="1"/>
  <c r="B3467" i="1"/>
  <c r="C3467" i="1"/>
  <c r="D3467" i="1"/>
  <c r="A3468" i="1"/>
  <c r="E3468" i="1" l="1"/>
  <c r="B3468" i="1"/>
  <c r="C3468" i="1"/>
  <c r="D3468" i="1"/>
  <c r="A3469" i="1"/>
  <c r="E3469" i="1" l="1"/>
  <c r="B3469" i="1"/>
  <c r="C3469" i="1"/>
  <c r="D3469" i="1"/>
  <c r="A3470" i="1"/>
  <c r="E3470" i="1" l="1"/>
  <c r="B3470" i="1"/>
  <c r="C3470" i="1"/>
  <c r="D3470" i="1"/>
  <c r="A3471" i="1"/>
  <c r="E3471" i="1" l="1"/>
  <c r="B3471" i="1"/>
  <c r="C3471" i="1"/>
  <c r="D3471" i="1"/>
  <c r="A3472" i="1"/>
  <c r="E3472" i="1" l="1"/>
  <c r="B3472" i="1"/>
  <c r="C3472" i="1"/>
  <c r="D3472" i="1"/>
  <c r="A3473" i="1"/>
  <c r="E3473" i="1" l="1"/>
  <c r="B3473" i="1"/>
  <c r="C3473" i="1"/>
  <c r="D3473" i="1"/>
  <c r="A3474" i="1"/>
  <c r="E3474" i="1" l="1"/>
  <c r="B3474" i="1"/>
  <c r="C3474" i="1"/>
  <c r="D3474" i="1"/>
  <c r="A3475" i="1"/>
  <c r="E3475" i="1" l="1"/>
  <c r="B3475" i="1"/>
  <c r="C3475" i="1"/>
  <c r="D3475" i="1"/>
  <c r="A3476" i="1"/>
  <c r="E3476" i="1" l="1"/>
  <c r="B3476" i="1"/>
  <c r="C3476" i="1"/>
  <c r="D3476" i="1"/>
  <c r="A3477" i="1"/>
  <c r="E3477" i="1" l="1"/>
  <c r="B3477" i="1"/>
  <c r="C3477" i="1"/>
  <c r="D3477" i="1"/>
  <c r="A3478" i="1"/>
  <c r="E3478" i="1" l="1"/>
  <c r="B3478" i="1"/>
  <c r="C3478" i="1"/>
  <c r="D3478" i="1"/>
  <c r="A3479" i="1"/>
  <c r="E3479" i="1" l="1"/>
  <c r="B3479" i="1"/>
  <c r="C3479" i="1"/>
  <c r="D3479" i="1"/>
  <c r="A3480" i="1"/>
  <c r="E3480" i="1" l="1"/>
  <c r="B3480" i="1"/>
  <c r="C3480" i="1"/>
  <c r="D3480" i="1"/>
  <c r="A3481" i="1"/>
  <c r="E3481" i="1" l="1"/>
  <c r="B3481" i="1"/>
  <c r="C3481" i="1"/>
  <c r="D3481" i="1"/>
  <c r="A3482" i="1"/>
  <c r="E3482" i="1" l="1"/>
  <c r="B3482" i="1"/>
  <c r="C3482" i="1"/>
  <c r="D3482" i="1"/>
  <c r="A3483" i="1"/>
  <c r="E3483" i="1" l="1"/>
  <c r="B3483" i="1"/>
  <c r="C3483" i="1"/>
  <c r="D3483" i="1"/>
  <c r="A3484" i="1"/>
  <c r="E3484" i="1" l="1"/>
  <c r="B3484" i="1"/>
  <c r="C3484" i="1"/>
  <c r="D3484" i="1"/>
  <c r="A3485" i="1"/>
  <c r="E3485" i="1" l="1"/>
  <c r="B3485" i="1"/>
  <c r="C3485" i="1"/>
  <c r="D3485" i="1"/>
  <c r="A3486" i="1"/>
  <c r="E3486" i="1" l="1"/>
  <c r="B3486" i="1"/>
  <c r="C3486" i="1"/>
  <c r="D3486" i="1"/>
  <c r="A3487" i="1"/>
  <c r="E3487" i="1" l="1"/>
  <c r="B3487" i="1"/>
  <c r="C3487" i="1"/>
  <c r="D3487" i="1"/>
  <c r="A3488" i="1"/>
  <c r="E3488" i="1" l="1"/>
  <c r="B3488" i="1"/>
  <c r="C3488" i="1"/>
  <c r="D3488" i="1"/>
  <c r="A3489" i="1"/>
  <c r="E3489" i="1" l="1"/>
  <c r="B3489" i="1"/>
  <c r="C3489" i="1"/>
  <c r="D3489" i="1"/>
  <c r="A3490" i="1"/>
  <c r="E3490" i="1" l="1"/>
  <c r="B3490" i="1"/>
  <c r="C3490" i="1"/>
  <c r="D3490" i="1"/>
  <c r="A3491" i="1"/>
  <c r="E3491" i="1" l="1"/>
  <c r="B3491" i="1"/>
  <c r="C3491" i="1"/>
  <c r="D3491" i="1"/>
  <c r="A3492" i="1"/>
  <c r="E3492" i="1" l="1"/>
  <c r="B3492" i="1"/>
  <c r="C3492" i="1"/>
  <c r="D3492" i="1"/>
  <c r="A3493" i="1"/>
  <c r="E3493" i="1" l="1"/>
  <c r="B3493" i="1"/>
  <c r="C3493" i="1"/>
  <c r="D3493" i="1"/>
  <c r="A3494" i="1"/>
  <c r="E3494" i="1" l="1"/>
  <c r="B3494" i="1"/>
  <c r="C3494" i="1"/>
  <c r="D3494" i="1"/>
  <c r="A3495" i="1"/>
  <c r="E3495" i="1" l="1"/>
  <c r="B3495" i="1"/>
  <c r="C3495" i="1"/>
  <c r="D3495" i="1"/>
  <c r="A3496" i="1"/>
  <c r="E3496" i="1" l="1"/>
  <c r="B3496" i="1"/>
  <c r="C3496" i="1"/>
  <c r="D3496" i="1"/>
  <c r="A3497" i="1"/>
  <c r="E3497" i="1" l="1"/>
  <c r="B3497" i="1"/>
  <c r="C3497" i="1"/>
  <c r="D3497" i="1"/>
  <c r="A3498" i="1"/>
  <c r="E3498" i="1" l="1"/>
  <c r="B3498" i="1"/>
  <c r="C3498" i="1"/>
  <c r="D3498" i="1"/>
  <c r="A3499" i="1"/>
  <c r="E3499" i="1" l="1"/>
  <c r="B3499" i="1"/>
  <c r="C3499" i="1"/>
  <c r="D3499" i="1"/>
  <c r="A3500" i="1"/>
  <c r="E3500" i="1" l="1"/>
  <c r="B3500" i="1"/>
  <c r="C3500" i="1"/>
  <c r="D3500" i="1"/>
  <c r="A3501" i="1"/>
  <c r="E3501" i="1" l="1"/>
  <c r="B3501" i="1"/>
  <c r="C3501" i="1"/>
  <c r="D3501" i="1"/>
  <c r="A3502" i="1"/>
  <c r="E3502" i="1" l="1"/>
  <c r="B3502" i="1"/>
  <c r="C3502" i="1"/>
  <c r="D3502" i="1"/>
  <c r="A3503" i="1"/>
  <c r="E3503" i="1" l="1"/>
  <c r="B3503" i="1"/>
  <c r="C3503" i="1"/>
  <c r="D3503" i="1"/>
  <c r="A3504" i="1"/>
  <c r="E3504" i="1" l="1"/>
  <c r="B3504" i="1"/>
  <c r="C3504" i="1"/>
  <c r="D3504" i="1"/>
  <c r="A3505" i="1"/>
  <c r="E3505" i="1" l="1"/>
  <c r="B3505" i="1"/>
  <c r="C3505" i="1"/>
  <c r="D3505" i="1"/>
  <c r="A3506" i="1"/>
  <c r="E3506" i="1" l="1"/>
  <c r="B3506" i="1"/>
  <c r="C3506" i="1"/>
  <c r="D3506" i="1"/>
  <c r="A3507" i="1"/>
  <c r="E3507" i="1" l="1"/>
  <c r="B3507" i="1"/>
  <c r="C3507" i="1"/>
  <c r="D3507" i="1"/>
  <c r="A3508" i="1"/>
  <c r="E3508" i="1" l="1"/>
  <c r="B3508" i="1"/>
  <c r="C3508" i="1"/>
  <c r="D3508" i="1"/>
  <c r="A3509" i="1"/>
  <c r="E3509" i="1" l="1"/>
  <c r="B3509" i="1"/>
  <c r="C3509" i="1"/>
  <c r="D3509" i="1"/>
  <c r="A3510" i="1"/>
  <c r="E3510" i="1" l="1"/>
  <c r="B3510" i="1"/>
  <c r="C3510" i="1"/>
  <c r="D3510" i="1"/>
  <c r="A3511" i="1"/>
  <c r="E3511" i="1" l="1"/>
  <c r="B3511" i="1"/>
  <c r="C3511" i="1"/>
  <c r="D3511" i="1"/>
  <c r="A3512" i="1"/>
  <c r="E3512" i="1" l="1"/>
  <c r="B3512" i="1"/>
  <c r="C3512" i="1"/>
  <c r="D3512" i="1"/>
  <c r="A3513" i="1"/>
  <c r="E3513" i="1" l="1"/>
  <c r="B3513" i="1"/>
  <c r="C3513" i="1"/>
  <c r="D3513" i="1"/>
  <c r="A3514" i="1"/>
  <c r="E3514" i="1" l="1"/>
  <c r="B3514" i="1"/>
  <c r="C3514" i="1"/>
  <c r="D3514" i="1"/>
  <c r="A3515" i="1"/>
  <c r="E3515" i="1" l="1"/>
  <c r="B3515" i="1"/>
  <c r="C3515" i="1"/>
  <c r="D3515" i="1"/>
  <c r="A3516" i="1"/>
  <c r="E3516" i="1" l="1"/>
  <c r="B3516" i="1"/>
  <c r="C3516" i="1"/>
  <c r="D3516" i="1"/>
  <c r="A3517" i="1"/>
  <c r="E3517" i="1" l="1"/>
  <c r="B3517" i="1"/>
  <c r="C3517" i="1"/>
  <c r="D3517" i="1"/>
  <c r="A3518" i="1"/>
  <c r="E3518" i="1" l="1"/>
  <c r="B3518" i="1"/>
  <c r="C3518" i="1"/>
  <c r="D3518" i="1"/>
  <c r="A3519" i="1"/>
  <c r="E3519" i="1" l="1"/>
  <c r="B3519" i="1"/>
  <c r="C3519" i="1"/>
  <c r="D3519" i="1"/>
  <c r="A3520" i="1"/>
  <c r="E3520" i="1" l="1"/>
  <c r="B3520" i="1"/>
  <c r="C3520" i="1"/>
  <c r="D3520" i="1"/>
  <c r="A3521" i="1"/>
  <c r="E3521" i="1" l="1"/>
  <c r="B3521" i="1"/>
  <c r="C3521" i="1"/>
  <c r="D3521" i="1"/>
  <c r="A3522" i="1"/>
  <c r="E3522" i="1" l="1"/>
  <c r="B3522" i="1"/>
  <c r="C3522" i="1"/>
  <c r="D3522" i="1"/>
  <c r="A3523" i="1"/>
  <c r="E3523" i="1" l="1"/>
  <c r="B3523" i="1"/>
  <c r="C3523" i="1"/>
  <c r="D3523" i="1"/>
  <c r="A3524" i="1"/>
  <c r="E3524" i="1" l="1"/>
  <c r="B3524" i="1"/>
  <c r="C3524" i="1"/>
  <c r="D3524" i="1"/>
  <c r="A3525" i="1"/>
  <c r="E3525" i="1" l="1"/>
  <c r="B3525" i="1"/>
  <c r="C3525" i="1"/>
  <c r="D3525" i="1"/>
  <c r="A3526" i="1"/>
  <c r="E3526" i="1" l="1"/>
  <c r="B3526" i="1"/>
  <c r="C3526" i="1"/>
  <c r="D3526" i="1"/>
  <c r="A3527" i="1"/>
  <c r="E3527" i="1" l="1"/>
  <c r="B3527" i="1"/>
  <c r="C3527" i="1"/>
  <c r="D3527" i="1"/>
  <c r="A3528" i="1"/>
  <c r="E3528" i="1" l="1"/>
  <c r="B3528" i="1"/>
  <c r="C3528" i="1"/>
  <c r="D3528" i="1"/>
  <c r="A3529" i="1"/>
  <c r="E3529" i="1" l="1"/>
  <c r="B3529" i="1"/>
  <c r="C3529" i="1"/>
  <c r="D3529" i="1"/>
  <c r="A3530" i="1"/>
  <c r="E3530" i="1" l="1"/>
  <c r="B3530" i="1"/>
  <c r="C3530" i="1"/>
  <c r="D3530" i="1"/>
  <c r="A3531" i="1"/>
  <c r="E3531" i="1" l="1"/>
  <c r="B3531" i="1"/>
  <c r="C3531" i="1"/>
  <c r="D3531" i="1"/>
  <c r="A3532" i="1"/>
  <c r="E3532" i="1" l="1"/>
  <c r="B3532" i="1"/>
  <c r="C3532" i="1"/>
  <c r="D3532" i="1"/>
  <c r="A3533" i="1"/>
  <c r="E3533" i="1" l="1"/>
  <c r="B3533" i="1"/>
  <c r="C3533" i="1"/>
  <c r="D3533" i="1"/>
  <c r="A3534" i="1"/>
  <c r="E3534" i="1" l="1"/>
  <c r="B3534" i="1"/>
  <c r="C3534" i="1"/>
  <c r="D3534" i="1"/>
  <c r="A3535" i="1"/>
  <c r="E3535" i="1" l="1"/>
  <c r="B3535" i="1"/>
  <c r="C3535" i="1"/>
  <c r="D3535" i="1"/>
  <c r="A3536" i="1"/>
  <c r="E3536" i="1" l="1"/>
  <c r="B3536" i="1"/>
  <c r="C3536" i="1"/>
  <c r="D3536" i="1"/>
  <c r="A3537" i="1"/>
  <c r="E3537" i="1" l="1"/>
  <c r="B3537" i="1"/>
  <c r="C3537" i="1"/>
  <c r="D3537" i="1"/>
  <c r="A3538" i="1"/>
  <c r="E3538" i="1" l="1"/>
  <c r="B3538" i="1"/>
  <c r="C3538" i="1"/>
  <c r="D3538" i="1"/>
  <c r="A3539" i="1"/>
  <c r="E3539" i="1" l="1"/>
  <c r="B3539" i="1"/>
  <c r="C3539" i="1"/>
  <c r="D3539" i="1"/>
  <c r="A3540" i="1"/>
  <c r="E3540" i="1" l="1"/>
  <c r="B3540" i="1"/>
  <c r="C3540" i="1"/>
  <c r="D3540" i="1"/>
  <c r="A3541" i="1"/>
  <c r="E3541" i="1" l="1"/>
  <c r="B3541" i="1"/>
  <c r="C3541" i="1"/>
  <c r="D3541" i="1"/>
  <c r="A3542" i="1"/>
  <c r="E3542" i="1" l="1"/>
  <c r="B3542" i="1"/>
  <c r="C3542" i="1"/>
  <c r="D3542" i="1"/>
  <c r="A3543" i="1"/>
  <c r="E3543" i="1" l="1"/>
  <c r="B3543" i="1"/>
  <c r="C3543" i="1"/>
  <c r="D3543" i="1"/>
  <c r="A3544" i="1"/>
  <c r="E3544" i="1" l="1"/>
  <c r="B3544" i="1"/>
  <c r="C3544" i="1"/>
  <c r="D3544" i="1"/>
  <c r="A3545" i="1"/>
  <c r="E3545" i="1" l="1"/>
  <c r="B3545" i="1"/>
  <c r="C3545" i="1"/>
  <c r="D3545" i="1"/>
  <c r="A3546" i="1"/>
  <c r="E3546" i="1" l="1"/>
  <c r="B3546" i="1"/>
  <c r="C3546" i="1"/>
  <c r="D3546" i="1"/>
  <c r="A3547" i="1"/>
  <c r="E3547" i="1" l="1"/>
  <c r="B3547" i="1"/>
  <c r="C3547" i="1"/>
  <c r="D3547" i="1"/>
  <c r="A3548" i="1"/>
  <c r="E3548" i="1" l="1"/>
  <c r="B3548" i="1"/>
  <c r="C3548" i="1"/>
  <c r="D3548" i="1"/>
  <c r="A3549" i="1"/>
  <c r="E3549" i="1" l="1"/>
  <c r="B3549" i="1"/>
  <c r="C3549" i="1"/>
  <c r="D3549" i="1"/>
  <c r="A3550" i="1"/>
  <c r="E3550" i="1" l="1"/>
  <c r="B3550" i="1"/>
  <c r="C3550" i="1"/>
  <c r="D3550" i="1"/>
  <c r="A3551" i="1"/>
  <c r="E3551" i="1" l="1"/>
  <c r="B3551" i="1"/>
  <c r="C3551" i="1"/>
  <c r="D3551" i="1"/>
  <c r="A3552" i="1"/>
  <c r="E3552" i="1" l="1"/>
  <c r="B3552" i="1"/>
  <c r="C3552" i="1"/>
  <c r="D3552" i="1"/>
  <c r="A3553" i="1"/>
  <c r="E3553" i="1" l="1"/>
  <c r="B3553" i="1"/>
  <c r="C3553" i="1"/>
  <c r="D3553" i="1"/>
  <c r="A3554" i="1"/>
  <c r="E3554" i="1" l="1"/>
  <c r="B3554" i="1"/>
  <c r="C3554" i="1"/>
  <c r="D3554" i="1"/>
  <c r="A3555" i="1"/>
  <c r="E3555" i="1" l="1"/>
  <c r="B3555" i="1"/>
  <c r="C3555" i="1"/>
  <c r="D3555" i="1"/>
  <c r="A3556" i="1"/>
  <c r="E3556" i="1" l="1"/>
  <c r="B3556" i="1"/>
  <c r="C3556" i="1"/>
  <c r="D3556" i="1"/>
  <c r="A3557" i="1"/>
  <c r="E3557" i="1" l="1"/>
  <c r="B3557" i="1"/>
  <c r="C3557" i="1"/>
  <c r="D3557" i="1"/>
  <c r="A3558" i="1"/>
  <c r="E3558" i="1" l="1"/>
  <c r="B3558" i="1"/>
  <c r="C3558" i="1"/>
  <c r="D3558" i="1"/>
  <c r="A3559" i="1"/>
  <c r="E3559" i="1" l="1"/>
  <c r="B3559" i="1"/>
  <c r="C3559" i="1"/>
  <c r="D3559" i="1"/>
  <c r="A3560" i="1"/>
  <c r="E3560" i="1" l="1"/>
  <c r="B3560" i="1"/>
  <c r="C3560" i="1"/>
  <c r="D3560" i="1"/>
  <c r="A3561" i="1"/>
  <c r="E3561" i="1" l="1"/>
  <c r="B3561" i="1"/>
  <c r="C3561" i="1"/>
  <c r="D3561" i="1"/>
  <c r="A3562" i="1"/>
  <c r="E3562" i="1" l="1"/>
  <c r="B3562" i="1"/>
  <c r="C3562" i="1"/>
  <c r="D3562" i="1"/>
  <c r="A3563" i="1"/>
  <c r="E3563" i="1" l="1"/>
  <c r="B3563" i="1"/>
  <c r="C3563" i="1"/>
  <c r="D3563" i="1"/>
  <c r="A3564" i="1"/>
  <c r="E3564" i="1" l="1"/>
  <c r="B3564" i="1"/>
  <c r="C3564" i="1"/>
  <c r="D3564" i="1"/>
  <c r="A3565" i="1"/>
  <c r="E3565" i="1" l="1"/>
  <c r="B3565" i="1"/>
  <c r="C3565" i="1"/>
  <c r="D3565" i="1"/>
  <c r="A3566" i="1"/>
  <c r="E3566" i="1" l="1"/>
  <c r="B3566" i="1"/>
  <c r="C3566" i="1"/>
  <c r="D3566" i="1"/>
  <c r="A3567" i="1"/>
  <c r="E3567" i="1" l="1"/>
  <c r="B3567" i="1"/>
  <c r="C3567" i="1"/>
  <c r="D3567" i="1"/>
  <c r="A3568" i="1"/>
  <c r="E3568" i="1" l="1"/>
  <c r="B3568" i="1"/>
  <c r="C3568" i="1"/>
  <c r="D3568" i="1"/>
  <c r="A3569" i="1"/>
  <c r="E3569" i="1" l="1"/>
  <c r="B3569" i="1"/>
  <c r="C3569" i="1"/>
  <c r="D3569" i="1"/>
  <c r="A3570" i="1"/>
  <c r="E3570" i="1" l="1"/>
  <c r="B3570" i="1"/>
  <c r="C3570" i="1"/>
  <c r="D3570" i="1"/>
  <c r="A3571" i="1"/>
  <c r="E3571" i="1" l="1"/>
  <c r="B3571" i="1"/>
  <c r="C3571" i="1"/>
  <c r="D3571" i="1"/>
  <c r="A3572" i="1"/>
  <c r="E3572" i="1" l="1"/>
  <c r="B3572" i="1"/>
  <c r="C3572" i="1"/>
  <c r="D3572" i="1"/>
  <c r="A3573" i="1"/>
  <c r="E3573" i="1" l="1"/>
  <c r="B3573" i="1"/>
  <c r="C3573" i="1"/>
  <c r="D3573" i="1"/>
  <c r="A3574" i="1"/>
  <c r="E3574" i="1" l="1"/>
  <c r="B3574" i="1"/>
  <c r="C3574" i="1"/>
  <c r="D3574" i="1"/>
  <c r="A3575" i="1"/>
  <c r="E3575" i="1" l="1"/>
  <c r="B3575" i="1"/>
  <c r="C3575" i="1"/>
  <c r="D3575" i="1"/>
  <c r="A3576" i="1"/>
  <c r="E3576" i="1" l="1"/>
  <c r="B3576" i="1"/>
  <c r="C3576" i="1"/>
  <c r="D3576" i="1"/>
  <c r="A3577" i="1"/>
  <c r="E3577" i="1" l="1"/>
  <c r="B3577" i="1"/>
  <c r="C3577" i="1"/>
  <c r="D3577" i="1"/>
  <c r="A3578" i="1"/>
  <c r="E3578" i="1" l="1"/>
  <c r="B3578" i="1"/>
  <c r="C3578" i="1"/>
  <c r="D3578" i="1"/>
  <c r="A3579" i="1"/>
  <c r="E3579" i="1" l="1"/>
  <c r="B3579" i="1"/>
  <c r="C3579" i="1"/>
  <c r="D3579" i="1"/>
  <c r="A3580" i="1"/>
  <c r="E3580" i="1" l="1"/>
  <c r="B3580" i="1"/>
  <c r="C3580" i="1"/>
  <c r="D3580" i="1"/>
  <c r="A3581" i="1"/>
  <c r="E3581" i="1" l="1"/>
  <c r="B3581" i="1"/>
  <c r="C3581" i="1"/>
  <c r="D3581" i="1"/>
  <c r="A3582" i="1"/>
  <c r="E3582" i="1" l="1"/>
  <c r="B3582" i="1"/>
  <c r="C3582" i="1"/>
  <c r="D3582" i="1"/>
  <c r="A3583" i="1"/>
  <c r="E3583" i="1" l="1"/>
  <c r="B3583" i="1"/>
  <c r="C3583" i="1"/>
  <c r="D3583" i="1"/>
  <c r="A3584" i="1"/>
  <c r="E3584" i="1" l="1"/>
  <c r="B3584" i="1"/>
  <c r="C3584" i="1"/>
  <c r="D3584" i="1"/>
  <c r="A3585" i="1"/>
  <c r="E3585" i="1" l="1"/>
  <c r="B3585" i="1"/>
  <c r="C3585" i="1"/>
  <c r="D3585" i="1"/>
  <c r="A3586" i="1"/>
  <c r="E3586" i="1" l="1"/>
  <c r="B3586" i="1"/>
  <c r="C3586" i="1"/>
  <c r="D3586" i="1"/>
  <c r="A3587" i="1"/>
  <c r="E3587" i="1" l="1"/>
  <c r="B3587" i="1"/>
  <c r="C3587" i="1"/>
  <c r="D3587" i="1"/>
  <c r="A3588" i="1"/>
  <c r="E3588" i="1" l="1"/>
  <c r="B3588" i="1"/>
  <c r="C3588" i="1"/>
  <c r="D3588" i="1"/>
  <c r="A3589" i="1"/>
  <c r="E3589" i="1" l="1"/>
  <c r="B3589" i="1"/>
  <c r="C3589" i="1"/>
  <c r="D3589" i="1"/>
  <c r="A3590" i="1"/>
  <c r="E3590" i="1" l="1"/>
  <c r="B3590" i="1"/>
  <c r="C3590" i="1"/>
  <c r="D3590" i="1"/>
  <c r="A3591" i="1"/>
  <c r="E3591" i="1" l="1"/>
  <c r="B3591" i="1"/>
  <c r="C3591" i="1"/>
  <c r="D3591" i="1"/>
  <c r="A3592" i="1"/>
  <c r="E3592" i="1" l="1"/>
  <c r="B3592" i="1"/>
  <c r="C3592" i="1"/>
  <c r="D3592" i="1"/>
  <c r="A3593" i="1"/>
  <c r="E3593" i="1" l="1"/>
  <c r="B3593" i="1"/>
  <c r="C3593" i="1"/>
  <c r="D3593" i="1"/>
  <c r="A3594" i="1"/>
  <c r="E3594" i="1" l="1"/>
  <c r="B3594" i="1"/>
  <c r="C3594" i="1"/>
  <c r="D3594" i="1"/>
  <c r="A3595" i="1"/>
  <c r="E3595" i="1" l="1"/>
  <c r="B3595" i="1"/>
  <c r="C3595" i="1"/>
  <c r="D3595" i="1"/>
  <c r="A3596" i="1"/>
  <c r="E3596" i="1" l="1"/>
  <c r="B3596" i="1"/>
  <c r="C3596" i="1"/>
  <c r="D3596" i="1"/>
  <c r="A3597" i="1"/>
  <c r="E3597" i="1" l="1"/>
  <c r="B3597" i="1"/>
  <c r="C3597" i="1"/>
  <c r="D3597" i="1"/>
  <c r="A3598" i="1"/>
  <c r="E3598" i="1" l="1"/>
  <c r="B3598" i="1"/>
  <c r="C3598" i="1"/>
  <c r="D3598" i="1"/>
  <c r="A3599" i="1"/>
  <c r="E3599" i="1" l="1"/>
  <c r="B3599" i="1"/>
  <c r="C3599" i="1"/>
  <c r="D3599" i="1"/>
  <c r="A3600" i="1"/>
  <c r="E3600" i="1" l="1"/>
  <c r="B3600" i="1"/>
  <c r="C3600" i="1"/>
  <c r="D3600" i="1"/>
  <c r="A3601" i="1"/>
  <c r="E3601" i="1" l="1"/>
  <c r="B3601" i="1"/>
  <c r="C3601" i="1"/>
  <c r="D3601" i="1"/>
  <c r="A3602" i="1"/>
  <c r="E3602" i="1" l="1"/>
  <c r="B3602" i="1"/>
  <c r="C3602" i="1"/>
  <c r="D3602" i="1"/>
  <c r="A3603" i="1"/>
  <c r="E3603" i="1" l="1"/>
  <c r="B3603" i="1"/>
  <c r="C3603" i="1"/>
  <c r="D3603" i="1"/>
  <c r="A3604" i="1"/>
  <c r="E3604" i="1" l="1"/>
  <c r="B3604" i="1"/>
  <c r="C3604" i="1"/>
  <c r="D3604" i="1"/>
  <c r="A3605" i="1"/>
  <c r="E3605" i="1" l="1"/>
  <c r="B3605" i="1"/>
  <c r="C3605" i="1"/>
  <c r="D3605" i="1"/>
  <c r="A3606" i="1"/>
  <c r="E3606" i="1" l="1"/>
  <c r="B3606" i="1"/>
  <c r="C3606" i="1"/>
  <c r="D3606" i="1"/>
  <c r="A3607" i="1"/>
  <c r="E3607" i="1" l="1"/>
  <c r="B3607" i="1"/>
  <c r="C3607" i="1"/>
  <c r="D3607" i="1"/>
  <c r="A3608" i="1"/>
  <c r="E3608" i="1" l="1"/>
  <c r="B3608" i="1"/>
  <c r="C3608" i="1"/>
  <c r="D3608" i="1"/>
  <c r="A3609" i="1"/>
  <c r="E3609" i="1" l="1"/>
  <c r="B3609" i="1"/>
  <c r="C3609" i="1"/>
  <c r="D3609" i="1"/>
  <c r="A3610" i="1"/>
  <c r="E3610" i="1" l="1"/>
  <c r="B3610" i="1"/>
  <c r="C3610" i="1"/>
  <c r="D3610" i="1"/>
  <c r="A3611" i="1"/>
  <c r="E3611" i="1" l="1"/>
  <c r="B3611" i="1"/>
  <c r="C3611" i="1"/>
  <c r="D3611" i="1"/>
  <c r="A3612" i="1"/>
  <c r="E3612" i="1" l="1"/>
  <c r="B3612" i="1"/>
  <c r="C3612" i="1"/>
  <c r="D3612" i="1"/>
  <c r="A3613" i="1"/>
  <c r="E3613" i="1" l="1"/>
  <c r="B3613" i="1"/>
  <c r="C3613" i="1"/>
  <c r="D3613" i="1"/>
  <c r="A3614" i="1"/>
  <c r="E3614" i="1" l="1"/>
  <c r="B3614" i="1"/>
  <c r="C3614" i="1"/>
  <c r="D3614" i="1"/>
  <c r="A3615" i="1"/>
  <c r="E3615" i="1" l="1"/>
  <c r="B3615" i="1"/>
  <c r="C3615" i="1"/>
  <c r="D3615" i="1"/>
  <c r="A3616" i="1"/>
  <c r="E3616" i="1" l="1"/>
  <c r="B3616" i="1"/>
  <c r="C3616" i="1"/>
  <c r="D3616" i="1"/>
  <c r="A3617" i="1"/>
  <c r="E3617" i="1" l="1"/>
  <c r="B3617" i="1"/>
  <c r="C3617" i="1"/>
  <c r="D3617" i="1"/>
  <c r="A3618" i="1"/>
  <c r="E3618" i="1" l="1"/>
  <c r="B3618" i="1"/>
  <c r="C3618" i="1"/>
  <c r="D3618" i="1"/>
  <c r="A3619" i="1"/>
  <c r="E3619" i="1" l="1"/>
  <c r="B3619" i="1"/>
  <c r="C3619" i="1"/>
  <c r="D3619" i="1"/>
  <c r="A3620" i="1"/>
  <c r="E3620" i="1" l="1"/>
  <c r="B3620" i="1"/>
  <c r="C3620" i="1"/>
  <c r="D3620" i="1"/>
  <c r="A3621" i="1"/>
  <c r="E3621" i="1" l="1"/>
  <c r="B3621" i="1"/>
  <c r="C3621" i="1"/>
  <c r="D3621" i="1"/>
  <c r="A3622" i="1"/>
  <c r="E3622" i="1" l="1"/>
  <c r="B3622" i="1"/>
  <c r="C3622" i="1"/>
  <c r="D3622" i="1"/>
  <c r="A3623" i="1"/>
  <c r="E3623" i="1" l="1"/>
  <c r="B3623" i="1"/>
  <c r="C3623" i="1"/>
  <c r="D3623" i="1"/>
  <c r="A3624" i="1"/>
  <c r="E3624" i="1" l="1"/>
  <c r="B3624" i="1"/>
  <c r="C3624" i="1"/>
  <c r="D3624" i="1"/>
  <c r="A3625" i="1"/>
  <c r="E3625" i="1" l="1"/>
  <c r="B3625" i="1"/>
  <c r="C3625" i="1"/>
  <c r="D3625" i="1"/>
  <c r="A3626" i="1"/>
  <c r="E3626" i="1" l="1"/>
  <c r="B3626" i="1"/>
  <c r="C3626" i="1"/>
  <c r="D3626" i="1"/>
  <c r="A3627" i="1"/>
  <c r="E3627" i="1" l="1"/>
  <c r="B3627" i="1"/>
  <c r="C3627" i="1"/>
  <c r="D3627" i="1"/>
  <c r="A3628" i="1"/>
  <c r="E3628" i="1" l="1"/>
  <c r="B3628" i="1"/>
  <c r="C3628" i="1"/>
  <c r="D3628" i="1"/>
  <c r="A3629" i="1"/>
  <c r="E3629" i="1" l="1"/>
  <c r="B3629" i="1"/>
  <c r="C3629" i="1"/>
  <c r="D3629" i="1"/>
  <c r="A3630" i="1"/>
  <c r="E3630" i="1" l="1"/>
  <c r="B3630" i="1"/>
  <c r="C3630" i="1"/>
  <c r="D3630" i="1"/>
  <c r="A3631" i="1"/>
  <c r="E3631" i="1" l="1"/>
  <c r="B3631" i="1"/>
  <c r="C3631" i="1"/>
  <c r="D3631" i="1"/>
  <c r="A3632" i="1"/>
  <c r="E3632" i="1" l="1"/>
  <c r="B3632" i="1"/>
  <c r="C3632" i="1"/>
  <c r="D3632" i="1"/>
  <c r="A3633" i="1"/>
  <c r="E3633" i="1" l="1"/>
  <c r="B3633" i="1"/>
  <c r="C3633" i="1"/>
  <c r="D3633" i="1"/>
  <c r="A3634" i="1"/>
  <c r="E3634" i="1" l="1"/>
  <c r="B3634" i="1"/>
  <c r="C3634" i="1"/>
  <c r="D3634" i="1"/>
  <c r="A3635" i="1"/>
  <c r="E3635" i="1" l="1"/>
  <c r="B3635" i="1"/>
  <c r="C3635" i="1"/>
  <c r="D3635" i="1"/>
  <c r="A3636" i="1"/>
  <c r="E3636" i="1" l="1"/>
  <c r="B3636" i="1"/>
  <c r="C3636" i="1"/>
  <c r="D3636" i="1"/>
  <c r="A3637" i="1"/>
  <c r="E3637" i="1" l="1"/>
  <c r="B3637" i="1"/>
  <c r="C3637" i="1"/>
  <c r="D3637" i="1"/>
  <c r="A3638" i="1"/>
  <c r="E3638" i="1" l="1"/>
  <c r="B3638" i="1"/>
  <c r="C3638" i="1"/>
  <c r="D3638" i="1"/>
  <c r="A3639" i="1"/>
  <c r="E3639" i="1" l="1"/>
  <c r="B3639" i="1"/>
  <c r="C3639" i="1"/>
  <c r="D3639" i="1"/>
  <c r="A3640" i="1"/>
  <c r="E3640" i="1" l="1"/>
  <c r="B3640" i="1"/>
  <c r="C3640" i="1"/>
  <c r="D3640" i="1"/>
  <c r="A3641" i="1"/>
  <c r="E3641" i="1" l="1"/>
  <c r="B3641" i="1"/>
  <c r="C3641" i="1"/>
  <c r="D3641" i="1"/>
  <c r="A3642" i="1"/>
  <c r="E3642" i="1" l="1"/>
  <c r="B3642" i="1"/>
  <c r="C3642" i="1"/>
  <c r="D3642" i="1"/>
  <c r="A3643" i="1"/>
  <c r="E3643" i="1" l="1"/>
  <c r="B3643" i="1"/>
  <c r="C3643" i="1"/>
  <c r="D3643" i="1"/>
  <c r="A3644" i="1"/>
  <c r="E3644" i="1" l="1"/>
  <c r="B3644" i="1"/>
  <c r="C3644" i="1"/>
  <c r="D3644" i="1"/>
  <c r="A3645" i="1"/>
  <c r="E3645" i="1" l="1"/>
  <c r="B3645" i="1"/>
  <c r="C3645" i="1"/>
  <c r="D3645" i="1"/>
  <c r="A3646" i="1"/>
  <c r="E3646" i="1" l="1"/>
  <c r="B3646" i="1"/>
  <c r="C3646" i="1"/>
  <c r="D3646" i="1"/>
  <c r="A3647" i="1"/>
  <c r="E3647" i="1" l="1"/>
  <c r="B3647" i="1"/>
  <c r="C3647" i="1"/>
  <c r="D3647" i="1"/>
  <c r="A3648" i="1"/>
  <c r="E3648" i="1" l="1"/>
  <c r="B3648" i="1"/>
  <c r="C3648" i="1"/>
  <c r="D3648" i="1"/>
  <c r="A3649" i="1"/>
  <c r="E3649" i="1" l="1"/>
  <c r="B3649" i="1"/>
  <c r="C3649" i="1"/>
  <c r="D3649" i="1"/>
  <c r="A3650" i="1"/>
  <c r="E3650" i="1" l="1"/>
  <c r="B3650" i="1"/>
  <c r="C3650" i="1"/>
  <c r="D3650" i="1"/>
  <c r="A3651" i="1"/>
  <c r="E3651" i="1" l="1"/>
  <c r="B3651" i="1"/>
  <c r="C3651" i="1"/>
  <c r="D3651" i="1"/>
  <c r="A3652" i="1"/>
  <c r="E3652" i="1" l="1"/>
  <c r="B3652" i="1"/>
  <c r="C3652" i="1"/>
  <c r="D3652" i="1"/>
  <c r="A3653" i="1"/>
  <c r="E3653" i="1" l="1"/>
  <c r="B3653" i="1"/>
  <c r="C3653" i="1"/>
  <c r="D3653" i="1"/>
  <c r="A3654" i="1"/>
  <c r="E3654" i="1" l="1"/>
  <c r="B3654" i="1"/>
  <c r="C3654" i="1"/>
  <c r="D3654" i="1"/>
  <c r="A3655" i="1"/>
  <c r="E3655" i="1" l="1"/>
  <c r="B3655" i="1"/>
  <c r="C3655" i="1"/>
  <c r="D3655" i="1"/>
  <c r="A3656" i="1"/>
  <c r="E3656" i="1" l="1"/>
  <c r="B3656" i="1"/>
  <c r="C3656" i="1"/>
  <c r="D3656" i="1"/>
  <c r="A3657" i="1"/>
  <c r="E3657" i="1" l="1"/>
  <c r="B3657" i="1"/>
  <c r="C3657" i="1"/>
  <c r="D3657" i="1"/>
  <c r="A3658" i="1"/>
  <c r="E3658" i="1" l="1"/>
  <c r="B3658" i="1"/>
  <c r="C3658" i="1"/>
  <c r="D3658" i="1"/>
  <c r="A3659" i="1"/>
  <c r="E3659" i="1" l="1"/>
  <c r="B3659" i="1"/>
  <c r="C3659" i="1"/>
  <c r="D3659" i="1"/>
  <c r="A3660" i="1"/>
  <c r="E3660" i="1" l="1"/>
  <c r="B3660" i="1"/>
  <c r="C3660" i="1"/>
  <c r="D3660" i="1"/>
  <c r="A3661" i="1"/>
  <c r="E3661" i="1" l="1"/>
  <c r="B3661" i="1"/>
  <c r="C3661" i="1"/>
  <c r="D3661" i="1"/>
  <c r="A3662" i="1"/>
  <c r="E3662" i="1" l="1"/>
  <c r="B3662" i="1"/>
  <c r="C3662" i="1"/>
  <c r="D3662" i="1"/>
  <c r="A3663" i="1"/>
  <c r="E3663" i="1" l="1"/>
  <c r="B3663" i="1"/>
  <c r="C3663" i="1"/>
  <c r="D3663" i="1"/>
  <c r="A3664" i="1"/>
  <c r="E3664" i="1" l="1"/>
  <c r="B3664" i="1"/>
  <c r="C3664" i="1"/>
  <c r="D3664" i="1"/>
  <c r="A3665" i="1"/>
  <c r="E3665" i="1" l="1"/>
  <c r="B3665" i="1"/>
  <c r="C3665" i="1"/>
  <c r="D3665" i="1"/>
  <c r="A3666" i="1"/>
  <c r="E3666" i="1" l="1"/>
  <c r="B3666" i="1"/>
  <c r="C3666" i="1"/>
  <c r="D3666" i="1"/>
  <c r="A3667" i="1"/>
  <c r="E3667" i="1" l="1"/>
  <c r="B3667" i="1"/>
  <c r="C3667" i="1"/>
  <c r="D3667" i="1"/>
  <c r="A3668" i="1"/>
  <c r="E3668" i="1" l="1"/>
  <c r="B3668" i="1"/>
  <c r="C3668" i="1"/>
  <c r="D3668" i="1"/>
  <c r="A3669" i="1"/>
  <c r="E3669" i="1" l="1"/>
  <c r="B3669" i="1"/>
  <c r="C3669" i="1"/>
  <c r="D3669" i="1"/>
  <c r="A3670" i="1"/>
  <c r="E3670" i="1" l="1"/>
  <c r="B3670" i="1"/>
  <c r="C3670" i="1"/>
  <c r="D3670" i="1"/>
  <c r="A3671" i="1"/>
  <c r="E3671" i="1" l="1"/>
  <c r="B3671" i="1"/>
  <c r="C3671" i="1"/>
  <c r="D3671" i="1"/>
  <c r="A3672" i="1"/>
  <c r="E3672" i="1" l="1"/>
  <c r="B3672" i="1"/>
  <c r="C3672" i="1"/>
  <c r="D3672" i="1"/>
  <c r="A3673" i="1"/>
  <c r="E3673" i="1" l="1"/>
  <c r="B3673" i="1"/>
  <c r="C3673" i="1"/>
  <c r="D3673" i="1"/>
  <c r="A3674" i="1"/>
  <c r="E3674" i="1" l="1"/>
  <c r="B3674" i="1"/>
  <c r="C3674" i="1"/>
  <c r="D3674" i="1"/>
  <c r="A3675" i="1"/>
  <c r="E3675" i="1" l="1"/>
  <c r="B3675" i="1"/>
  <c r="C3675" i="1"/>
  <c r="D3675" i="1"/>
  <c r="A3676" i="1"/>
  <c r="E3676" i="1" l="1"/>
  <c r="B3676" i="1"/>
  <c r="C3676" i="1"/>
  <c r="D3676" i="1"/>
  <c r="A3677" i="1"/>
  <c r="E3677" i="1" l="1"/>
  <c r="B3677" i="1"/>
  <c r="C3677" i="1"/>
  <c r="D3677" i="1"/>
  <c r="A3678" i="1"/>
  <c r="E3678" i="1" l="1"/>
  <c r="B3678" i="1"/>
  <c r="C3678" i="1"/>
  <c r="D3678" i="1"/>
  <c r="A3679" i="1"/>
  <c r="E3679" i="1" l="1"/>
  <c r="B3679" i="1"/>
  <c r="C3679" i="1"/>
  <c r="D3679" i="1"/>
  <c r="A3680" i="1"/>
  <c r="E3680" i="1" l="1"/>
  <c r="B3680" i="1"/>
  <c r="C3680" i="1"/>
  <c r="D3680" i="1"/>
  <c r="A3681" i="1"/>
  <c r="E3681" i="1" l="1"/>
  <c r="B3681" i="1"/>
  <c r="C3681" i="1"/>
  <c r="D3681" i="1"/>
  <c r="A3682" i="1"/>
  <c r="E3682" i="1" l="1"/>
  <c r="B3682" i="1"/>
  <c r="C3682" i="1"/>
  <c r="D3682" i="1"/>
  <c r="A3683" i="1"/>
  <c r="E3683" i="1" l="1"/>
  <c r="B3683" i="1"/>
  <c r="C3683" i="1"/>
  <c r="D3683" i="1"/>
  <c r="A3684" i="1"/>
  <c r="E3684" i="1" l="1"/>
  <c r="B3684" i="1"/>
  <c r="C3684" i="1"/>
  <c r="D3684" i="1"/>
  <c r="A3685" i="1"/>
  <c r="E3685" i="1" l="1"/>
  <c r="B3685" i="1"/>
  <c r="C3685" i="1"/>
  <c r="D3685" i="1"/>
  <c r="A3686" i="1"/>
  <c r="E3686" i="1" l="1"/>
  <c r="B3686" i="1"/>
  <c r="C3686" i="1"/>
  <c r="D3686" i="1"/>
  <c r="A3687" i="1"/>
  <c r="E3687" i="1" l="1"/>
  <c r="B3687" i="1"/>
  <c r="C3687" i="1"/>
  <c r="D3687" i="1"/>
  <c r="A3688" i="1"/>
  <c r="E3688" i="1" l="1"/>
  <c r="B3688" i="1"/>
  <c r="C3688" i="1"/>
  <c r="D3688" i="1"/>
  <c r="A3689" i="1"/>
  <c r="E3689" i="1" l="1"/>
  <c r="B3689" i="1"/>
  <c r="C3689" i="1"/>
  <c r="D3689" i="1"/>
  <c r="A3690" i="1"/>
  <c r="E3690" i="1" l="1"/>
  <c r="B3690" i="1"/>
  <c r="C3690" i="1"/>
  <c r="D3690" i="1"/>
  <c r="A3691" i="1"/>
  <c r="E3691" i="1" l="1"/>
  <c r="B3691" i="1"/>
  <c r="C3691" i="1"/>
  <c r="D3691" i="1"/>
  <c r="A3692" i="1"/>
  <c r="E3692" i="1" l="1"/>
  <c r="B3692" i="1"/>
  <c r="C3692" i="1"/>
  <c r="D3692" i="1"/>
  <c r="A3693" i="1"/>
  <c r="E3693" i="1" l="1"/>
  <c r="B3693" i="1"/>
  <c r="C3693" i="1"/>
  <c r="D3693" i="1"/>
  <c r="A3694" i="1"/>
  <c r="E3694" i="1" l="1"/>
  <c r="B3694" i="1"/>
  <c r="C3694" i="1"/>
  <c r="D3694" i="1"/>
  <c r="A3695" i="1"/>
  <c r="E3695" i="1" l="1"/>
  <c r="B3695" i="1"/>
  <c r="C3695" i="1"/>
  <c r="D3695" i="1"/>
  <c r="A3696" i="1"/>
  <c r="E3696" i="1" l="1"/>
  <c r="B3696" i="1"/>
  <c r="C3696" i="1"/>
  <c r="D3696" i="1"/>
  <c r="A3697" i="1"/>
  <c r="E3697" i="1" l="1"/>
  <c r="B3697" i="1"/>
  <c r="C3697" i="1"/>
  <c r="D3697" i="1"/>
  <c r="A3698" i="1"/>
  <c r="E3698" i="1" l="1"/>
  <c r="B3698" i="1"/>
  <c r="C3698" i="1"/>
  <c r="D3698" i="1"/>
  <c r="A3699" i="1"/>
  <c r="E3699" i="1" l="1"/>
  <c r="B3699" i="1"/>
  <c r="C3699" i="1"/>
  <c r="D3699" i="1"/>
  <c r="A3700" i="1"/>
  <c r="E3700" i="1" l="1"/>
  <c r="B3700" i="1"/>
  <c r="C3700" i="1"/>
  <c r="D3700" i="1"/>
  <c r="A3701" i="1"/>
  <c r="E3701" i="1" l="1"/>
  <c r="B3701" i="1"/>
  <c r="C3701" i="1"/>
  <c r="D3701" i="1"/>
  <c r="A3702" i="1"/>
  <c r="E3702" i="1" l="1"/>
  <c r="B3702" i="1"/>
  <c r="C3702" i="1"/>
  <c r="D3702" i="1"/>
  <c r="A3703" i="1"/>
  <c r="E3703" i="1" l="1"/>
  <c r="B3703" i="1"/>
  <c r="C3703" i="1"/>
  <c r="D3703" i="1"/>
  <c r="A3704" i="1"/>
  <c r="E3704" i="1" l="1"/>
  <c r="B3704" i="1"/>
  <c r="C3704" i="1"/>
  <c r="D3704" i="1"/>
  <c r="A3705" i="1"/>
  <c r="E3705" i="1" l="1"/>
  <c r="B3705" i="1"/>
  <c r="C3705" i="1"/>
  <c r="D3705" i="1"/>
  <c r="A3706" i="1"/>
  <c r="E3706" i="1" l="1"/>
  <c r="B3706" i="1"/>
  <c r="C3706" i="1"/>
  <c r="D3706" i="1"/>
  <c r="A3707" i="1"/>
  <c r="E3707" i="1" l="1"/>
  <c r="B3707" i="1"/>
  <c r="C3707" i="1"/>
  <c r="D3707" i="1"/>
  <c r="A3708" i="1"/>
  <c r="E3708" i="1" l="1"/>
  <c r="B3708" i="1"/>
  <c r="C3708" i="1"/>
  <c r="D3708" i="1"/>
  <c r="A3709" i="1"/>
  <c r="E3709" i="1" l="1"/>
  <c r="B3709" i="1"/>
  <c r="C3709" i="1"/>
  <c r="D3709" i="1"/>
  <c r="A3710" i="1"/>
  <c r="E3710" i="1" l="1"/>
  <c r="B3710" i="1"/>
  <c r="C3710" i="1"/>
  <c r="D3710" i="1"/>
  <c r="A3711" i="1"/>
  <c r="E3711" i="1" l="1"/>
  <c r="B3711" i="1"/>
  <c r="C3711" i="1"/>
  <c r="D3711" i="1"/>
  <c r="A3712" i="1"/>
  <c r="E3712" i="1" l="1"/>
  <c r="B3712" i="1"/>
  <c r="C3712" i="1"/>
  <c r="D3712" i="1"/>
  <c r="A3713" i="1"/>
  <c r="E3713" i="1" l="1"/>
  <c r="B3713" i="1"/>
  <c r="C3713" i="1"/>
  <c r="D3713" i="1"/>
  <c r="A3714" i="1"/>
  <c r="E3714" i="1" l="1"/>
  <c r="B3714" i="1"/>
  <c r="C3714" i="1"/>
  <c r="D3714" i="1"/>
  <c r="A3715" i="1"/>
  <c r="E3715" i="1" l="1"/>
  <c r="B3715" i="1"/>
  <c r="C3715" i="1"/>
  <c r="D3715" i="1"/>
  <c r="A3716" i="1"/>
  <c r="E3716" i="1" l="1"/>
  <c r="B3716" i="1"/>
  <c r="C3716" i="1"/>
  <c r="D3716" i="1"/>
  <c r="A3717" i="1"/>
  <c r="E3717" i="1" l="1"/>
  <c r="B3717" i="1"/>
  <c r="C3717" i="1"/>
  <c r="D3717" i="1"/>
  <c r="A3718" i="1"/>
  <c r="E3718" i="1" l="1"/>
  <c r="B3718" i="1"/>
  <c r="C3718" i="1"/>
  <c r="D3718" i="1"/>
  <c r="A3719" i="1"/>
  <c r="E3719" i="1" l="1"/>
  <c r="B3719" i="1"/>
  <c r="C3719" i="1"/>
  <c r="D3719" i="1"/>
  <c r="A3720" i="1"/>
  <c r="E3720" i="1" l="1"/>
  <c r="B3720" i="1"/>
  <c r="C3720" i="1"/>
  <c r="D3720" i="1"/>
  <c r="A3721" i="1"/>
  <c r="E3721" i="1" l="1"/>
  <c r="B3721" i="1"/>
  <c r="C3721" i="1"/>
  <c r="D3721" i="1"/>
  <c r="A3722" i="1"/>
  <c r="E3722" i="1" l="1"/>
  <c r="B3722" i="1"/>
  <c r="C3722" i="1"/>
  <c r="D3722" i="1"/>
  <c r="A3723" i="1"/>
  <c r="E3723" i="1" l="1"/>
  <c r="B3723" i="1"/>
  <c r="C3723" i="1"/>
  <c r="D3723" i="1"/>
  <c r="A3724" i="1"/>
  <c r="E3724" i="1" l="1"/>
  <c r="B3724" i="1"/>
  <c r="C3724" i="1"/>
  <c r="D3724" i="1"/>
  <c r="A3725" i="1"/>
  <c r="E3725" i="1" l="1"/>
  <c r="B3725" i="1"/>
  <c r="C3725" i="1"/>
  <c r="D3725" i="1"/>
  <c r="A3726" i="1"/>
  <c r="E3726" i="1" l="1"/>
  <c r="B3726" i="1"/>
  <c r="C3726" i="1"/>
  <c r="D3726" i="1"/>
  <c r="A3727" i="1"/>
  <c r="E3727" i="1" l="1"/>
  <c r="B3727" i="1"/>
  <c r="C3727" i="1"/>
  <c r="D3727" i="1"/>
  <c r="A3728" i="1"/>
  <c r="E3728" i="1" l="1"/>
  <c r="B3728" i="1"/>
  <c r="C3728" i="1"/>
  <c r="D3728" i="1"/>
  <c r="A3729" i="1"/>
  <c r="E3729" i="1" l="1"/>
  <c r="B3729" i="1"/>
  <c r="C3729" i="1"/>
  <c r="D3729" i="1"/>
  <c r="A3730" i="1"/>
  <c r="E3730" i="1" l="1"/>
  <c r="B3730" i="1"/>
  <c r="C3730" i="1"/>
  <c r="D3730" i="1"/>
  <c r="A3731" i="1"/>
  <c r="E3731" i="1" l="1"/>
  <c r="B3731" i="1"/>
  <c r="C3731" i="1"/>
  <c r="D3731" i="1"/>
  <c r="A3732" i="1"/>
  <c r="E3732" i="1" l="1"/>
  <c r="B3732" i="1"/>
  <c r="C3732" i="1"/>
  <c r="D3732" i="1"/>
  <c r="A3733" i="1"/>
  <c r="E3733" i="1" l="1"/>
  <c r="B3733" i="1"/>
  <c r="C3733" i="1"/>
  <c r="D3733" i="1"/>
  <c r="A3734" i="1"/>
  <c r="E3734" i="1" l="1"/>
  <c r="B3734" i="1"/>
  <c r="C3734" i="1"/>
  <c r="D3734" i="1"/>
  <c r="A3735" i="1"/>
  <c r="E3735" i="1" l="1"/>
  <c r="B3735" i="1"/>
  <c r="C3735" i="1"/>
  <c r="D3735" i="1"/>
  <c r="A3736" i="1"/>
  <c r="E3736" i="1" l="1"/>
  <c r="B3736" i="1"/>
  <c r="C3736" i="1"/>
  <c r="D3736" i="1"/>
  <c r="A3737" i="1"/>
  <c r="E3737" i="1" l="1"/>
  <c r="B3737" i="1"/>
  <c r="C3737" i="1"/>
  <c r="D3737" i="1"/>
  <c r="A3738" i="1"/>
  <c r="E3738" i="1" l="1"/>
  <c r="B3738" i="1"/>
  <c r="C3738" i="1"/>
  <c r="D3738" i="1"/>
  <c r="A3739" i="1"/>
  <c r="E3739" i="1" l="1"/>
  <c r="B3739" i="1"/>
  <c r="C3739" i="1"/>
  <c r="D3739" i="1"/>
  <c r="A3740" i="1"/>
  <c r="E3740" i="1" l="1"/>
  <c r="B3740" i="1"/>
  <c r="C3740" i="1"/>
  <c r="D3740" i="1"/>
  <c r="A3741" i="1"/>
  <c r="E3741" i="1" l="1"/>
  <c r="B3741" i="1"/>
  <c r="C3741" i="1"/>
  <c r="D3741" i="1"/>
  <c r="A3742" i="1"/>
  <c r="E3742" i="1" l="1"/>
  <c r="B3742" i="1"/>
  <c r="C3742" i="1"/>
  <c r="D3742" i="1"/>
  <c r="A3743" i="1"/>
  <c r="E3743" i="1" l="1"/>
  <c r="B3743" i="1"/>
  <c r="C3743" i="1"/>
  <c r="D3743" i="1"/>
  <c r="A3744" i="1"/>
  <c r="E3744" i="1" l="1"/>
  <c r="B3744" i="1"/>
  <c r="C3744" i="1"/>
  <c r="D3744" i="1"/>
  <c r="A3745" i="1"/>
  <c r="E3745" i="1" l="1"/>
  <c r="B3745" i="1"/>
  <c r="C3745" i="1"/>
  <c r="D3745" i="1"/>
  <c r="A3746" i="1"/>
  <c r="E3746" i="1" l="1"/>
  <c r="B3746" i="1"/>
  <c r="C3746" i="1"/>
  <c r="D3746" i="1"/>
  <c r="A3747" i="1"/>
  <c r="E3747" i="1" l="1"/>
  <c r="B3747" i="1"/>
  <c r="C3747" i="1"/>
  <c r="D3747" i="1"/>
  <c r="A3748" i="1"/>
  <c r="E3748" i="1" l="1"/>
  <c r="B3748" i="1"/>
  <c r="C3748" i="1"/>
  <c r="D3748" i="1"/>
  <c r="A3749" i="1"/>
  <c r="E3749" i="1" l="1"/>
  <c r="B3749" i="1"/>
  <c r="C3749" i="1"/>
  <c r="D3749" i="1"/>
  <c r="A3750" i="1"/>
  <c r="E3750" i="1" l="1"/>
  <c r="B3750" i="1"/>
  <c r="C3750" i="1"/>
  <c r="D3750" i="1"/>
  <c r="A3751" i="1"/>
  <c r="E3751" i="1" l="1"/>
  <c r="B3751" i="1"/>
  <c r="C3751" i="1"/>
  <c r="D3751" i="1"/>
  <c r="A3752" i="1"/>
  <c r="E3752" i="1" l="1"/>
  <c r="B3752" i="1"/>
  <c r="C3752" i="1"/>
  <c r="D3752" i="1"/>
  <c r="A3753" i="1"/>
  <c r="E3753" i="1" l="1"/>
  <c r="B3753" i="1"/>
  <c r="C3753" i="1"/>
  <c r="D3753" i="1"/>
  <c r="A3754" i="1"/>
  <c r="E3754" i="1" l="1"/>
  <c r="B3754" i="1"/>
  <c r="C3754" i="1"/>
  <c r="D3754" i="1"/>
  <c r="A3755" i="1"/>
  <c r="E3755" i="1" l="1"/>
  <c r="B3755" i="1"/>
  <c r="C3755" i="1"/>
  <c r="D3755" i="1"/>
  <c r="A3756" i="1"/>
  <c r="E3756" i="1" l="1"/>
  <c r="B3756" i="1"/>
  <c r="C3756" i="1"/>
  <c r="D3756" i="1"/>
  <c r="A3757" i="1"/>
  <c r="E3757" i="1" l="1"/>
  <c r="B3757" i="1"/>
  <c r="C3757" i="1"/>
  <c r="D3757" i="1"/>
  <c r="A3758" i="1"/>
  <c r="E3758" i="1" l="1"/>
  <c r="B3758" i="1"/>
  <c r="C3758" i="1"/>
  <c r="D3758" i="1"/>
  <c r="A3759" i="1"/>
  <c r="E3759" i="1" l="1"/>
  <c r="B3759" i="1"/>
  <c r="C3759" i="1"/>
  <c r="D3759" i="1"/>
  <c r="A3760" i="1"/>
  <c r="E3760" i="1" l="1"/>
  <c r="B3760" i="1"/>
  <c r="C3760" i="1"/>
  <c r="D3760" i="1"/>
  <c r="A3761" i="1"/>
  <c r="E3761" i="1" l="1"/>
  <c r="B3761" i="1"/>
  <c r="C3761" i="1"/>
  <c r="D3761" i="1"/>
  <c r="A3762" i="1"/>
  <c r="E3762" i="1" l="1"/>
  <c r="B3762" i="1"/>
  <c r="C3762" i="1"/>
  <c r="D3762" i="1"/>
  <c r="A3763" i="1"/>
  <c r="E3763" i="1" l="1"/>
  <c r="B3763" i="1"/>
  <c r="C3763" i="1"/>
  <c r="D3763" i="1"/>
  <c r="A3764" i="1"/>
  <c r="E3764" i="1" l="1"/>
  <c r="B3764" i="1"/>
  <c r="C3764" i="1"/>
  <c r="D3764" i="1"/>
  <c r="A3765" i="1"/>
  <c r="E3765" i="1" l="1"/>
  <c r="B3765" i="1"/>
  <c r="C3765" i="1"/>
  <c r="D3765" i="1"/>
  <c r="A3766" i="1"/>
  <c r="E3766" i="1" l="1"/>
  <c r="B3766" i="1"/>
  <c r="C3766" i="1"/>
  <c r="D3766" i="1"/>
  <c r="A3767" i="1"/>
  <c r="E3767" i="1" l="1"/>
  <c r="B3767" i="1"/>
  <c r="C3767" i="1"/>
  <c r="D3767" i="1"/>
  <c r="A3768" i="1"/>
  <c r="E3768" i="1" l="1"/>
  <c r="B3768" i="1"/>
  <c r="C3768" i="1"/>
  <c r="D3768" i="1"/>
  <c r="A3769" i="1"/>
  <c r="E3769" i="1" l="1"/>
  <c r="B3769" i="1"/>
  <c r="C3769" i="1"/>
  <c r="D3769" i="1"/>
  <c r="A3770" i="1"/>
  <c r="E3770" i="1" l="1"/>
  <c r="B3770" i="1"/>
  <c r="C3770" i="1"/>
  <c r="D3770" i="1"/>
  <c r="A3771" i="1"/>
  <c r="E3771" i="1" l="1"/>
  <c r="B3771" i="1"/>
  <c r="C3771" i="1"/>
  <c r="D3771" i="1"/>
  <c r="A3772" i="1"/>
  <c r="E3772" i="1" l="1"/>
  <c r="B3772" i="1"/>
  <c r="C3772" i="1"/>
  <c r="D3772" i="1"/>
  <c r="A3773" i="1"/>
  <c r="E3773" i="1" l="1"/>
  <c r="B3773" i="1"/>
  <c r="C3773" i="1"/>
  <c r="D3773" i="1"/>
  <c r="A3774" i="1"/>
  <c r="E3774" i="1" l="1"/>
  <c r="B3774" i="1"/>
  <c r="C3774" i="1"/>
  <c r="D3774" i="1"/>
  <c r="A3775" i="1"/>
  <c r="E3775" i="1" l="1"/>
  <c r="B3775" i="1"/>
  <c r="C3775" i="1"/>
  <c r="D3775" i="1"/>
  <c r="A3776" i="1"/>
  <c r="E3776" i="1" l="1"/>
  <c r="B3776" i="1"/>
  <c r="C3776" i="1"/>
  <c r="D3776" i="1"/>
  <c r="A3777" i="1"/>
  <c r="E3777" i="1" l="1"/>
  <c r="B3777" i="1"/>
  <c r="C3777" i="1"/>
  <c r="D3777" i="1"/>
  <c r="A3778" i="1"/>
  <c r="E3778" i="1" l="1"/>
  <c r="B3778" i="1"/>
  <c r="C3778" i="1"/>
  <c r="D3778" i="1"/>
  <c r="A3779" i="1"/>
  <c r="E3779" i="1" l="1"/>
  <c r="B3779" i="1"/>
  <c r="C3779" i="1"/>
  <c r="D3779" i="1"/>
  <c r="A3780" i="1"/>
  <c r="E3780" i="1" l="1"/>
  <c r="B3780" i="1"/>
  <c r="C3780" i="1"/>
  <c r="D3780" i="1"/>
  <c r="A3781" i="1"/>
  <c r="E3781" i="1" l="1"/>
  <c r="B3781" i="1"/>
  <c r="C3781" i="1"/>
  <c r="D3781" i="1"/>
  <c r="A3782" i="1"/>
  <c r="E3782" i="1" l="1"/>
  <c r="B3782" i="1"/>
  <c r="C3782" i="1"/>
  <c r="D3782" i="1"/>
  <c r="A3783" i="1"/>
  <c r="E3783" i="1" l="1"/>
  <c r="B3783" i="1"/>
  <c r="C3783" i="1"/>
  <c r="D3783" i="1"/>
  <c r="A3784" i="1"/>
  <c r="E3784" i="1" l="1"/>
  <c r="B3784" i="1"/>
  <c r="C3784" i="1"/>
  <c r="D3784" i="1"/>
  <c r="A3785" i="1"/>
  <c r="E3785" i="1" l="1"/>
  <c r="B3785" i="1"/>
  <c r="C3785" i="1"/>
  <c r="D3785" i="1"/>
  <c r="A3786" i="1"/>
  <c r="E3786" i="1" l="1"/>
  <c r="B3786" i="1"/>
  <c r="C3786" i="1"/>
  <c r="D3786" i="1"/>
  <c r="A3787" i="1"/>
  <c r="E3787" i="1" l="1"/>
  <c r="B3787" i="1"/>
  <c r="C3787" i="1"/>
  <c r="D3787" i="1"/>
  <c r="A3788" i="1"/>
  <c r="E3788" i="1" l="1"/>
  <c r="B3788" i="1"/>
  <c r="C3788" i="1"/>
  <c r="D3788" i="1"/>
  <c r="A3789" i="1"/>
  <c r="E3789" i="1" l="1"/>
  <c r="B3789" i="1"/>
  <c r="C3789" i="1"/>
  <c r="D3789" i="1"/>
  <c r="A3790" i="1"/>
  <c r="E3790" i="1" l="1"/>
  <c r="B3790" i="1"/>
  <c r="C3790" i="1"/>
  <c r="D3790" i="1"/>
  <c r="A3791" i="1"/>
  <c r="E3791" i="1" l="1"/>
  <c r="B3791" i="1"/>
  <c r="C3791" i="1"/>
  <c r="D3791" i="1"/>
  <c r="A3792" i="1"/>
  <c r="E3792" i="1" l="1"/>
  <c r="B3792" i="1"/>
  <c r="C3792" i="1"/>
  <c r="D3792" i="1"/>
  <c r="A3793" i="1"/>
  <c r="E3793" i="1" l="1"/>
  <c r="B3793" i="1"/>
  <c r="C3793" i="1"/>
  <c r="D3793" i="1"/>
  <c r="A3794" i="1"/>
  <c r="E3794" i="1" l="1"/>
  <c r="B3794" i="1"/>
  <c r="C3794" i="1"/>
  <c r="D3794" i="1"/>
  <c r="A3795" i="1"/>
  <c r="E3795" i="1" l="1"/>
  <c r="B3795" i="1"/>
  <c r="C3795" i="1"/>
  <c r="D3795" i="1"/>
  <c r="A3796" i="1"/>
  <c r="E3796" i="1" l="1"/>
  <c r="B3796" i="1"/>
  <c r="C3796" i="1"/>
  <c r="D3796" i="1"/>
  <c r="A3797" i="1"/>
  <c r="E3797" i="1" l="1"/>
  <c r="B3797" i="1"/>
  <c r="C3797" i="1"/>
  <c r="D3797" i="1"/>
  <c r="A3798" i="1"/>
  <c r="E3798" i="1" l="1"/>
  <c r="B3798" i="1"/>
  <c r="C3798" i="1"/>
  <c r="D3798" i="1"/>
  <c r="A3799" i="1"/>
  <c r="E3799" i="1" l="1"/>
  <c r="B3799" i="1"/>
  <c r="C3799" i="1"/>
  <c r="D3799" i="1"/>
  <c r="A3800" i="1"/>
  <c r="E3800" i="1" l="1"/>
  <c r="B3800" i="1"/>
  <c r="C3800" i="1"/>
  <c r="D3800" i="1"/>
  <c r="A3801" i="1"/>
  <c r="E3801" i="1" l="1"/>
  <c r="B3801" i="1"/>
  <c r="C3801" i="1"/>
  <c r="D3801" i="1"/>
  <c r="A3802" i="1"/>
  <c r="E3802" i="1" l="1"/>
  <c r="B3802" i="1"/>
  <c r="C3802" i="1"/>
  <c r="D3802" i="1"/>
  <c r="A3803" i="1"/>
  <c r="E3803" i="1" l="1"/>
  <c r="B3803" i="1"/>
  <c r="C3803" i="1"/>
  <c r="D3803" i="1"/>
  <c r="A3804" i="1"/>
  <c r="E3804" i="1" l="1"/>
  <c r="B3804" i="1"/>
  <c r="C3804" i="1"/>
  <c r="D3804" i="1"/>
  <c r="A3805" i="1"/>
  <c r="E3805" i="1" l="1"/>
  <c r="B3805" i="1"/>
  <c r="C3805" i="1"/>
  <c r="D3805" i="1"/>
  <c r="A3806" i="1"/>
  <c r="E3806" i="1" l="1"/>
  <c r="B3806" i="1"/>
  <c r="C3806" i="1"/>
  <c r="D3806" i="1"/>
  <c r="A3807" i="1"/>
  <c r="E3807" i="1" l="1"/>
  <c r="B3807" i="1"/>
  <c r="C3807" i="1"/>
  <c r="D3807" i="1"/>
  <c r="A3808" i="1"/>
  <c r="E3808" i="1" l="1"/>
  <c r="B3808" i="1"/>
  <c r="C3808" i="1"/>
  <c r="D3808" i="1"/>
  <c r="A3809" i="1"/>
  <c r="E3809" i="1" l="1"/>
  <c r="B3809" i="1"/>
  <c r="C3809" i="1"/>
  <c r="D3809" i="1"/>
  <c r="A3810" i="1"/>
  <c r="E3810" i="1" l="1"/>
  <c r="B3810" i="1"/>
  <c r="C3810" i="1"/>
  <c r="D3810" i="1"/>
  <c r="A3811" i="1"/>
  <c r="E3811" i="1" l="1"/>
  <c r="B3811" i="1"/>
  <c r="C3811" i="1"/>
  <c r="D3811" i="1"/>
  <c r="A3812" i="1"/>
  <c r="E3812" i="1" l="1"/>
  <c r="B3812" i="1"/>
  <c r="C3812" i="1"/>
  <c r="D3812" i="1"/>
  <c r="A3813" i="1"/>
  <c r="E3813" i="1" l="1"/>
  <c r="B3813" i="1"/>
  <c r="C3813" i="1"/>
  <c r="D3813" i="1"/>
  <c r="A3814" i="1"/>
  <c r="E3814" i="1" l="1"/>
  <c r="B3814" i="1"/>
  <c r="C3814" i="1"/>
  <c r="D3814" i="1"/>
  <c r="A3815" i="1"/>
  <c r="E3815" i="1" l="1"/>
  <c r="B3815" i="1"/>
  <c r="C3815" i="1"/>
  <c r="D3815" i="1"/>
  <c r="A3816" i="1"/>
  <c r="E3816" i="1" l="1"/>
  <c r="B3816" i="1"/>
  <c r="C3816" i="1"/>
  <c r="D3816" i="1"/>
  <c r="A3817" i="1"/>
  <c r="E3817" i="1" l="1"/>
  <c r="B3817" i="1"/>
  <c r="C3817" i="1"/>
  <c r="D3817" i="1"/>
  <c r="A3818" i="1"/>
  <c r="E3818" i="1" l="1"/>
  <c r="B3818" i="1"/>
  <c r="C3818" i="1"/>
  <c r="D3818" i="1"/>
  <c r="A3819" i="1"/>
  <c r="E3819" i="1" l="1"/>
  <c r="B3819" i="1"/>
  <c r="C3819" i="1"/>
  <c r="D3819" i="1"/>
  <c r="A3820" i="1"/>
  <c r="E3820" i="1" l="1"/>
  <c r="B3820" i="1"/>
  <c r="C3820" i="1"/>
  <c r="D3820" i="1"/>
  <c r="A3821" i="1"/>
  <c r="E3821" i="1" l="1"/>
  <c r="B3821" i="1"/>
  <c r="C3821" i="1"/>
  <c r="D3821" i="1"/>
  <c r="A3822" i="1"/>
  <c r="E3822" i="1" l="1"/>
  <c r="B3822" i="1"/>
  <c r="C3822" i="1"/>
  <c r="D3822" i="1"/>
  <c r="A3823" i="1"/>
  <c r="E3823" i="1" l="1"/>
  <c r="B3823" i="1"/>
  <c r="C3823" i="1"/>
  <c r="D3823" i="1"/>
  <c r="A3824" i="1"/>
  <c r="E3824" i="1" l="1"/>
  <c r="B3824" i="1"/>
  <c r="C3824" i="1"/>
  <c r="D3824" i="1"/>
  <c r="A3825" i="1"/>
  <c r="E3825" i="1" l="1"/>
  <c r="B3825" i="1"/>
  <c r="C3825" i="1"/>
  <c r="D3825" i="1"/>
  <c r="A3826" i="1"/>
  <c r="E3826" i="1" l="1"/>
  <c r="B3826" i="1"/>
  <c r="C3826" i="1"/>
  <c r="D3826" i="1"/>
  <c r="A3827" i="1"/>
  <c r="E3827" i="1" l="1"/>
  <c r="B3827" i="1"/>
  <c r="C3827" i="1"/>
  <c r="D3827" i="1"/>
  <c r="A3828" i="1"/>
  <c r="E3828" i="1" l="1"/>
  <c r="B3828" i="1"/>
  <c r="C3828" i="1"/>
  <c r="D3828" i="1"/>
  <c r="A3829" i="1"/>
  <c r="E3829" i="1" l="1"/>
  <c r="B3829" i="1"/>
  <c r="C3829" i="1"/>
  <c r="D3829" i="1"/>
  <c r="A3830" i="1"/>
  <c r="E3830" i="1" l="1"/>
  <c r="B3830" i="1"/>
  <c r="C3830" i="1"/>
  <c r="D3830" i="1"/>
  <c r="A3831" i="1"/>
  <c r="E3831" i="1" l="1"/>
  <c r="B3831" i="1"/>
  <c r="C3831" i="1"/>
  <c r="D3831" i="1"/>
  <c r="A3832" i="1"/>
  <c r="E3832" i="1" l="1"/>
  <c r="B3832" i="1"/>
  <c r="C3832" i="1"/>
  <c r="D3832" i="1"/>
  <c r="A3833" i="1"/>
  <c r="E3833" i="1" l="1"/>
  <c r="B3833" i="1"/>
  <c r="C3833" i="1"/>
  <c r="D3833" i="1"/>
  <c r="A3834" i="1"/>
  <c r="E3834" i="1" l="1"/>
  <c r="B3834" i="1"/>
  <c r="C3834" i="1"/>
  <c r="D3834" i="1"/>
  <c r="A3835" i="1"/>
  <c r="E3835" i="1" l="1"/>
  <c r="B3835" i="1"/>
  <c r="C3835" i="1"/>
  <c r="D3835" i="1"/>
  <c r="A3836" i="1"/>
  <c r="E3836" i="1" l="1"/>
  <c r="B3836" i="1"/>
  <c r="C3836" i="1"/>
  <c r="D3836" i="1"/>
  <c r="A3837" i="1"/>
  <c r="E3837" i="1" l="1"/>
  <c r="B3837" i="1"/>
  <c r="C3837" i="1"/>
  <c r="D3837" i="1"/>
  <c r="A3838" i="1"/>
  <c r="E3838" i="1" l="1"/>
  <c r="B3838" i="1"/>
  <c r="C3838" i="1"/>
  <c r="D3838" i="1"/>
  <c r="A3839" i="1"/>
  <c r="E3839" i="1" l="1"/>
  <c r="B3839" i="1"/>
  <c r="C3839" i="1"/>
  <c r="D3839" i="1"/>
  <c r="A3840" i="1"/>
  <c r="E3840" i="1" l="1"/>
  <c r="B3840" i="1"/>
  <c r="C3840" i="1"/>
  <c r="D3840" i="1"/>
  <c r="A3841" i="1"/>
  <c r="E3841" i="1" l="1"/>
  <c r="B3841" i="1"/>
  <c r="C3841" i="1"/>
  <c r="D3841" i="1"/>
  <c r="A3842" i="1"/>
  <c r="E3842" i="1" l="1"/>
  <c r="B3842" i="1"/>
  <c r="C3842" i="1"/>
  <c r="D3842" i="1"/>
  <c r="A3843" i="1"/>
  <c r="E3843" i="1" l="1"/>
  <c r="B3843" i="1"/>
  <c r="C3843" i="1"/>
  <c r="D3843" i="1"/>
  <c r="A3844" i="1"/>
  <c r="E3844" i="1" l="1"/>
  <c r="B3844" i="1"/>
  <c r="C3844" i="1"/>
  <c r="D3844" i="1"/>
  <c r="A3845" i="1"/>
  <c r="E3845" i="1" l="1"/>
  <c r="B3845" i="1"/>
  <c r="C3845" i="1"/>
  <c r="D3845" i="1"/>
  <c r="A3846" i="1"/>
  <c r="E3846" i="1" l="1"/>
  <c r="B3846" i="1"/>
  <c r="C3846" i="1"/>
  <c r="D3846" i="1"/>
  <c r="A3847" i="1"/>
  <c r="E3847" i="1" l="1"/>
  <c r="B3847" i="1"/>
  <c r="C3847" i="1"/>
  <c r="D3847" i="1"/>
  <c r="A3848" i="1"/>
  <c r="E3848" i="1" l="1"/>
  <c r="B3848" i="1"/>
  <c r="C3848" i="1"/>
  <c r="D3848" i="1"/>
  <c r="A3849" i="1"/>
  <c r="E3849" i="1" l="1"/>
  <c r="B3849" i="1"/>
  <c r="C3849" i="1"/>
  <c r="D3849" i="1"/>
  <c r="A3850" i="1"/>
  <c r="E3850" i="1" l="1"/>
  <c r="B3850" i="1"/>
  <c r="C3850" i="1"/>
  <c r="D3850" i="1"/>
  <c r="A3851" i="1"/>
  <c r="E3851" i="1" l="1"/>
  <c r="B3851" i="1"/>
  <c r="C3851" i="1"/>
  <c r="D3851" i="1"/>
  <c r="A3852" i="1"/>
  <c r="E3852" i="1" l="1"/>
  <c r="B3852" i="1"/>
  <c r="C3852" i="1"/>
  <c r="D3852" i="1"/>
  <c r="A3853" i="1"/>
  <c r="E3853" i="1" l="1"/>
  <c r="B3853" i="1"/>
  <c r="C3853" i="1"/>
  <c r="D3853" i="1"/>
  <c r="A3854" i="1"/>
  <c r="E3854" i="1" l="1"/>
  <c r="B3854" i="1"/>
  <c r="C3854" i="1"/>
  <c r="D3854" i="1"/>
  <c r="A3855" i="1"/>
  <c r="E3855" i="1" l="1"/>
  <c r="B3855" i="1"/>
  <c r="C3855" i="1"/>
  <c r="D3855" i="1"/>
  <c r="A3856" i="1"/>
  <c r="E3856" i="1" l="1"/>
  <c r="B3856" i="1"/>
  <c r="C3856" i="1"/>
  <c r="D3856" i="1"/>
  <c r="A3857" i="1"/>
  <c r="E3857" i="1" l="1"/>
  <c r="B3857" i="1"/>
  <c r="C3857" i="1"/>
  <c r="D3857" i="1"/>
  <c r="A3858" i="1"/>
  <c r="E3858" i="1" l="1"/>
  <c r="B3858" i="1"/>
  <c r="C3858" i="1"/>
  <c r="D3858" i="1"/>
  <c r="A3859" i="1"/>
  <c r="E3859" i="1" l="1"/>
  <c r="B3859" i="1"/>
  <c r="C3859" i="1"/>
  <c r="D3859" i="1"/>
  <c r="A3860" i="1"/>
  <c r="E3860" i="1" l="1"/>
  <c r="B3860" i="1"/>
  <c r="C3860" i="1"/>
  <c r="D3860" i="1"/>
  <c r="A3861" i="1"/>
  <c r="E3861" i="1" l="1"/>
  <c r="B3861" i="1"/>
  <c r="C3861" i="1"/>
  <c r="D3861" i="1"/>
  <c r="A3862" i="1"/>
  <c r="E3862" i="1" l="1"/>
  <c r="B3862" i="1"/>
  <c r="C3862" i="1"/>
  <c r="D3862" i="1"/>
  <c r="A3863" i="1"/>
  <c r="E3863" i="1" l="1"/>
  <c r="B3863" i="1"/>
  <c r="C3863" i="1"/>
  <c r="D3863" i="1"/>
  <c r="A3864" i="1"/>
  <c r="E3864" i="1" l="1"/>
  <c r="B3864" i="1"/>
  <c r="C3864" i="1"/>
  <c r="D3864" i="1"/>
  <c r="A3865" i="1"/>
  <c r="E3865" i="1" l="1"/>
  <c r="B3865" i="1"/>
  <c r="C3865" i="1"/>
  <c r="D3865" i="1"/>
  <c r="A3866" i="1"/>
  <c r="E3866" i="1" l="1"/>
  <c r="B3866" i="1"/>
  <c r="C3866" i="1"/>
  <c r="D3866" i="1"/>
  <c r="A3867" i="1"/>
  <c r="E3867" i="1" l="1"/>
  <c r="B3867" i="1"/>
  <c r="C3867" i="1"/>
  <c r="D3867" i="1"/>
  <c r="A3868" i="1"/>
  <c r="E3868" i="1" l="1"/>
  <c r="B3868" i="1"/>
  <c r="C3868" i="1"/>
  <c r="D3868" i="1"/>
  <c r="A3869" i="1"/>
  <c r="E3869" i="1" l="1"/>
  <c r="B3869" i="1"/>
  <c r="C3869" i="1"/>
  <c r="D3869" i="1"/>
  <c r="A3870" i="1"/>
  <c r="E3870" i="1" l="1"/>
  <c r="B3870" i="1"/>
  <c r="C3870" i="1"/>
  <c r="D3870" i="1"/>
  <c r="A3871" i="1"/>
  <c r="E3871" i="1" l="1"/>
  <c r="B3871" i="1"/>
  <c r="C3871" i="1"/>
  <c r="D3871" i="1"/>
  <c r="A3872" i="1"/>
  <c r="E3872" i="1" l="1"/>
  <c r="B3872" i="1"/>
  <c r="C3872" i="1"/>
  <c r="D3872" i="1"/>
  <c r="A3873" i="1"/>
  <c r="E3873" i="1" l="1"/>
  <c r="B3873" i="1"/>
  <c r="C3873" i="1"/>
  <c r="D3873" i="1"/>
  <c r="A3874" i="1"/>
  <c r="E3874" i="1" l="1"/>
  <c r="B3874" i="1"/>
  <c r="C3874" i="1"/>
  <c r="D3874" i="1"/>
  <c r="A3875" i="1"/>
  <c r="E3875" i="1" l="1"/>
  <c r="B3875" i="1"/>
  <c r="C3875" i="1"/>
  <c r="D3875" i="1"/>
  <c r="A3876" i="1"/>
  <c r="E3876" i="1" l="1"/>
  <c r="B3876" i="1"/>
  <c r="C3876" i="1"/>
  <c r="D3876" i="1"/>
  <c r="A3877" i="1"/>
  <c r="E3877" i="1" l="1"/>
  <c r="B3877" i="1"/>
  <c r="C3877" i="1"/>
  <c r="D3877" i="1"/>
  <c r="A3878" i="1"/>
  <c r="E3878" i="1" l="1"/>
  <c r="B3878" i="1"/>
  <c r="C3878" i="1"/>
  <c r="D3878" i="1"/>
  <c r="A3879" i="1"/>
  <c r="E3879" i="1" l="1"/>
  <c r="B3879" i="1"/>
  <c r="C3879" i="1"/>
  <c r="D3879" i="1"/>
  <c r="A3880" i="1"/>
  <c r="E3880" i="1" l="1"/>
  <c r="B3880" i="1"/>
  <c r="C3880" i="1"/>
  <c r="D3880" i="1"/>
  <c r="A3881" i="1"/>
  <c r="E3881" i="1" l="1"/>
  <c r="B3881" i="1"/>
  <c r="C3881" i="1"/>
  <c r="D3881" i="1"/>
  <c r="A3882" i="1"/>
  <c r="E3882" i="1" l="1"/>
  <c r="B3882" i="1"/>
  <c r="C3882" i="1"/>
  <c r="D3882" i="1"/>
  <c r="A3883" i="1"/>
  <c r="E3883" i="1" l="1"/>
  <c r="B3883" i="1"/>
  <c r="C3883" i="1"/>
  <c r="D3883" i="1"/>
  <c r="A3884" i="1"/>
  <c r="E3884" i="1" l="1"/>
  <c r="B3884" i="1"/>
  <c r="C3884" i="1"/>
  <c r="D3884" i="1"/>
  <c r="A3885" i="1"/>
  <c r="E3885" i="1" l="1"/>
  <c r="B3885" i="1"/>
  <c r="C3885" i="1"/>
  <c r="D3885" i="1"/>
  <c r="A3886" i="1"/>
  <c r="E3886" i="1" l="1"/>
  <c r="B3886" i="1"/>
  <c r="C3886" i="1"/>
  <c r="D3886" i="1"/>
  <c r="A3887" i="1"/>
  <c r="E3887" i="1" l="1"/>
  <c r="B3887" i="1"/>
  <c r="C3887" i="1"/>
  <c r="D3887" i="1"/>
  <c r="A3888" i="1"/>
  <c r="E3888" i="1" l="1"/>
  <c r="B3888" i="1"/>
  <c r="C3888" i="1"/>
  <c r="D3888" i="1"/>
  <c r="A3889" i="1"/>
  <c r="E3889" i="1" l="1"/>
  <c r="B3889" i="1"/>
  <c r="C3889" i="1"/>
  <c r="D3889" i="1"/>
  <c r="A3890" i="1"/>
  <c r="E3890" i="1" l="1"/>
  <c r="B3890" i="1"/>
  <c r="C3890" i="1"/>
  <c r="D3890" i="1"/>
  <c r="A3891" i="1"/>
  <c r="E3891" i="1" l="1"/>
  <c r="B3891" i="1"/>
  <c r="C3891" i="1"/>
  <c r="D3891" i="1"/>
  <c r="A3892" i="1"/>
  <c r="E3892" i="1" l="1"/>
  <c r="B3892" i="1"/>
  <c r="C3892" i="1"/>
  <c r="D3892" i="1"/>
  <c r="A3893" i="1"/>
  <c r="E3893" i="1" l="1"/>
  <c r="B3893" i="1"/>
  <c r="C3893" i="1"/>
  <c r="D3893" i="1"/>
  <c r="A3894" i="1"/>
  <c r="E3894" i="1" l="1"/>
  <c r="B3894" i="1"/>
  <c r="C3894" i="1"/>
  <c r="D3894" i="1"/>
  <c r="A3895" i="1"/>
  <c r="E3895" i="1" l="1"/>
  <c r="B3895" i="1"/>
  <c r="C3895" i="1"/>
  <c r="D3895" i="1"/>
  <c r="A3896" i="1"/>
  <c r="E3896" i="1" l="1"/>
  <c r="B3896" i="1"/>
  <c r="C3896" i="1"/>
  <c r="D3896" i="1"/>
  <c r="A3897" i="1"/>
  <c r="E3897" i="1" l="1"/>
  <c r="B3897" i="1"/>
  <c r="C3897" i="1"/>
  <c r="D3897" i="1"/>
  <c r="A3898" i="1"/>
  <c r="E3898" i="1" l="1"/>
  <c r="B3898" i="1"/>
  <c r="C3898" i="1"/>
  <c r="D3898" i="1"/>
  <c r="A3899" i="1"/>
  <c r="E3899" i="1" l="1"/>
  <c r="B3899" i="1"/>
  <c r="C3899" i="1"/>
  <c r="D3899" i="1"/>
  <c r="A3900" i="1"/>
  <c r="E3900" i="1" l="1"/>
  <c r="B3900" i="1"/>
  <c r="C3900" i="1"/>
  <c r="D3900" i="1"/>
  <c r="A3901" i="1"/>
  <c r="E3901" i="1" l="1"/>
  <c r="B3901" i="1"/>
  <c r="C3901" i="1"/>
  <c r="D3901" i="1"/>
  <c r="A3902" i="1"/>
  <c r="E3902" i="1" l="1"/>
  <c r="B3902" i="1"/>
  <c r="C3902" i="1"/>
  <c r="D3902" i="1"/>
  <c r="A3903" i="1"/>
  <c r="E3903" i="1" l="1"/>
  <c r="B3903" i="1"/>
  <c r="C3903" i="1"/>
  <c r="D3903" i="1"/>
  <c r="A3904" i="1"/>
  <c r="E3904" i="1" l="1"/>
  <c r="B3904" i="1"/>
  <c r="C3904" i="1"/>
  <c r="D3904" i="1"/>
  <c r="A3905" i="1"/>
  <c r="E3905" i="1" l="1"/>
  <c r="B3905" i="1"/>
  <c r="C3905" i="1"/>
  <c r="D3905" i="1"/>
  <c r="A3906" i="1"/>
  <c r="E3906" i="1" l="1"/>
  <c r="B3906" i="1"/>
  <c r="C3906" i="1"/>
  <c r="D3906" i="1"/>
  <c r="A3907" i="1"/>
  <c r="E3907" i="1" l="1"/>
  <c r="B3907" i="1"/>
  <c r="C3907" i="1"/>
  <c r="D3907" i="1"/>
  <c r="A3908" i="1"/>
  <c r="E3908" i="1" l="1"/>
  <c r="B3908" i="1"/>
  <c r="C3908" i="1"/>
  <c r="D3908" i="1"/>
  <c r="A3909" i="1"/>
  <c r="E3909" i="1" l="1"/>
  <c r="B3909" i="1"/>
  <c r="C3909" i="1"/>
  <c r="D3909" i="1"/>
  <c r="A3910" i="1"/>
  <c r="E3910" i="1" l="1"/>
  <c r="B3910" i="1"/>
  <c r="C3910" i="1"/>
  <c r="D3910" i="1"/>
  <c r="A3911" i="1"/>
  <c r="E3911" i="1" l="1"/>
  <c r="B3911" i="1"/>
  <c r="C3911" i="1"/>
  <c r="D3911" i="1"/>
  <c r="A3912" i="1"/>
  <c r="E3912" i="1" l="1"/>
  <c r="B3912" i="1"/>
  <c r="C3912" i="1"/>
  <c r="D3912" i="1"/>
  <c r="A3913" i="1"/>
  <c r="E3913" i="1" l="1"/>
  <c r="B3913" i="1"/>
  <c r="C3913" i="1"/>
  <c r="D3913" i="1"/>
  <c r="A3914" i="1"/>
  <c r="E3914" i="1" l="1"/>
  <c r="B3914" i="1"/>
  <c r="C3914" i="1"/>
  <c r="D3914" i="1"/>
  <c r="A3915" i="1"/>
  <c r="E3915" i="1" l="1"/>
  <c r="B3915" i="1"/>
  <c r="C3915" i="1"/>
  <c r="D3915" i="1"/>
  <c r="A3916" i="1"/>
  <c r="E3916" i="1" l="1"/>
  <c r="B3916" i="1"/>
  <c r="C3916" i="1"/>
  <c r="D3916" i="1"/>
  <c r="A3917" i="1"/>
  <c r="E3917" i="1" l="1"/>
  <c r="B3917" i="1"/>
  <c r="C3917" i="1"/>
  <c r="D3917" i="1"/>
  <c r="A3918" i="1"/>
  <c r="E3918" i="1" l="1"/>
  <c r="B3918" i="1"/>
  <c r="C3918" i="1"/>
  <c r="D3918" i="1"/>
  <c r="A3919" i="1"/>
  <c r="E3919" i="1" l="1"/>
  <c r="B3919" i="1"/>
  <c r="C3919" i="1"/>
  <c r="D3919" i="1"/>
  <c r="A3920" i="1"/>
  <c r="E3920" i="1" l="1"/>
  <c r="B3920" i="1"/>
  <c r="C3920" i="1"/>
  <c r="D3920" i="1"/>
  <c r="A3921" i="1"/>
  <c r="E3921" i="1" l="1"/>
  <c r="B3921" i="1"/>
  <c r="C3921" i="1"/>
  <c r="D3921" i="1"/>
  <c r="A3922" i="1"/>
  <c r="E3922" i="1" l="1"/>
  <c r="B3922" i="1"/>
  <c r="C3922" i="1"/>
  <c r="D3922" i="1"/>
  <c r="A3923" i="1"/>
  <c r="E3923" i="1" l="1"/>
  <c r="B3923" i="1"/>
  <c r="C3923" i="1"/>
  <c r="D3923" i="1"/>
  <c r="A3924" i="1"/>
  <c r="E3924" i="1" l="1"/>
  <c r="B3924" i="1"/>
  <c r="C3924" i="1"/>
  <c r="D3924" i="1"/>
  <c r="A3925" i="1"/>
  <c r="E3925" i="1" l="1"/>
  <c r="B3925" i="1"/>
  <c r="C3925" i="1"/>
  <c r="D3925" i="1"/>
  <c r="A3926" i="1"/>
  <c r="E3926" i="1" l="1"/>
  <c r="B3926" i="1"/>
  <c r="C3926" i="1"/>
  <c r="D3926" i="1"/>
  <c r="A3927" i="1"/>
  <c r="E3927" i="1" l="1"/>
  <c r="B3927" i="1"/>
  <c r="C3927" i="1"/>
  <c r="D3927" i="1"/>
  <c r="A3928" i="1"/>
  <c r="E3928" i="1" l="1"/>
  <c r="B3928" i="1"/>
  <c r="C3928" i="1"/>
  <c r="D3928" i="1"/>
  <c r="A3929" i="1"/>
  <c r="E3929" i="1" l="1"/>
  <c r="B3929" i="1"/>
  <c r="C3929" i="1"/>
  <c r="D3929" i="1"/>
  <c r="A3930" i="1"/>
  <c r="E3930" i="1" l="1"/>
  <c r="B3930" i="1"/>
  <c r="C3930" i="1"/>
  <c r="D3930" i="1"/>
  <c r="A3931" i="1"/>
  <c r="E3931" i="1" l="1"/>
  <c r="B3931" i="1"/>
  <c r="C3931" i="1"/>
  <c r="D3931" i="1"/>
  <c r="A3932" i="1"/>
  <c r="E3932" i="1" l="1"/>
  <c r="B3932" i="1"/>
  <c r="C3932" i="1"/>
  <c r="D3932" i="1"/>
  <c r="A3933" i="1"/>
  <c r="E3933" i="1" l="1"/>
  <c r="B3933" i="1"/>
  <c r="C3933" i="1"/>
  <c r="D3933" i="1"/>
  <c r="A3934" i="1"/>
  <c r="E3934" i="1" l="1"/>
  <c r="B3934" i="1"/>
  <c r="C3934" i="1"/>
  <c r="D3934" i="1"/>
  <c r="A3935" i="1"/>
  <c r="E3935" i="1" l="1"/>
  <c r="B3935" i="1"/>
  <c r="C3935" i="1"/>
  <c r="D3935" i="1"/>
  <c r="A3936" i="1"/>
  <c r="E3936" i="1" l="1"/>
  <c r="B3936" i="1"/>
  <c r="C3936" i="1"/>
  <c r="D3936" i="1"/>
  <c r="A3937" i="1"/>
  <c r="E3937" i="1" l="1"/>
  <c r="B3937" i="1"/>
  <c r="C3937" i="1"/>
  <c r="D3937" i="1"/>
  <c r="A3938" i="1"/>
  <c r="E3938" i="1" l="1"/>
  <c r="B3938" i="1"/>
  <c r="C3938" i="1"/>
  <c r="D3938" i="1"/>
  <c r="A3939" i="1"/>
  <c r="E3939" i="1" l="1"/>
  <c r="B3939" i="1"/>
  <c r="C3939" i="1"/>
  <c r="D3939" i="1"/>
  <c r="A3940" i="1"/>
  <c r="E3940" i="1" l="1"/>
  <c r="B3940" i="1"/>
  <c r="C3940" i="1"/>
  <c r="D3940" i="1"/>
  <c r="A3941" i="1"/>
  <c r="E3941" i="1" l="1"/>
  <c r="B3941" i="1"/>
  <c r="C3941" i="1"/>
  <c r="D3941" i="1"/>
  <c r="A3942" i="1"/>
  <c r="E3942" i="1" l="1"/>
  <c r="B3942" i="1"/>
  <c r="C3942" i="1"/>
  <c r="D3942" i="1"/>
  <c r="A3943" i="1"/>
  <c r="E3943" i="1" l="1"/>
  <c r="B3943" i="1"/>
  <c r="C3943" i="1"/>
  <c r="D3943" i="1"/>
  <c r="A3944" i="1"/>
  <c r="E3944" i="1" l="1"/>
  <c r="B3944" i="1"/>
  <c r="C3944" i="1"/>
  <c r="D3944" i="1"/>
  <c r="A3945" i="1"/>
  <c r="E3945" i="1" l="1"/>
  <c r="B3945" i="1"/>
  <c r="C3945" i="1"/>
  <c r="D3945" i="1"/>
  <c r="A3946" i="1"/>
  <c r="E3946" i="1" l="1"/>
  <c r="B3946" i="1"/>
  <c r="C3946" i="1"/>
  <c r="D3946" i="1"/>
  <c r="A3947" i="1"/>
  <c r="E3947" i="1" l="1"/>
  <c r="B3947" i="1"/>
  <c r="C3947" i="1"/>
  <c r="D3947" i="1"/>
  <c r="A3948" i="1"/>
  <c r="E3948" i="1" l="1"/>
  <c r="B3948" i="1"/>
  <c r="C3948" i="1"/>
  <c r="D3948" i="1"/>
  <c r="A3949" i="1"/>
  <c r="E3949" i="1" l="1"/>
  <c r="B3949" i="1"/>
  <c r="C3949" i="1"/>
  <c r="D3949" i="1"/>
  <c r="A3950" i="1"/>
  <c r="E3950" i="1" l="1"/>
  <c r="B3950" i="1"/>
  <c r="C3950" i="1"/>
  <c r="D3950" i="1"/>
  <c r="A3951" i="1"/>
  <c r="E3951" i="1" l="1"/>
  <c r="B3951" i="1"/>
  <c r="C3951" i="1"/>
  <c r="D3951" i="1"/>
  <c r="A3952" i="1"/>
  <c r="E3952" i="1" l="1"/>
  <c r="B3952" i="1"/>
  <c r="C3952" i="1"/>
  <c r="D3952" i="1"/>
  <c r="A3953" i="1"/>
  <c r="E3953" i="1" l="1"/>
  <c r="B3953" i="1"/>
  <c r="C3953" i="1"/>
  <c r="D3953" i="1"/>
  <c r="A3954" i="1"/>
  <c r="E3954" i="1" l="1"/>
  <c r="B3954" i="1"/>
  <c r="C3954" i="1"/>
  <c r="D3954" i="1"/>
  <c r="A3955" i="1"/>
  <c r="E3955" i="1" l="1"/>
  <c r="B3955" i="1"/>
  <c r="C3955" i="1"/>
  <c r="D3955" i="1"/>
  <c r="A3956" i="1"/>
  <c r="E3956" i="1" l="1"/>
  <c r="B3956" i="1"/>
  <c r="C3956" i="1"/>
  <c r="D3956" i="1"/>
  <c r="A3957" i="1"/>
  <c r="E3957" i="1" l="1"/>
  <c r="B3957" i="1"/>
  <c r="C3957" i="1"/>
  <c r="D3957" i="1"/>
  <c r="A3958" i="1"/>
  <c r="E3958" i="1" l="1"/>
  <c r="B3958" i="1"/>
  <c r="C3958" i="1"/>
  <c r="D3958" i="1"/>
  <c r="A3959" i="1"/>
  <c r="E3959" i="1" l="1"/>
  <c r="B3959" i="1"/>
  <c r="C3959" i="1"/>
  <c r="D3959" i="1"/>
  <c r="A3960" i="1"/>
  <c r="E3960" i="1" l="1"/>
  <c r="B3960" i="1"/>
  <c r="C3960" i="1"/>
  <c r="D3960" i="1"/>
  <c r="A3961" i="1"/>
  <c r="E3961" i="1" l="1"/>
  <c r="B3961" i="1"/>
  <c r="C3961" i="1"/>
  <c r="D3961" i="1"/>
  <c r="A3962" i="1"/>
  <c r="E3962" i="1" l="1"/>
  <c r="B3962" i="1"/>
  <c r="C3962" i="1"/>
  <c r="D3962" i="1"/>
  <c r="A3963" i="1"/>
  <c r="E3963" i="1" l="1"/>
  <c r="B3963" i="1"/>
  <c r="C3963" i="1"/>
  <c r="D3963" i="1"/>
  <c r="A3964" i="1"/>
  <c r="E3964" i="1" l="1"/>
  <c r="B3964" i="1"/>
  <c r="C3964" i="1"/>
  <c r="D3964" i="1"/>
  <c r="A3965" i="1"/>
  <c r="E3965" i="1" l="1"/>
  <c r="B3965" i="1"/>
  <c r="C3965" i="1"/>
  <c r="D3965" i="1"/>
  <c r="A3966" i="1"/>
  <c r="E3966" i="1" l="1"/>
  <c r="B3966" i="1"/>
  <c r="C3966" i="1"/>
  <c r="D3966" i="1"/>
  <c r="A3967" i="1"/>
  <c r="E3967" i="1" l="1"/>
  <c r="B3967" i="1"/>
  <c r="C3967" i="1"/>
  <c r="D3967" i="1"/>
  <c r="A3968" i="1"/>
  <c r="E3968" i="1" l="1"/>
  <c r="B3968" i="1"/>
  <c r="C3968" i="1"/>
  <c r="D3968" i="1"/>
  <c r="A3969" i="1"/>
  <c r="E3969" i="1" l="1"/>
  <c r="B3969" i="1"/>
  <c r="C3969" i="1"/>
  <c r="D3969" i="1"/>
  <c r="A3970" i="1"/>
  <c r="E3970" i="1" l="1"/>
  <c r="B3970" i="1"/>
  <c r="C3970" i="1"/>
  <c r="D3970" i="1"/>
  <c r="A3971" i="1"/>
  <c r="E3971" i="1" l="1"/>
  <c r="B3971" i="1"/>
  <c r="C3971" i="1"/>
  <c r="D3971" i="1"/>
  <c r="A3972" i="1"/>
  <c r="E3972" i="1" l="1"/>
  <c r="B3972" i="1"/>
  <c r="C3972" i="1"/>
  <c r="D3972" i="1"/>
  <c r="A3973" i="1"/>
  <c r="E3973" i="1" l="1"/>
  <c r="B3973" i="1"/>
  <c r="C3973" i="1"/>
  <c r="D3973" i="1"/>
  <c r="A3974" i="1"/>
  <c r="E3974" i="1" l="1"/>
  <c r="B3974" i="1"/>
  <c r="C3974" i="1"/>
  <c r="D3974" i="1"/>
  <c r="A3975" i="1"/>
  <c r="E3975" i="1" l="1"/>
  <c r="B3975" i="1"/>
  <c r="C3975" i="1"/>
  <c r="D3975" i="1"/>
  <c r="A3976" i="1"/>
  <c r="E3976" i="1" l="1"/>
  <c r="B3976" i="1"/>
  <c r="C3976" i="1"/>
  <c r="D3976" i="1"/>
  <c r="A3977" i="1"/>
  <c r="E3977" i="1" l="1"/>
  <c r="B3977" i="1"/>
  <c r="C3977" i="1"/>
  <c r="D3977" i="1"/>
  <c r="A3978" i="1"/>
  <c r="E3978" i="1" l="1"/>
  <c r="B3978" i="1"/>
  <c r="C3978" i="1"/>
  <c r="D3978" i="1"/>
  <c r="A3979" i="1"/>
  <c r="E3979" i="1" l="1"/>
  <c r="B3979" i="1"/>
  <c r="C3979" i="1"/>
  <c r="D3979" i="1"/>
  <c r="A3980" i="1"/>
  <c r="E3980" i="1" l="1"/>
  <c r="B3980" i="1"/>
  <c r="C3980" i="1"/>
  <c r="D3980" i="1"/>
  <c r="A3981" i="1"/>
  <c r="E3981" i="1" l="1"/>
  <c r="B3981" i="1"/>
  <c r="C3981" i="1"/>
  <c r="D3981" i="1"/>
  <c r="A3982" i="1"/>
  <c r="E3982" i="1" l="1"/>
  <c r="B3982" i="1"/>
  <c r="C3982" i="1"/>
  <c r="D3982" i="1"/>
  <c r="A3983" i="1"/>
  <c r="E3983" i="1" l="1"/>
  <c r="B3983" i="1"/>
  <c r="C3983" i="1"/>
  <c r="D3983" i="1"/>
  <c r="A3984" i="1"/>
  <c r="E3984" i="1" l="1"/>
  <c r="B3984" i="1"/>
  <c r="C3984" i="1"/>
  <c r="D3984" i="1"/>
  <c r="A3985" i="1"/>
  <c r="E3985" i="1" l="1"/>
  <c r="B3985" i="1"/>
  <c r="C3985" i="1"/>
  <c r="D3985" i="1"/>
  <c r="A3986" i="1"/>
  <c r="E3986" i="1" l="1"/>
  <c r="B3986" i="1"/>
  <c r="C3986" i="1"/>
  <c r="D3986" i="1"/>
  <c r="A3987" i="1"/>
  <c r="E3987" i="1" l="1"/>
  <c r="B3987" i="1"/>
  <c r="C3987" i="1"/>
  <c r="D3987" i="1"/>
  <c r="A3988" i="1"/>
  <c r="E3988" i="1" l="1"/>
  <c r="B3988" i="1"/>
  <c r="C3988" i="1"/>
  <c r="D3988" i="1"/>
  <c r="A3989" i="1"/>
  <c r="E3989" i="1" l="1"/>
  <c r="B3989" i="1"/>
  <c r="C3989" i="1"/>
  <c r="D3989" i="1"/>
  <c r="A3990" i="1"/>
  <c r="E3990" i="1" l="1"/>
  <c r="B3990" i="1"/>
  <c r="C3990" i="1"/>
  <c r="D3990" i="1"/>
  <c r="A3991" i="1"/>
  <c r="E3991" i="1" l="1"/>
  <c r="B3991" i="1"/>
  <c r="C3991" i="1"/>
  <c r="D3991" i="1"/>
  <c r="A3992" i="1"/>
  <c r="E3992" i="1" l="1"/>
  <c r="B3992" i="1"/>
  <c r="C3992" i="1"/>
  <c r="D3992" i="1"/>
  <c r="A3993" i="1"/>
  <c r="E3993" i="1" l="1"/>
  <c r="B3993" i="1"/>
  <c r="C3993" i="1"/>
  <c r="D3993" i="1"/>
  <c r="A3994" i="1"/>
  <c r="E3994" i="1" l="1"/>
  <c r="B3994" i="1"/>
  <c r="C3994" i="1"/>
  <c r="D3994" i="1"/>
  <c r="A3995" i="1"/>
  <c r="E3995" i="1" l="1"/>
  <c r="B3995" i="1"/>
  <c r="C3995" i="1"/>
  <c r="D3995" i="1"/>
  <c r="A3996" i="1"/>
  <c r="E3996" i="1" l="1"/>
  <c r="B3996" i="1"/>
  <c r="C3996" i="1"/>
  <c r="D3996" i="1"/>
  <c r="A3997" i="1"/>
  <c r="E3997" i="1" l="1"/>
  <c r="B3997" i="1"/>
  <c r="C3997" i="1"/>
  <c r="D3997" i="1"/>
  <c r="A3998" i="1"/>
  <c r="E3998" i="1" l="1"/>
  <c r="B3998" i="1"/>
  <c r="C3998" i="1"/>
  <c r="D3998" i="1"/>
  <c r="A3999" i="1"/>
  <c r="E3999" i="1" l="1"/>
  <c r="B3999" i="1"/>
  <c r="C3999" i="1"/>
  <c r="D3999" i="1"/>
  <c r="A4000" i="1"/>
  <c r="E4000" i="1" l="1"/>
  <c r="B4000" i="1"/>
  <c r="C4000" i="1"/>
  <c r="D4000" i="1"/>
  <c r="A4001" i="1"/>
  <c r="E4001" i="1" l="1"/>
  <c r="B4001" i="1"/>
  <c r="C4001" i="1"/>
  <c r="D4001" i="1"/>
  <c r="A4002" i="1"/>
  <c r="E4002" i="1" l="1"/>
  <c r="B4002" i="1"/>
  <c r="C4002" i="1"/>
  <c r="D4002" i="1"/>
  <c r="A4003" i="1"/>
  <c r="E4003" i="1" l="1"/>
  <c r="B4003" i="1"/>
  <c r="C4003" i="1"/>
  <c r="D4003" i="1"/>
  <c r="A4004" i="1"/>
  <c r="E4004" i="1" l="1"/>
  <c r="B4004" i="1"/>
  <c r="C4004" i="1"/>
  <c r="D4004" i="1"/>
  <c r="A4005" i="1"/>
  <c r="E4005" i="1" l="1"/>
  <c r="B4005" i="1"/>
  <c r="C4005" i="1"/>
  <c r="D4005" i="1"/>
  <c r="A4006" i="1"/>
  <c r="E4006" i="1" l="1"/>
  <c r="B4006" i="1"/>
  <c r="C4006" i="1"/>
  <c r="D4006" i="1"/>
  <c r="A4007" i="1"/>
  <c r="E4007" i="1" l="1"/>
  <c r="B4007" i="1"/>
  <c r="C4007" i="1"/>
  <c r="D4007" i="1"/>
  <c r="A4008" i="1"/>
  <c r="E4008" i="1" l="1"/>
  <c r="B4008" i="1"/>
  <c r="C4008" i="1"/>
  <c r="D4008" i="1"/>
  <c r="A4009" i="1"/>
  <c r="E4009" i="1" l="1"/>
  <c r="B4009" i="1"/>
  <c r="C4009" i="1"/>
  <c r="D4009" i="1"/>
  <c r="A4010" i="1"/>
  <c r="E4010" i="1" l="1"/>
  <c r="B4010" i="1"/>
  <c r="C4010" i="1"/>
  <c r="D4010" i="1"/>
  <c r="A4011" i="1"/>
  <c r="E4011" i="1" l="1"/>
  <c r="B4011" i="1"/>
  <c r="C4011" i="1"/>
  <c r="D4011" i="1"/>
  <c r="A4012" i="1"/>
  <c r="E4012" i="1" l="1"/>
  <c r="B4012" i="1"/>
  <c r="C4012" i="1"/>
  <c r="D4012" i="1"/>
  <c r="A4013" i="1"/>
  <c r="E4013" i="1" l="1"/>
  <c r="B4013" i="1"/>
  <c r="C4013" i="1"/>
  <c r="D4013" i="1"/>
  <c r="A4014" i="1"/>
  <c r="E4014" i="1" l="1"/>
  <c r="B4014" i="1"/>
  <c r="C4014" i="1"/>
  <c r="D4014" i="1"/>
  <c r="A4015" i="1"/>
  <c r="E4015" i="1" l="1"/>
  <c r="B4015" i="1"/>
  <c r="C4015" i="1"/>
  <c r="D4015" i="1"/>
  <c r="A4016" i="1"/>
  <c r="E4016" i="1" l="1"/>
  <c r="B4016" i="1"/>
  <c r="C4016" i="1"/>
  <c r="D4016" i="1"/>
  <c r="A4017" i="1"/>
  <c r="E4017" i="1" l="1"/>
  <c r="B4017" i="1"/>
  <c r="C4017" i="1"/>
  <c r="D4017" i="1"/>
  <c r="A4018" i="1"/>
  <c r="E4018" i="1" l="1"/>
  <c r="B4018" i="1"/>
  <c r="C4018" i="1"/>
  <c r="D4018" i="1"/>
  <c r="A4019" i="1"/>
  <c r="E4019" i="1" l="1"/>
  <c r="B4019" i="1"/>
  <c r="C4019" i="1"/>
  <c r="D4019" i="1"/>
  <c r="A4020" i="1"/>
  <c r="E4020" i="1" l="1"/>
  <c r="B4020" i="1"/>
  <c r="C4020" i="1"/>
  <c r="D4020" i="1"/>
  <c r="A4021" i="1"/>
  <c r="E4021" i="1" l="1"/>
  <c r="B4021" i="1"/>
  <c r="C4021" i="1"/>
  <c r="D4021" i="1"/>
  <c r="A4022" i="1"/>
  <c r="E4022" i="1" l="1"/>
  <c r="B4022" i="1"/>
  <c r="C4022" i="1"/>
  <c r="D4022" i="1"/>
  <c r="A4023" i="1"/>
  <c r="E4023" i="1" l="1"/>
  <c r="B4023" i="1"/>
  <c r="C4023" i="1"/>
  <c r="D4023" i="1"/>
  <c r="A4024" i="1"/>
  <c r="E4024" i="1" l="1"/>
  <c r="B4024" i="1"/>
  <c r="C4024" i="1"/>
  <c r="D4024" i="1"/>
  <c r="A4025" i="1"/>
  <c r="E4025" i="1" l="1"/>
  <c r="B4025" i="1"/>
  <c r="C4025" i="1"/>
  <c r="D4025" i="1"/>
  <c r="A4026" i="1"/>
  <c r="E4026" i="1" l="1"/>
  <c r="B4026" i="1"/>
  <c r="C4026" i="1"/>
  <c r="D4026" i="1"/>
  <c r="A4027" i="1"/>
  <c r="E4027" i="1" l="1"/>
  <c r="B4027" i="1"/>
  <c r="C4027" i="1"/>
  <c r="D4027" i="1"/>
  <c r="A4028" i="1"/>
  <c r="E4028" i="1" l="1"/>
  <c r="B4028" i="1"/>
  <c r="C4028" i="1"/>
  <c r="D4028" i="1"/>
  <c r="A4029" i="1"/>
  <c r="E4029" i="1" l="1"/>
  <c r="B4029" i="1"/>
  <c r="C4029" i="1"/>
  <c r="D4029" i="1"/>
  <c r="A4030" i="1"/>
  <c r="E4030" i="1" l="1"/>
  <c r="B4030" i="1"/>
  <c r="C4030" i="1"/>
  <c r="D4030" i="1"/>
  <c r="A4031" i="1"/>
  <c r="E4031" i="1" l="1"/>
  <c r="B4031" i="1"/>
  <c r="C4031" i="1"/>
  <c r="D4031" i="1"/>
  <c r="A4032" i="1"/>
  <c r="E4032" i="1" l="1"/>
  <c r="B4032" i="1"/>
  <c r="C4032" i="1"/>
  <c r="D4032" i="1"/>
  <c r="A4033" i="1"/>
  <c r="E4033" i="1" l="1"/>
  <c r="B4033" i="1"/>
  <c r="C4033" i="1"/>
  <c r="D4033" i="1"/>
  <c r="A4034" i="1"/>
  <c r="E4034" i="1" l="1"/>
  <c r="B4034" i="1"/>
  <c r="C4034" i="1"/>
  <c r="D4034" i="1"/>
  <c r="A4035" i="1"/>
  <c r="E4035" i="1" l="1"/>
  <c r="B4035" i="1"/>
  <c r="C4035" i="1"/>
  <c r="D4035" i="1"/>
  <c r="A4036" i="1"/>
  <c r="E4036" i="1" l="1"/>
  <c r="B4036" i="1"/>
  <c r="C4036" i="1"/>
  <c r="D4036" i="1"/>
  <c r="A4037" i="1"/>
  <c r="E4037" i="1" l="1"/>
  <c r="B4037" i="1"/>
  <c r="C4037" i="1"/>
  <c r="D4037" i="1"/>
  <c r="A4038" i="1"/>
  <c r="E4038" i="1" l="1"/>
  <c r="B4038" i="1"/>
  <c r="C4038" i="1"/>
  <c r="D4038" i="1"/>
  <c r="A4039" i="1"/>
  <c r="E4039" i="1" l="1"/>
  <c r="B4039" i="1"/>
  <c r="C4039" i="1"/>
  <c r="D4039" i="1"/>
  <c r="A4040" i="1"/>
  <c r="E4040" i="1" l="1"/>
  <c r="B4040" i="1"/>
  <c r="C4040" i="1"/>
  <c r="D4040" i="1"/>
  <c r="A4041" i="1"/>
  <c r="E4041" i="1" l="1"/>
  <c r="B4041" i="1"/>
  <c r="C4041" i="1"/>
  <c r="D4041" i="1"/>
  <c r="A4042" i="1"/>
  <c r="E4042" i="1" l="1"/>
  <c r="B4042" i="1"/>
  <c r="C4042" i="1"/>
  <c r="D4042" i="1"/>
  <c r="A4043" i="1"/>
  <c r="E4043" i="1" l="1"/>
  <c r="B4043" i="1"/>
  <c r="C4043" i="1"/>
  <c r="D4043" i="1"/>
  <c r="A4044" i="1"/>
  <c r="E4044" i="1" l="1"/>
  <c r="B4044" i="1"/>
  <c r="C4044" i="1"/>
  <c r="D4044" i="1"/>
  <c r="A4045" i="1"/>
  <c r="E4045" i="1" l="1"/>
  <c r="B4045" i="1"/>
  <c r="C4045" i="1"/>
  <c r="D4045" i="1"/>
  <c r="A4046" i="1"/>
  <c r="E4046" i="1" l="1"/>
  <c r="B4046" i="1"/>
  <c r="C4046" i="1"/>
  <c r="D4046" i="1"/>
  <c r="A4047" i="1"/>
  <c r="E4047" i="1" l="1"/>
  <c r="B4047" i="1"/>
  <c r="C4047" i="1"/>
  <c r="D4047" i="1"/>
  <c r="A4048" i="1"/>
  <c r="E4048" i="1" l="1"/>
  <c r="B4048" i="1"/>
  <c r="C4048" i="1"/>
  <c r="D4048" i="1"/>
  <c r="A4049" i="1"/>
  <c r="E4049" i="1" l="1"/>
  <c r="B4049" i="1"/>
  <c r="C4049" i="1"/>
  <c r="D4049" i="1"/>
  <c r="A4050" i="1"/>
  <c r="E4050" i="1" l="1"/>
  <c r="B4050" i="1"/>
  <c r="C4050" i="1"/>
  <c r="D4050" i="1"/>
  <c r="A4051" i="1"/>
  <c r="E4051" i="1" l="1"/>
  <c r="B4051" i="1"/>
  <c r="C4051" i="1"/>
  <c r="D4051" i="1"/>
  <c r="A4052" i="1"/>
  <c r="E4052" i="1" l="1"/>
  <c r="B4052" i="1"/>
  <c r="C4052" i="1"/>
  <c r="D4052" i="1"/>
  <c r="A4053" i="1"/>
  <c r="E4053" i="1" l="1"/>
  <c r="B4053" i="1"/>
  <c r="C4053" i="1"/>
  <c r="D4053" i="1"/>
  <c r="A4054" i="1"/>
  <c r="E4054" i="1" l="1"/>
  <c r="B4054" i="1"/>
  <c r="C4054" i="1"/>
  <c r="D4054" i="1"/>
  <c r="A4055" i="1"/>
  <c r="E4055" i="1" l="1"/>
  <c r="B4055" i="1"/>
  <c r="C4055" i="1"/>
  <c r="D4055" i="1"/>
  <c r="A4056" i="1"/>
  <c r="E4056" i="1" l="1"/>
  <c r="B4056" i="1"/>
  <c r="C4056" i="1"/>
  <c r="D4056" i="1"/>
  <c r="A4057" i="1"/>
  <c r="E4057" i="1" l="1"/>
  <c r="B4057" i="1"/>
  <c r="C4057" i="1"/>
  <c r="D4057" i="1"/>
  <c r="A4058" i="1"/>
  <c r="E4058" i="1" l="1"/>
  <c r="B4058" i="1"/>
  <c r="C4058" i="1"/>
  <c r="D4058" i="1"/>
  <c r="A4059" i="1"/>
  <c r="E4059" i="1" l="1"/>
  <c r="B4059" i="1"/>
  <c r="C4059" i="1"/>
  <c r="D4059" i="1"/>
  <c r="A4060" i="1"/>
  <c r="E4060" i="1" l="1"/>
  <c r="B4060" i="1"/>
  <c r="C4060" i="1"/>
  <c r="D4060" i="1"/>
  <c r="A4061" i="1"/>
  <c r="E4061" i="1" l="1"/>
  <c r="B4061" i="1"/>
  <c r="C4061" i="1"/>
  <c r="D4061" i="1"/>
  <c r="A4062" i="1"/>
  <c r="E4062" i="1" l="1"/>
  <c r="B4062" i="1"/>
  <c r="C4062" i="1"/>
  <c r="D4062" i="1"/>
  <c r="A4063" i="1"/>
  <c r="E4063" i="1" l="1"/>
  <c r="B4063" i="1"/>
  <c r="C4063" i="1"/>
  <c r="D4063" i="1"/>
  <c r="A4064" i="1"/>
  <c r="E4064" i="1" l="1"/>
  <c r="B4064" i="1"/>
  <c r="C4064" i="1"/>
  <c r="D4064" i="1"/>
  <c r="A4065" i="1"/>
  <c r="E4065" i="1" l="1"/>
  <c r="B4065" i="1"/>
  <c r="C4065" i="1"/>
  <c r="D4065" i="1"/>
  <c r="A4066" i="1"/>
  <c r="E4066" i="1" l="1"/>
  <c r="B4066" i="1"/>
  <c r="C4066" i="1"/>
  <c r="D4066" i="1"/>
  <c r="A4067" i="1"/>
  <c r="E4067" i="1" l="1"/>
  <c r="B4067" i="1"/>
  <c r="C4067" i="1"/>
  <c r="D4067" i="1"/>
  <c r="A4068" i="1"/>
  <c r="E4068" i="1" l="1"/>
  <c r="B4068" i="1"/>
  <c r="C4068" i="1"/>
  <c r="D4068" i="1"/>
  <c r="A4069" i="1"/>
  <c r="E4069" i="1" l="1"/>
  <c r="B4069" i="1"/>
  <c r="C4069" i="1"/>
  <c r="D4069" i="1"/>
  <c r="A4070" i="1"/>
  <c r="E4070" i="1" l="1"/>
  <c r="B4070" i="1"/>
  <c r="C4070" i="1"/>
  <c r="D4070" i="1"/>
  <c r="A4071" i="1"/>
  <c r="E4071" i="1" l="1"/>
  <c r="B4071" i="1"/>
  <c r="C4071" i="1"/>
  <c r="D4071" i="1"/>
  <c r="A4072" i="1"/>
  <c r="E4072" i="1" l="1"/>
  <c r="B4072" i="1"/>
  <c r="C4072" i="1"/>
  <c r="D4072" i="1"/>
  <c r="A4073" i="1"/>
  <c r="E4073" i="1" l="1"/>
  <c r="B4073" i="1"/>
  <c r="C4073" i="1"/>
  <c r="D4073" i="1"/>
  <c r="A4074" i="1"/>
  <c r="E4074" i="1" l="1"/>
  <c r="B4074" i="1"/>
  <c r="C4074" i="1"/>
  <c r="D4074" i="1"/>
  <c r="A4075" i="1"/>
  <c r="E4075" i="1" l="1"/>
  <c r="B4075" i="1"/>
  <c r="C4075" i="1"/>
  <c r="D4075" i="1"/>
  <c r="A4076" i="1"/>
  <c r="E4076" i="1" l="1"/>
  <c r="B4076" i="1"/>
  <c r="C4076" i="1"/>
  <c r="D4076" i="1"/>
  <c r="A4077" i="1"/>
  <c r="E4077" i="1" l="1"/>
  <c r="B4077" i="1"/>
  <c r="C4077" i="1"/>
  <c r="D4077" i="1"/>
  <c r="A4078" i="1"/>
  <c r="E4078" i="1" l="1"/>
  <c r="B4078" i="1"/>
  <c r="C4078" i="1"/>
  <c r="D4078" i="1"/>
  <c r="A4079" i="1"/>
  <c r="E4079" i="1" l="1"/>
  <c r="B4079" i="1"/>
  <c r="C4079" i="1"/>
  <c r="D4079" i="1"/>
  <c r="A4080" i="1"/>
  <c r="E4080" i="1" l="1"/>
  <c r="B4080" i="1"/>
  <c r="C4080" i="1"/>
  <c r="D4080" i="1"/>
  <c r="A4081" i="1"/>
  <c r="E4081" i="1" l="1"/>
  <c r="B4081" i="1"/>
  <c r="C4081" i="1"/>
  <c r="D4081" i="1"/>
  <c r="A4082" i="1"/>
  <c r="E4082" i="1" l="1"/>
  <c r="B4082" i="1"/>
  <c r="C4082" i="1"/>
  <c r="D4082" i="1"/>
  <c r="A4083" i="1"/>
  <c r="E4083" i="1" l="1"/>
  <c r="B4083" i="1"/>
  <c r="C4083" i="1"/>
  <c r="D4083" i="1"/>
  <c r="A4084" i="1"/>
  <c r="E4084" i="1" l="1"/>
  <c r="B4084" i="1"/>
  <c r="C4084" i="1"/>
  <c r="D4084" i="1"/>
  <c r="A4085" i="1"/>
  <c r="E4085" i="1" l="1"/>
  <c r="B4085" i="1"/>
  <c r="C4085" i="1"/>
  <c r="D4085" i="1"/>
  <c r="A4086" i="1"/>
  <c r="E4086" i="1" l="1"/>
  <c r="B4086" i="1"/>
  <c r="C4086" i="1"/>
  <c r="D4086" i="1"/>
  <c r="A4087" i="1"/>
  <c r="E4087" i="1" l="1"/>
  <c r="B4087" i="1"/>
  <c r="C4087" i="1"/>
  <c r="D4087" i="1"/>
  <c r="A4088" i="1"/>
  <c r="E4088" i="1" l="1"/>
  <c r="B4088" i="1"/>
  <c r="C4088" i="1"/>
  <c r="D4088" i="1"/>
  <c r="A4089" i="1"/>
  <c r="E4089" i="1" l="1"/>
  <c r="B4089" i="1"/>
  <c r="C4089" i="1"/>
  <c r="D4089" i="1"/>
  <c r="A4090" i="1"/>
  <c r="E4090" i="1" l="1"/>
  <c r="B4090" i="1"/>
  <c r="C4090" i="1"/>
  <c r="D4090" i="1"/>
  <c r="A4091" i="1"/>
  <c r="E4091" i="1" l="1"/>
  <c r="B4091" i="1"/>
  <c r="C4091" i="1"/>
  <c r="D4091" i="1"/>
  <c r="A4092" i="1"/>
  <c r="E4092" i="1" l="1"/>
  <c r="B4092" i="1"/>
  <c r="C4092" i="1"/>
  <c r="D4092" i="1"/>
  <c r="A4093" i="1"/>
  <c r="E4093" i="1" l="1"/>
  <c r="B4093" i="1"/>
  <c r="C4093" i="1"/>
  <c r="D4093" i="1"/>
  <c r="A4094" i="1"/>
  <c r="E4094" i="1" l="1"/>
  <c r="B4094" i="1"/>
  <c r="C4094" i="1"/>
  <c r="D4094" i="1"/>
  <c r="A4095" i="1"/>
  <c r="E4095" i="1" l="1"/>
  <c r="B4095" i="1"/>
  <c r="C4095" i="1"/>
  <c r="D4095" i="1"/>
  <c r="A4096" i="1"/>
  <c r="E4096" i="1" l="1"/>
  <c r="B4096" i="1"/>
  <c r="C4096" i="1"/>
  <c r="D4096" i="1"/>
  <c r="A4097" i="1"/>
  <c r="E4097" i="1" l="1"/>
  <c r="B4097" i="1"/>
  <c r="C4097" i="1"/>
  <c r="D4097" i="1"/>
  <c r="A4098" i="1"/>
  <c r="E4098" i="1" l="1"/>
  <c r="B4098" i="1"/>
  <c r="C4098" i="1"/>
  <c r="D4098" i="1"/>
  <c r="A4099" i="1"/>
  <c r="E4099" i="1" l="1"/>
  <c r="B4099" i="1"/>
  <c r="C4099" i="1"/>
  <c r="D4099" i="1"/>
  <c r="A4100" i="1"/>
  <c r="E4100" i="1" l="1"/>
  <c r="B4100" i="1"/>
  <c r="C4100" i="1"/>
  <c r="D4100" i="1"/>
  <c r="A4101" i="1"/>
  <c r="E4101" i="1" l="1"/>
  <c r="B4101" i="1"/>
  <c r="C4101" i="1"/>
  <c r="D4101" i="1"/>
  <c r="A4102" i="1"/>
  <c r="E4102" i="1" l="1"/>
  <c r="B4102" i="1"/>
  <c r="C4102" i="1"/>
  <c r="D4102" i="1"/>
  <c r="A4103" i="1"/>
  <c r="E4103" i="1" l="1"/>
  <c r="B4103" i="1"/>
  <c r="C4103" i="1"/>
  <c r="D4103" i="1"/>
  <c r="A4104" i="1"/>
  <c r="E4104" i="1" l="1"/>
  <c r="B4104" i="1"/>
  <c r="C4104" i="1"/>
  <c r="D4104" i="1"/>
  <c r="A4105" i="1"/>
  <c r="E4105" i="1" l="1"/>
  <c r="B4105" i="1"/>
  <c r="C4105" i="1"/>
  <c r="D4105" i="1"/>
  <c r="A4106" i="1"/>
  <c r="E4106" i="1" l="1"/>
  <c r="B4106" i="1"/>
  <c r="C4106" i="1"/>
  <c r="D4106" i="1"/>
  <c r="A4107" i="1"/>
  <c r="E4107" i="1" l="1"/>
  <c r="B4107" i="1"/>
  <c r="C4107" i="1"/>
  <c r="D4107" i="1"/>
  <c r="A4108" i="1"/>
  <c r="E4108" i="1" l="1"/>
  <c r="B4108" i="1"/>
  <c r="C4108" i="1"/>
  <c r="D4108" i="1"/>
  <c r="A4109" i="1"/>
  <c r="E4109" i="1" l="1"/>
  <c r="B4109" i="1"/>
  <c r="C4109" i="1"/>
  <c r="D4109" i="1"/>
  <c r="A4110" i="1"/>
  <c r="E4110" i="1" l="1"/>
  <c r="B4110" i="1"/>
  <c r="C4110" i="1"/>
  <c r="D4110" i="1"/>
  <c r="A4111" i="1"/>
  <c r="E4111" i="1" l="1"/>
  <c r="B4111" i="1"/>
  <c r="C4111" i="1"/>
  <c r="D4111" i="1"/>
  <c r="A4112" i="1"/>
  <c r="E4112" i="1" l="1"/>
  <c r="B4112" i="1"/>
  <c r="C4112" i="1"/>
  <c r="D4112" i="1"/>
  <c r="A4113" i="1"/>
  <c r="E4113" i="1" l="1"/>
  <c r="B4113" i="1"/>
  <c r="C4113" i="1"/>
  <c r="D4113" i="1"/>
  <c r="A4114" i="1"/>
  <c r="E4114" i="1" l="1"/>
  <c r="B4114" i="1"/>
  <c r="C4114" i="1"/>
  <c r="D4114" i="1"/>
  <c r="A4115" i="1"/>
  <c r="E4115" i="1" l="1"/>
  <c r="B4115" i="1"/>
  <c r="C4115" i="1"/>
  <c r="D4115" i="1"/>
  <c r="A4116" i="1"/>
  <c r="E4116" i="1" l="1"/>
  <c r="B4116" i="1"/>
  <c r="C4116" i="1"/>
  <c r="D4116" i="1"/>
  <c r="A4117" i="1"/>
  <c r="E4117" i="1" l="1"/>
  <c r="B4117" i="1"/>
  <c r="C4117" i="1"/>
  <c r="D4117" i="1"/>
  <c r="A4118" i="1"/>
  <c r="E4118" i="1" l="1"/>
  <c r="B4118" i="1"/>
  <c r="C4118" i="1"/>
  <c r="D4118" i="1"/>
  <c r="A4119" i="1"/>
  <c r="E4119" i="1" l="1"/>
  <c r="B4119" i="1"/>
  <c r="C4119" i="1"/>
  <c r="D4119" i="1"/>
  <c r="A4120" i="1"/>
  <c r="E4120" i="1" l="1"/>
  <c r="B4120" i="1"/>
  <c r="C4120" i="1"/>
  <c r="D4120" i="1"/>
  <c r="A4121" i="1"/>
  <c r="E4121" i="1" l="1"/>
  <c r="B4121" i="1"/>
  <c r="C4121" i="1"/>
  <c r="D4121" i="1"/>
  <c r="A4122" i="1"/>
  <c r="E4122" i="1" l="1"/>
  <c r="B4122" i="1"/>
  <c r="C4122" i="1"/>
  <c r="D4122" i="1"/>
  <c r="A4123" i="1"/>
  <c r="E4123" i="1" l="1"/>
  <c r="B4123" i="1"/>
  <c r="C4123" i="1"/>
  <c r="D4123" i="1"/>
  <c r="A4124" i="1"/>
  <c r="E4124" i="1" l="1"/>
  <c r="B4124" i="1"/>
  <c r="C4124" i="1"/>
  <c r="D4124" i="1"/>
  <c r="A4125" i="1"/>
  <c r="E4125" i="1" l="1"/>
  <c r="B4125" i="1"/>
  <c r="C4125" i="1"/>
  <c r="D4125" i="1"/>
  <c r="A4126" i="1"/>
  <c r="E4126" i="1" l="1"/>
  <c r="B4126" i="1"/>
  <c r="C4126" i="1"/>
  <c r="D4126" i="1"/>
  <c r="A4127" i="1"/>
  <c r="E4127" i="1" l="1"/>
  <c r="B4127" i="1"/>
  <c r="C4127" i="1"/>
  <c r="D4127" i="1"/>
  <c r="A4128" i="1"/>
  <c r="E4128" i="1" l="1"/>
  <c r="B4128" i="1"/>
  <c r="C4128" i="1"/>
  <c r="D4128" i="1"/>
  <c r="A4129" i="1"/>
  <c r="E4129" i="1" l="1"/>
  <c r="B4129" i="1"/>
  <c r="C4129" i="1"/>
  <c r="D4129" i="1"/>
  <c r="A4130" i="1"/>
  <c r="E4130" i="1" l="1"/>
  <c r="B4130" i="1"/>
  <c r="C4130" i="1"/>
  <c r="D4130" i="1"/>
  <c r="A4131" i="1"/>
  <c r="E4131" i="1" l="1"/>
  <c r="B4131" i="1"/>
  <c r="C4131" i="1"/>
  <c r="D4131" i="1"/>
  <c r="A4132" i="1"/>
  <c r="E4132" i="1" l="1"/>
  <c r="B4132" i="1"/>
  <c r="C4132" i="1"/>
  <c r="D4132" i="1"/>
  <c r="A4133" i="1"/>
  <c r="E4133" i="1" l="1"/>
  <c r="B4133" i="1"/>
  <c r="C4133" i="1"/>
  <c r="D4133" i="1"/>
  <c r="A4134" i="1"/>
  <c r="E4134" i="1" l="1"/>
  <c r="B4134" i="1"/>
  <c r="C4134" i="1"/>
  <c r="D4134" i="1"/>
  <c r="A4135" i="1"/>
  <c r="E4135" i="1" l="1"/>
  <c r="B4135" i="1"/>
  <c r="C4135" i="1"/>
  <c r="D4135" i="1"/>
  <c r="A4136" i="1"/>
  <c r="E4136" i="1" l="1"/>
  <c r="B4136" i="1"/>
  <c r="C4136" i="1"/>
  <c r="D4136" i="1"/>
  <c r="A4137" i="1"/>
  <c r="E4137" i="1" l="1"/>
  <c r="B4137" i="1"/>
  <c r="C4137" i="1"/>
  <c r="D4137" i="1"/>
  <c r="A4138" i="1"/>
  <c r="E4138" i="1" l="1"/>
  <c r="B4138" i="1"/>
  <c r="C4138" i="1"/>
  <c r="D4138" i="1"/>
  <c r="A4139" i="1"/>
  <c r="E4139" i="1" l="1"/>
  <c r="B4139" i="1"/>
  <c r="C4139" i="1"/>
  <c r="D4139" i="1"/>
  <c r="A4140" i="1"/>
  <c r="E4140" i="1" l="1"/>
  <c r="B4140" i="1"/>
  <c r="C4140" i="1"/>
  <c r="D4140" i="1"/>
  <c r="A4141" i="1"/>
  <c r="E4141" i="1" l="1"/>
  <c r="B4141" i="1"/>
  <c r="C4141" i="1"/>
  <c r="D4141" i="1"/>
  <c r="A4142" i="1"/>
  <c r="E4142" i="1" l="1"/>
  <c r="B4142" i="1"/>
  <c r="C4142" i="1"/>
  <c r="D4142" i="1"/>
  <c r="A4143" i="1"/>
  <c r="E4143" i="1" l="1"/>
  <c r="B4143" i="1"/>
  <c r="C4143" i="1"/>
  <c r="D4143" i="1"/>
  <c r="A4144" i="1"/>
  <c r="E4144" i="1" l="1"/>
  <c r="B4144" i="1"/>
  <c r="C4144" i="1"/>
  <c r="D4144" i="1"/>
  <c r="A4145" i="1"/>
  <c r="E4145" i="1" l="1"/>
  <c r="B4145" i="1"/>
  <c r="C4145" i="1"/>
  <c r="D4145" i="1"/>
  <c r="A4146" i="1"/>
  <c r="E4146" i="1" l="1"/>
  <c r="B4146" i="1"/>
  <c r="C4146" i="1"/>
  <c r="D4146" i="1"/>
  <c r="A4147" i="1"/>
  <c r="E4147" i="1" l="1"/>
  <c r="B4147" i="1"/>
  <c r="C4147" i="1"/>
  <c r="D4147" i="1"/>
  <c r="A4148" i="1"/>
  <c r="E4148" i="1" l="1"/>
  <c r="B4148" i="1"/>
  <c r="C4148" i="1"/>
  <c r="D4148" i="1"/>
  <c r="A4149" i="1"/>
  <c r="E4149" i="1" l="1"/>
  <c r="B4149" i="1"/>
  <c r="C4149" i="1"/>
  <c r="D4149" i="1"/>
  <c r="A4150" i="1"/>
  <c r="E4150" i="1" l="1"/>
  <c r="B4150" i="1"/>
  <c r="C4150" i="1"/>
  <c r="D4150" i="1"/>
  <c r="A4151" i="1"/>
  <c r="E4151" i="1" l="1"/>
  <c r="B4151" i="1"/>
  <c r="C4151" i="1"/>
  <c r="D4151" i="1"/>
  <c r="A4152" i="1"/>
  <c r="E4152" i="1" l="1"/>
  <c r="B4152" i="1"/>
  <c r="C4152" i="1"/>
  <c r="D4152" i="1"/>
  <c r="A4153" i="1"/>
  <c r="E4153" i="1" l="1"/>
  <c r="B4153" i="1"/>
  <c r="C4153" i="1"/>
  <c r="D4153" i="1"/>
  <c r="A4154" i="1"/>
  <c r="E4154" i="1" l="1"/>
  <c r="B4154" i="1"/>
  <c r="C4154" i="1"/>
  <c r="D4154" i="1"/>
  <c r="A4155" i="1"/>
  <c r="E4155" i="1" l="1"/>
  <c r="B4155" i="1"/>
  <c r="C4155" i="1"/>
  <c r="D4155" i="1"/>
  <c r="A4156" i="1"/>
  <c r="E4156" i="1" l="1"/>
  <c r="B4156" i="1"/>
  <c r="C4156" i="1"/>
  <c r="D4156" i="1"/>
  <c r="A4157" i="1"/>
  <c r="E4157" i="1" l="1"/>
  <c r="B4157" i="1"/>
  <c r="C4157" i="1"/>
  <c r="D4157" i="1"/>
  <c r="A4158" i="1"/>
  <c r="E4158" i="1" l="1"/>
  <c r="B4158" i="1"/>
  <c r="C4158" i="1"/>
  <c r="D4158" i="1"/>
  <c r="A4159" i="1"/>
  <c r="E4159" i="1" l="1"/>
  <c r="B4159" i="1"/>
  <c r="C4159" i="1"/>
  <c r="D4159" i="1"/>
  <c r="A4160" i="1"/>
  <c r="E4160" i="1" l="1"/>
  <c r="B4160" i="1"/>
  <c r="C4160" i="1"/>
  <c r="D4160" i="1"/>
  <c r="A4161" i="1"/>
  <c r="E4161" i="1" l="1"/>
  <c r="B4161" i="1"/>
  <c r="C4161" i="1"/>
  <c r="D4161" i="1"/>
  <c r="A4162" i="1"/>
  <c r="E4162" i="1" l="1"/>
  <c r="B4162" i="1"/>
  <c r="C4162" i="1"/>
  <c r="D4162" i="1"/>
  <c r="A4163" i="1"/>
  <c r="E4163" i="1" l="1"/>
  <c r="B4163" i="1"/>
  <c r="C4163" i="1"/>
  <c r="D4163" i="1"/>
  <c r="A4164" i="1"/>
  <c r="E4164" i="1" l="1"/>
  <c r="B4164" i="1"/>
  <c r="C4164" i="1"/>
  <c r="D4164" i="1"/>
  <c r="A4165" i="1"/>
  <c r="E4165" i="1" l="1"/>
  <c r="B4165" i="1"/>
  <c r="C4165" i="1"/>
  <c r="D4165" i="1"/>
  <c r="A4166" i="1"/>
  <c r="E4166" i="1" l="1"/>
  <c r="B4166" i="1"/>
  <c r="C4166" i="1"/>
  <c r="D4166" i="1"/>
  <c r="A4167" i="1"/>
  <c r="E4167" i="1" l="1"/>
  <c r="B4167" i="1"/>
  <c r="C4167" i="1"/>
  <c r="D4167" i="1"/>
  <c r="A4168" i="1"/>
  <c r="E4168" i="1" l="1"/>
  <c r="B4168" i="1"/>
  <c r="C4168" i="1"/>
  <c r="D4168" i="1"/>
  <c r="A4169" i="1"/>
  <c r="E4169" i="1" l="1"/>
  <c r="B4169" i="1"/>
  <c r="C4169" i="1"/>
  <c r="D4169" i="1"/>
  <c r="A4170" i="1"/>
  <c r="E4170" i="1" l="1"/>
  <c r="B4170" i="1"/>
  <c r="C4170" i="1"/>
  <c r="D4170" i="1"/>
  <c r="A4171" i="1"/>
  <c r="E4171" i="1" l="1"/>
  <c r="B4171" i="1"/>
  <c r="C4171" i="1"/>
  <c r="D4171" i="1"/>
  <c r="A4172" i="1"/>
  <c r="E4172" i="1" l="1"/>
  <c r="B4172" i="1"/>
  <c r="C4172" i="1"/>
  <c r="D4172" i="1"/>
  <c r="A4173" i="1"/>
  <c r="E4173" i="1" l="1"/>
  <c r="B4173" i="1"/>
  <c r="C4173" i="1"/>
  <c r="D4173" i="1"/>
  <c r="A4174" i="1"/>
  <c r="E4174" i="1" l="1"/>
  <c r="B4174" i="1"/>
  <c r="C4174" i="1"/>
  <c r="D4174" i="1"/>
  <c r="A4175" i="1"/>
  <c r="E4175" i="1" l="1"/>
  <c r="B4175" i="1"/>
  <c r="C4175" i="1"/>
  <c r="D4175" i="1"/>
  <c r="A4176" i="1"/>
  <c r="E4176" i="1" l="1"/>
  <c r="B4176" i="1"/>
  <c r="C4176" i="1"/>
  <c r="D4176" i="1"/>
  <c r="A4177" i="1"/>
  <c r="E4177" i="1" l="1"/>
  <c r="B4177" i="1"/>
  <c r="C4177" i="1"/>
  <c r="D4177" i="1"/>
  <c r="A4178" i="1"/>
  <c r="E4178" i="1" l="1"/>
  <c r="B4178" i="1"/>
  <c r="C4178" i="1"/>
  <c r="D4178" i="1"/>
  <c r="A4179" i="1"/>
  <c r="E4179" i="1" l="1"/>
  <c r="B4179" i="1"/>
  <c r="C4179" i="1"/>
  <c r="D4179" i="1"/>
  <c r="A4180" i="1"/>
  <c r="E4180" i="1" l="1"/>
  <c r="B4180" i="1"/>
  <c r="C4180" i="1"/>
  <c r="D4180" i="1"/>
  <c r="A4181" i="1"/>
  <c r="E4181" i="1" l="1"/>
  <c r="B4181" i="1"/>
  <c r="C4181" i="1"/>
  <c r="D4181" i="1"/>
  <c r="A4182" i="1"/>
  <c r="E4182" i="1" l="1"/>
  <c r="B4182" i="1"/>
  <c r="C4182" i="1"/>
  <c r="D4182" i="1"/>
  <c r="A4183" i="1"/>
  <c r="E4183" i="1" l="1"/>
  <c r="B4183" i="1"/>
  <c r="C4183" i="1"/>
  <c r="D4183" i="1"/>
  <c r="A4184" i="1"/>
  <c r="E4184" i="1" l="1"/>
  <c r="B4184" i="1"/>
  <c r="C4184" i="1"/>
  <c r="D4184" i="1"/>
  <c r="A4185" i="1"/>
  <c r="E4185" i="1" l="1"/>
  <c r="B4185" i="1"/>
  <c r="C4185" i="1"/>
  <c r="D4185" i="1"/>
  <c r="A4186" i="1"/>
  <c r="E4186" i="1" l="1"/>
  <c r="B4186" i="1"/>
  <c r="C4186" i="1"/>
  <c r="D4186" i="1"/>
  <c r="A4187" i="1"/>
  <c r="E4187" i="1" l="1"/>
  <c r="B4187" i="1"/>
  <c r="C4187" i="1"/>
  <c r="D4187" i="1"/>
  <c r="A4188" i="1"/>
  <c r="E4188" i="1" l="1"/>
  <c r="B4188" i="1"/>
  <c r="C4188" i="1"/>
  <c r="D4188" i="1"/>
  <c r="A4189" i="1"/>
  <c r="E4189" i="1" l="1"/>
  <c r="B4189" i="1"/>
  <c r="C4189" i="1"/>
  <c r="D4189" i="1"/>
  <c r="A4190" i="1"/>
  <c r="E4190" i="1" l="1"/>
  <c r="B4190" i="1"/>
  <c r="C4190" i="1"/>
  <c r="D4190" i="1"/>
  <c r="A4191" i="1"/>
  <c r="E4191" i="1" l="1"/>
  <c r="B4191" i="1"/>
  <c r="C4191" i="1"/>
  <c r="D4191" i="1"/>
  <c r="A4192" i="1"/>
  <c r="E4192" i="1" l="1"/>
  <c r="B4192" i="1"/>
  <c r="C4192" i="1"/>
  <c r="D4192" i="1"/>
  <c r="A4193" i="1"/>
  <c r="E4193" i="1" l="1"/>
  <c r="B4193" i="1"/>
  <c r="C4193" i="1"/>
  <c r="D4193" i="1"/>
  <c r="A4194" i="1"/>
  <c r="E4194" i="1" l="1"/>
  <c r="B4194" i="1"/>
  <c r="C4194" i="1"/>
  <c r="D4194" i="1"/>
  <c r="A4195" i="1"/>
  <c r="E4195" i="1" l="1"/>
  <c r="B4195" i="1"/>
  <c r="C4195" i="1"/>
  <c r="D4195" i="1"/>
  <c r="A4196" i="1"/>
  <c r="E4196" i="1" l="1"/>
  <c r="B4196" i="1"/>
  <c r="C4196" i="1"/>
  <c r="D4196" i="1"/>
  <c r="A4197" i="1"/>
  <c r="E4197" i="1" l="1"/>
  <c r="B4197" i="1"/>
  <c r="C4197" i="1"/>
  <c r="D4197" i="1"/>
  <c r="A4198" i="1"/>
  <c r="E4198" i="1" l="1"/>
  <c r="B4198" i="1"/>
  <c r="C4198" i="1"/>
  <c r="D4198" i="1"/>
  <c r="A4199" i="1"/>
  <c r="E4199" i="1" l="1"/>
  <c r="B4199" i="1"/>
  <c r="C4199" i="1"/>
  <c r="D4199" i="1"/>
  <c r="A4200" i="1"/>
  <c r="E4200" i="1" l="1"/>
  <c r="B4200" i="1"/>
  <c r="C4200" i="1"/>
  <c r="D4200" i="1"/>
  <c r="A4201" i="1"/>
  <c r="E4201" i="1" l="1"/>
  <c r="B4201" i="1"/>
  <c r="C4201" i="1"/>
  <c r="D4201" i="1"/>
  <c r="A4202" i="1"/>
  <c r="E4202" i="1" l="1"/>
  <c r="B4202" i="1"/>
  <c r="C4202" i="1"/>
  <c r="D4202" i="1"/>
  <c r="A4203" i="1"/>
  <c r="E4203" i="1" l="1"/>
  <c r="B4203" i="1"/>
  <c r="C4203" i="1"/>
  <c r="D4203" i="1"/>
  <c r="A4204" i="1"/>
  <c r="E4204" i="1" l="1"/>
  <c r="B4204" i="1"/>
  <c r="C4204" i="1"/>
  <c r="D4204" i="1"/>
  <c r="A4205" i="1"/>
  <c r="E4205" i="1" l="1"/>
  <c r="B4205" i="1"/>
  <c r="C4205" i="1"/>
  <c r="D4205" i="1"/>
  <c r="A4206" i="1"/>
  <c r="E4206" i="1" l="1"/>
  <c r="B4206" i="1"/>
  <c r="C4206" i="1"/>
  <c r="D4206" i="1"/>
  <c r="A4207" i="1"/>
  <c r="E4207" i="1" l="1"/>
  <c r="B4207" i="1"/>
  <c r="C4207" i="1"/>
  <c r="D4207" i="1"/>
  <c r="A4208" i="1"/>
  <c r="E4208" i="1" l="1"/>
  <c r="B4208" i="1"/>
  <c r="C4208" i="1"/>
  <c r="D4208" i="1"/>
  <c r="A4209" i="1"/>
  <c r="E4209" i="1" l="1"/>
  <c r="B4209" i="1"/>
  <c r="C4209" i="1"/>
  <c r="D4209" i="1"/>
  <c r="A4210" i="1"/>
  <c r="E4210" i="1" l="1"/>
  <c r="B4210" i="1"/>
  <c r="C4210" i="1"/>
  <c r="D4210" i="1"/>
  <c r="A4211" i="1"/>
  <c r="E4211" i="1" l="1"/>
  <c r="B4211" i="1"/>
  <c r="C4211" i="1"/>
  <c r="D4211" i="1"/>
  <c r="A4212" i="1"/>
  <c r="E4212" i="1" l="1"/>
  <c r="B4212" i="1"/>
  <c r="C4212" i="1"/>
  <c r="D4212" i="1"/>
  <c r="A4213" i="1"/>
  <c r="E4213" i="1" l="1"/>
  <c r="B4213" i="1"/>
  <c r="C4213" i="1"/>
  <c r="D4213" i="1"/>
  <c r="A4214" i="1"/>
  <c r="E4214" i="1" l="1"/>
  <c r="B4214" i="1"/>
  <c r="C4214" i="1"/>
  <c r="D4214" i="1"/>
  <c r="A4215" i="1"/>
  <c r="E4215" i="1" l="1"/>
  <c r="B4215" i="1"/>
  <c r="C4215" i="1"/>
  <c r="D4215" i="1"/>
  <c r="A4216" i="1"/>
  <c r="E4216" i="1" l="1"/>
  <c r="B4216" i="1"/>
  <c r="C4216" i="1"/>
  <c r="D4216" i="1"/>
  <c r="A4217" i="1"/>
  <c r="E4217" i="1" l="1"/>
  <c r="B4217" i="1"/>
  <c r="C4217" i="1"/>
  <c r="D4217" i="1"/>
  <c r="A4218" i="1"/>
  <c r="E4218" i="1" l="1"/>
  <c r="B4218" i="1"/>
  <c r="C4218" i="1"/>
  <c r="D4218" i="1"/>
  <c r="A4219" i="1"/>
  <c r="E4219" i="1" l="1"/>
  <c r="B4219" i="1"/>
  <c r="C4219" i="1"/>
  <c r="D4219" i="1"/>
  <c r="A4220" i="1"/>
  <c r="E4220" i="1" l="1"/>
  <c r="B4220" i="1"/>
  <c r="C4220" i="1"/>
  <c r="D4220" i="1"/>
  <c r="A4221" i="1"/>
  <c r="E4221" i="1" l="1"/>
  <c r="B4221" i="1"/>
  <c r="C4221" i="1"/>
  <c r="D4221" i="1"/>
  <c r="A4222" i="1"/>
  <c r="E4222" i="1" l="1"/>
  <c r="B4222" i="1"/>
  <c r="C4222" i="1"/>
  <c r="D4222" i="1"/>
  <c r="A4223" i="1"/>
  <c r="E4223" i="1" l="1"/>
  <c r="B4223" i="1"/>
  <c r="C4223" i="1"/>
  <c r="D4223" i="1"/>
  <c r="A4224" i="1"/>
  <c r="E4224" i="1" l="1"/>
  <c r="B4224" i="1"/>
  <c r="C4224" i="1"/>
  <c r="D4224" i="1"/>
  <c r="A4225" i="1"/>
  <c r="E4225" i="1" l="1"/>
  <c r="B4225" i="1"/>
  <c r="C4225" i="1"/>
  <c r="D4225" i="1"/>
  <c r="A4226" i="1"/>
  <c r="E4226" i="1" l="1"/>
  <c r="B4226" i="1"/>
  <c r="C4226" i="1"/>
  <c r="D4226" i="1"/>
  <c r="A4227" i="1"/>
  <c r="E4227" i="1" l="1"/>
  <c r="B4227" i="1"/>
  <c r="C4227" i="1"/>
  <c r="D4227" i="1"/>
  <c r="A4228" i="1"/>
  <c r="E4228" i="1" l="1"/>
  <c r="B4228" i="1"/>
  <c r="C4228" i="1"/>
  <c r="D4228" i="1"/>
  <c r="A4229" i="1"/>
  <c r="E4229" i="1" l="1"/>
  <c r="B4229" i="1"/>
  <c r="C4229" i="1"/>
  <c r="D4229" i="1"/>
  <c r="A4230" i="1"/>
  <c r="E4230" i="1" l="1"/>
  <c r="B4230" i="1"/>
  <c r="C4230" i="1"/>
  <c r="D4230" i="1"/>
  <c r="A4231" i="1"/>
  <c r="E4231" i="1" l="1"/>
  <c r="B4231" i="1"/>
  <c r="C4231" i="1"/>
  <c r="D4231" i="1"/>
  <c r="A4232" i="1"/>
  <c r="E4232" i="1" l="1"/>
  <c r="B4232" i="1"/>
  <c r="C4232" i="1"/>
  <c r="D4232" i="1"/>
  <c r="A4233" i="1"/>
  <c r="E4233" i="1" l="1"/>
  <c r="B4233" i="1"/>
  <c r="C4233" i="1"/>
  <c r="D4233" i="1"/>
  <c r="A4234" i="1"/>
  <c r="E4234" i="1" l="1"/>
  <c r="B4234" i="1"/>
  <c r="C4234" i="1"/>
  <c r="D4234" i="1"/>
  <c r="A4235" i="1"/>
  <c r="E4235" i="1" l="1"/>
  <c r="B4235" i="1"/>
  <c r="C4235" i="1"/>
  <c r="D4235" i="1"/>
  <c r="A4236" i="1"/>
  <c r="E4236" i="1" l="1"/>
  <c r="B4236" i="1"/>
  <c r="C4236" i="1"/>
  <c r="D4236" i="1"/>
  <c r="A4237" i="1"/>
  <c r="E4237" i="1" l="1"/>
  <c r="B4237" i="1"/>
  <c r="C4237" i="1"/>
  <c r="D4237" i="1"/>
  <c r="A4238" i="1"/>
  <c r="E4238" i="1" l="1"/>
  <c r="B4238" i="1"/>
  <c r="C4238" i="1"/>
  <c r="D4238" i="1"/>
  <c r="A4239" i="1"/>
  <c r="E4239" i="1" l="1"/>
  <c r="B4239" i="1"/>
  <c r="C4239" i="1"/>
  <c r="D4239" i="1"/>
  <c r="A4240" i="1"/>
  <c r="E4240" i="1" l="1"/>
  <c r="B4240" i="1"/>
  <c r="C4240" i="1"/>
  <c r="D4240" i="1"/>
  <c r="A4241" i="1"/>
  <c r="E4241" i="1" l="1"/>
  <c r="B4241" i="1"/>
  <c r="C4241" i="1"/>
  <c r="D4241" i="1"/>
  <c r="A4242" i="1"/>
  <c r="E4242" i="1" l="1"/>
  <c r="B4242" i="1"/>
  <c r="C4242" i="1"/>
  <c r="D4242" i="1"/>
  <c r="A4243" i="1"/>
  <c r="E4243" i="1" l="1"/>
  <c r="B4243" i="1"/>
  <c r="C4243" i="1"/>
  <c r="D4243" i="1"/>
  <c r="A4244" i="1"/>
  <c r="E4244" i="1" l="1"/>
  <c r="B4244" i="1"/>
  <c r="C4244" i="1"/>
  <c r="D4244" i="1"/>
  <c r="A4245" i="1"/>
  <c r="E4245" i="1" l="1"/>
  <c r="B4245" i="1"/>
  <c r="C4245" i="1"/>
  <c r="D4245" i="1"/>
  <c r="A4246" i="1"/>
  <c r="E4246" i="1" l="1"/>
  <c r="B4246" i="1"/>
  <c r="C4246" i="1"/>
  <c r="D4246" i="1"/>
  <c r="A4247" i="1"/>
  <c r="E4247" i="1" l="1"/>
  <c r="B4247" i="1"/>
  <c r="C4247" i="1"/>
  <c r="D4247" i="1"/>
  <c r="A4248" i="1"/>
  <c r="E4248" i="1" l="1"/>
  <c r="B4248" i="1"/>
  <c r="C4248" i="1"/>
  <c r="D4248" i="1"/>
  <c r="A4249" i="1"/>
  <c r="E4249" i="1" l="1"/>
  <c r="B4249" i="1"/>
  <c r="C4249" i="1"/>
  <c r="D4249" i="1"/>
  <c r="A4250" i="1"/>
  <c r="E4250" i="1" l="1"/>
  <c r="B4250" i="1"/>
  <c r="C4250" i="1"/>
  <c r="D4250" i="1"/>
  <c r="A4251" i="1"/>
  <c r="E4251" i="1" l="1"/>
  <c r="B4251" i="1"/>
  <c r="C4251" i="1"/>
  <c r="D4251" i="1"/>
  <c r="A4252" i="1"/>
  <c r="E4252" i="1" l="1"/>
  <c r="B4252" i="1"/>
  <c r="C4252" i="1"/>
  <c r="D4252" i="1"/>
  <c r="A4253" i="1"/>
  <c r="E4253" i="1" l="1"/>
  <c r="B4253" i="1"/>
  <c r="C4253" i="1"/>
  <c r="D4253" i="1"/>
  <c r="A4254" i="1"/>
  <c r="E4254" i="1" l="1"/>
  <c r="B4254" i="1"/>
  <c r="C4254" i="1"/>
  <c r="D4254" i="1"/>
  <c r="A4255" i="1"/>
  <c r="E4255" i="1" l="1"/>
  <c r="B4255" i="1"/>
  <c r="C4255" i="1"/>
  <c r="D4255" i="1"/>
  <c r="A4256" i="1"/>
  <c r="E4256" i="1" l="1"/>
  <c r="B4256" i="1"/>
  <c r="C4256" i="1"/>
  <c r="D4256" i="1"/>
  <c r="A4257" i="1"/>
  <c r="E4257" i="1" l="1"/>
  <c r="B4257" i="1"/>
  <c r="C4257" i="1"/>
  <c r="D4257" i="1"/>
  <c r="A4258" i="1"/>
  <c r="E4258" i="1" l="1"/>
  <c r="B4258" i="1"/>
  <c r="C4258" i="1"/>
  <c r="D4258" i="1"/>
  <c r="A4259" i="1"/>
  <c r="E4259" i="1" l="1"/>
  <c r="B4259" i="1"/>
  <c r="C4259" i="1"/>
  <c r="D4259" i="1"/>
  <c r="A4260" i="1"/>
  <c r="E4260" i="1" l="1"/>
  <c r="B4260" i="1"/>
  <c r="C4260" i="1"/>
  <c r="D4260" i="1"/>
  <c r="A4261" i="1"/>
  <c r="E4261" i="1" l="1"/>
  <c r="B4261" i="1"/>
  <c r="C4261" i="1"/>
  <c r="D4261" i="1"/>
  <c r="A4262" i="1"/>
  <c r="E4262" i="1" l="1"/>
  <c r="B4262" i="1"/>
  <c r="C4262" i="1"/>
  <c r="D4262" i="1"/>
  <c r="A4263" i="1"/>
  <c r="E4263" i="1" l="1"/>
  <c r="B4263" i="1"/>
  <c r="C4263" i="1"/>
  <c r="D4263" i="1"/>
  <c r="A4264" i="1"/>
  <c r="E4264" i="1" l="1"/>
  <c r="B4264" i="1"/>
  <c r="C4264" i="1"/>
  <c r="D4264" i="1"/>
  <c r="A4265" i="1"/>
  <c r="E4265" i="1" l="1"/>
  <c r="B4265" i="1"/>
  <c r="C4265" i="1"/>
  <c r="D4265" i="1"/>
  <c r="A4266" i="1"/>
  <c r="E4266" i="1" l="1"/>
  <c r="B4266" i="1"/>
  <c r="C4266" i="1"/>
  <c r="D4266" i="1"/>
  <c r="A4267" i="1"/>
  <c r="E4267" i="1" l="1"/>
  <c r="B4267" i="1"/>
  <c r="C4267" i="1"/>
  <c r="D4267" i="1"/>
  <c r="A4268" i="1"/>
  <c r="E4268" i="1" l="1"/>
  <c r="B4268" i="1"/>
  <c r="C4268" i="1"/>
  <c r="D4268" i="1"/>
  <c r="A4269" i="1"/>
  <c r="E4269" i="1" l="1"/>
  <c r="B4269" i="1"/>
  <c r="C4269" i="1"/>
  <c r="D4269" i="1"/>
  <c r="A4270" i="1"/>
  <c r="E4270" i="1" l="1"/>
  <c r="B4270" i="1"/>
  <c r="C4270" i="1"/>
  <c r="D4270" i="1"/>
  <c r="A4271" i="1"/>
  <c r="E4271" i="1" l="1"/>
  <c r="B4271" i="1"/>
  <c r="C4271" i="1"/>
  <c r="D4271" i="1"/>
  <c r="A4272" i="1"/>
  <c r="E4272" i="1" l="1"/>
  <c r="B4272" i="1"/>
  <c r="C4272" i="1"/>
  <c r="D4272" i="1"/>
  <c r="A4273" i="1"/>
  <c r="E4273" i="1" l="1"/>
  <c r="B4273" i="1"/>
  <c r="C4273" i="1"/>
  <c r="D4273" i="1"/>
  <c r="A4274" i="1"/>
  <c r="E4274" i="1" l="1"/>
  <c r="B4274" i="1"/>
  <c r="C4274" i="1"/>
  <c r="D4274" i="1"/>
  <c r="A4275" i="1"/>
  <c r="E4275" i="1" l="1"/>
  <c r="B4275" i="1"/>
  <c r="C4275" i="1"/>
  <c r="D4275" i="1"/>
  <c r="A4276" i="1"/>
  <c r="E4276" i="1" l="1"/>
  <c r="B4276" i="1"/>
  <c r="C4276" i="1"/>
  <c r="D4276" i="1"/>
  <c r="A4277" i="1"/>
  <c r="E4277" i="1" l="1"/>
  <c r="B4277" i="1"/>
  <c r="C4277" i="1"/>
  <c r="D4277" i="1"/>
  <c r="A4278" i="1"/>
  <c r="E4278" i="1" l="1"/>
  <c r="B4278" i="1"/>
  <c r="C4278" i="1"/>
  <c r="D4278" i="1"/>
  <c r="A4279" i="1"/>
  <c r="E4279" i="1" l="1"/>
  <c r="B4279" i="1"/>
  <c r="C4279" i="1"/>
  <c r="D4279" i="1"/>
  <c r="A4280" i="1"/>
  <c r="E4280" i="1" l="1"/>
  <c r="B4280" i="1"/>
  <c r="C4280" i="1"/>
  <c r="D4280" i="1"/>
  <c r="A4281" i="1"/>
  <c r="E4281" i="1" l="1"/>
  <c r="B4281" i="1"/>
  <c r="C4281" i="1"/>
  <c r="D4281" i="1"/>
  <c r="A4282" i="1"/>
  <c r="E4282" i="1" l="1"/>
  <c r="B4282" i="1"/>
  <c r="C4282" i="1"/>
  <c r="D4282" i="1"/>
  <c r="A4283" i="1"/>
  <c r="E4283" i="1" l="1"/>
  <c r="B4283" i="1"/>
  <c r="C4283" i="1"/>
  <c r="D4283" i="1"/>
  <c r="A4284" i="1"/>
  <c r="E4284" i="1" l="1"/>
  <c r="B4284" i="1"/>
  <c r="C4284" i="1"/>
  <c r="D4284" i="1"/>
  <c r="A4285" i="1"/>
  <c r="E4285" i="1" l="1"/>
  <c r="B4285" i="1"/>
  <c r="C4285" i="1"/>
  <c r="D4285" i="1"/>
  <c r="A4286" i="1"/>
  <c r="E4286" i="1" l="1"/>
  <c r="B4286" i="1"/>
  <c r="C4286" i="1"/>
  <c r="D4286" i="1"/>
  <c r="A4287" i="1"/>
  <c r="E4287" i="1" l="1"/>
  <c r="B4287" i="1"/>
  <c r="C4287" i="1"/>
  <c r="D4287" i="1"/>
  <c r="A4288" i="1"/>
  <c r="E4288" i="1" l="1"/>
  <c r="B4288" i="1"/>
  <c r="C4288" i="1"/>
  <c r="D4288" i="1"/>
  <c r="A4289" i="1"/>
  <c r="E4289" i="1" l="1"/>
  <c r="B4289" i="1"/>
  <c r="C4289" i="1"/>
  <c r="D4289" i="1"/>
  <c r="A4290" i="1"/>
  <c r="E4290" i="1" l="1"/>
  <c r="B4290" i="1"/>
  <c r="C4290" i="1"/>
  <c r="D4290" i="1"/>
  <c r="A4291" i="1"/>
  <c r="E4291" i="1" l="1"/>
  <c r="B4291" i="1"/>
  <c r="C4291" i="1"/>
  <c r="D4291" i="1"/>
  <c r="A4292" i="1"/>
  <c r="E4292" i="1" l="1"/>
  <c r="B4292" i="1"/>
  <c r="C4292" i="1"/>
  <c r="D4292" i="1"/>
  <c r="A4293" i="1"/>
  <c r="E4293" i="1" l="1"/>
  <c r="B4293" i="1"/>
  <c r="C4293" i="1"/>
  <c r="D4293" i="1"/>
  <c r="A4294" i="1"/>
  <c r="E4294" i="1" l="1"/>
  <c r="B4294" i="1"/>
  <c r="C4294" i="1"/>
  <c r="D4294" i="1"/>
  <c r="A4295" i="1"/>
  <c r="E4295" i="1" l="1"/>
  <c r="B4295" i="1"/>
  <c r="C4295" i="1"/>
  <c r="D4295" i="1"/>
  <c r="A4296" i="1"/>
  <c r="E4296" i="1" l="1"/>
  <c r="B4296" i="1"/>
  <c r="C4296" i="1"/>
  <c r="D4296" i="1"/>
  <c r="A4297" i="1"/>
  <c r="E4297" i="1" l="1"/>
  <c r="B4297" i="1"/>
  <c r="C4297" i="1"/>
  <c r="D4297" i="1"/>
  <c r="A4298" i="1"/>
  <c r="E4298" i="1" l="1"/>
  <c r="B4298" i="1"/>
  <c r="C4298" i="1"/>
  <c r="D4298" i="1"/>
  <c r="A4299" i="1"/>
  <c r="E4299" i="1" l="1"/>
  <c r="B4299" i="1"/>
  <c r="C4299" i="1"/>
  <c r="D4299" i="1"/>
  <c r="A4300" i="1"/>
  <c r="E4300" i="1" l="1"/>
  <c r="B4300" i="1"/>
  <c r="C4300" i="1"/>
  <c r="D4300" i="1"/>
  <c r="A4301" i="1"/>
  <c r="E4301" i="1" l="1"/>
  <c r="B4301" i="1"/>
  <c r="C4301" i="1"/>
  <c r="D4301" i="1"/>
  <c r="A4302" i="1"/>
  <c r="E4302" i="1" l="1"/>
  <c r="B4302" i="1"/>
  <c r="C4302" i="1"/>
  <c r="D4302" i="1"/>
  <c r="A4303" i="1"/>
  <c r="E4303" i="1" l="1"/>
  <c r="B4303" i="1"/>
  <c r="C4303" i="1"/>
  <c r="D4303" i="1"/>
  <c r="A4304" i="1"/>
  <c r="E4304" i="1" l="1"/>
  <c r="B4304" i="1"/>
  <c r="C4304" i="1"/>
  <c r="D4304" i="1"/>
  <c r="A4305" i="1"/>
  <c r="E4305" i="1" l="1"/>
  <c r="B4305" i="1"/>
  <c r="C4305" i="1"/>
  <c r="D4305" i="1"/>
  <c r="A4306" i="1"/>
  <c r="E4306" i="1" l="1"/>
  <c r="B4306" i="1"/>
  <c r="C4306" i="1"/>
  <c r="D4306" i="1"/>
  <c r="A4307" i="1"/>
  <c r="E4307" i="1" l="1"/>
  <c r="B4307" i="1"/>
  <c r="C4307" i="1"/>
  <c r="D4307" i="1"/>
  <c r="A4308" i="1"/>
  <c r="E4308" i="1" l="1"/>
  <c r="B4308" i="1"/>
  <c r="C4308" i="1"/>
  <c r="D4308" i="1"/>
  <c r="A4309" i="1"/>
  <c r="E4309" i="1" l="1"/>
  <c r="B4309" i="1"/>
  <c r="C4309" i="1"/>
  <c r="D4309" i="1"/>
  <c r="A4310" i="1"/>
  <c r="E4310" i="1" l="1"/>
  <c r="B4310" i="1"/>
  <c r="C4310" i="1"/>
  <c r="D4310" i="1"/>
  <c r="A4311" i="1"/>
  <c r="E4311" i="1" l="1"/>
  <c r="B4311" i="1"/>
  <c r="C4311" i="1"/>
  <c r="D4311" i="1"/>
  <c r="A4312" i="1"/>
  <c r="E4312" i="1" l="1"/>
  <c r="B4312" i="1"/>
  <c r="C4312" i="1"/>
  <c r="D4312" i="1"/>
  <c r="A4313" i="1"/>
  <c r="E4313" i="1" l="1"/>
  <c r="B4313" i="1"/>
  <c r="C4313" i="1"/>
  <c r="D4313" i="1"/>
  <c r="A4314" i="1"/>
  <c r="E4314" i="1" l="1"/>
  <c r="B4314" i="1"/>
  <c r="C4314" i="1"/>
  <c r="D4314" i="1"/>
  <c r="A4315" i="1"/>
  <c r="E4315" i="1" l="1"/>
  <c r="B4315" i="1"/>
  <c r="C4315" i="1"/>
  <c r="D4315" i="1"/>
  <c r="A4316" i="1"/>
  <c r="E4316" i="1" l="1"/>
  <c r="B4316" i="1"/>
  <c r="C4316" i="1"/>
  <c r="D4316" i="1"/>
  <c r="A4317" i="1"/>
  <c r="E4317" i="1" l="1"/>
  <c r="B4317" i="1"/>
  <c r="C4317" i="1"/>
  <c r="D4317" i="1"/>
  <c r="A4318" i="1"/>
  <c r="E4318" i="1" l="1"/>
  <c r="B4318" i="1"/>
  <c r="C4318" i="1"/>
  <c r="D4318" i="1"/>
  <c r="A4319" i="1"/>
  <c r="E4319" i="1" l="1"/>
  <c r="B4319" i="1"/>
  <c r="C4319" i="1"/>
  <c r="D4319" i="1"/>
  <c r="A4320" i="1"/>
  <c r="E4320" i="1" l="1"/>
  <c r="B4320" i="1"/>
  <c r="C4320" i="1"/>
  <c r="D4320" i="1"/>
  <c r="A4321" i="1"/>
  <c r="E4321" i="1" l="1"/>
  <c r="B4321" i="1"/>
  <c r="C4321" i="1"/>
  <c r="D4321" i="1"/>
  <c r="A4322" i="1"/>
  <c r="E4322" i="1" l="1"/>
  <c r="B4322" i="1"/>
  <c r="C4322" i="1"/>
  <c r="D4322" i="1"/>
  <c r="A4323" i="1"/>
  <c r="E4323" i="1" l="1"/>
  <c r="B4323" i="1"/>
  <c r="C4323" i="1"/>
  <c r="D4323" i="1"/>
  <c r="A4324" i="1"/>
  <c r="E4324" i="1" l="1"/>
  <c r="B4324" i="1"/>
  <c r="C4324" i="1"/>
  <c r="D4324" i="1"/>
  <c r="A4325" i="1"/>
  <c r="E4325" i="1" l="1"/>
  <c r="B4325" i="1"/>
  <c r="C4325" i="1"/>
  <c r="D4325" i="1"/>
  <c r="A4326" i="1"/>
  <c r="E4326" i="1" l="1"/>
  <c r="B4326" i="1"/>
  <c r="C4326" i="1"/>
  <c r="D4326" i="1"/>
  <c r="A4327" i="1"/>
  <c r="E4327" i="1" l="1"/>
  <c r="B4327" i="1"/>
  <c r="C4327" i="1"/>
  <c r="D4327" i="1"/>
  <c r="A4328" i="1"/>
  <c r="E4328" i="1" l="1"/>
  <c r="B4328" i="1"/>
  <c r="C4328" i="1"/>
  <c r="D4328" i="1"/>
  <c r="A4329" i="1"/>
  <c r="E4329" i="1" l="1"/>
  <c r="B4329" i="1"/>
  <c r="C4329" i="1"/>
  <c r="D4329" i="1"/>
  <c r="A4330" i="1"/>
  <c r="E4330" i="1" l="1"/>
  <c r="B4330" i="1"/>
  <c r="C4330" i="1"/>
  <c r="D4330" i="1"/>
  <c r="A4331" i="1"/>
  <c r="E4331" i="1" l="1"/>
  <c r="B4331" i="1"/>
  <c r="C4331" i="1"/>
  <c r="D4331" i="1"/>
  <c r="A4332" i="1"/>
  <c r="E4332" i="1" l="1"/>
  <c r="B4332" i="1"/>
  <c r="C4332" i="1"/>
  <c r="D4332" i="1"/>
  <c r="A4333" i="1"/>
  <c r="E4333" i="1" l="1"/>
  <c r="B4333" i="1"/>
  <c r="C4333" i="1"/>
  <c r="D4333" i="1"/>
  <c r="A4334" i="1"/>
  <c r="E4334" i="1" l="1"/>
  <c r="B4334" i="1"/>
  <c r="C4334" i="1"/>
  <c r="D4334" i="1"/>
  <c r="A4335" i="1"/>
  <c r="E4335" i="1" l="1"/>
  <c r="B4335" i="1"/>
  <c r="C4335" i="1"/>
  <c r="D4335" i="1"/>
  <c r="A4336" i="1"/>
  <c r="E4336" i="1" l="1"/>
  <c r="B4336" i="1"/>
  <c r="C4336" i="1"/>
  <c r="D4336" i="1"/>
  <c r="A4337" i="1"/>
  <c r="E4337" i="1" l="1"/>
  <c r="B4337" i="1"/>
  <c r="C4337" i="1"/>
  <c r="D4337" i="1"/>
  <c r="A4338" i="1"/>
  <c r="E4338" i="1" l="1"/>
  <c r="B4338" i="1"/>
  <c r="C4338" i="1"/>
  <c r="D4338" i="1"/>
  <c r="A4339" i="1"/>
  <c r="E4339" i="1" l="1"/>
  <c r="B4339" i="1"/>
  <c r="C4339" i="1"/>
  <c r="D4339" i="1"/>
  <c r="A4340" i="1"/>
  <c r="E4340" i="1" l="1"/>
  <c r="B4340" i="1"/>
  <c r="C4340" i="1"/>
  <c r="D4340" i="1"/>
  <c r="A4341" i="1"/>
  <c r="E4341" i="1" l="1"/>
  <c r="B4341" i="1"/>
  <c r="C4341" i="1"/>
  <c r="D4341" i="1"/>
  <c r="A4342" i="1"/>
  <c r="E4342" i="1" l="1"/>
  <c r="B4342" i="1"/>
  <c r="C4342" i="1"/>
  <c r="D4342" i="1"/>
  <c r="A4343" i="1"/>
  <c r="E4343" i="1" l="1"/>
  <c r="B4343" i="1"/>
  <c r="C4343" i="1"/>
  <c r="D4343" i="1"/>
  <c r="A4344" i="1"/>
  <c r="E4344" i="1" l="1"/>
  <c r="B4344" i="1"/>
  <c r="C4344" i="1"/>
  <c r="D4344" i="1"/>
  <c r="A4345" i="1"/>
  <c r="E4345" i="1" l="1"/>
  <c r="B4345" i="1"/>
  <c r="C4345" i="1"/>
  <c r="D4345" i="1"/>
  <c r="A4346" i="1"/>
  <c r="E4346" i="1" l="1"/>
  <c r="B4346" i="1"/>
  <c r="C4346" i="1"/>
  <c r="D4346" i="1"/>
  <c r="A4347" i="1"/>
  <c r="E4347" i="1" l="1"/>
  <c r="B4347" i="1"/>
  <c r="C4347" i="1"/>
  <c r="D4347" i="1"/>
  <c r="A4348" i="1"/>
  <c r="E4348" i="1" l="1"/>
  <c r="B4348" i="1"/>
  <c r="C4348" i="1"/>
  <c r="D4348" i="1"/>
  <c r="A4349" i="1"/>
  <c r="E4349" i="1" l="1"/>
  <c r="B4349" i="1"/>
  <c r="C4349" i="1"/>
  <c r="D4349" i="1"/>
  <c r="A4350" i="1"/>
  <c r="E4350" i="1" l="1"/>
  <c r="B4350" i="1"/>
  <c r="C4350" i="1"/>
  <c r="D4350" i="1"/>
  <c r="A4351" i="1"/>
  <c r="E4351" i="1" l="1"/>
  <c r="B4351" i="1"/>
  <c r="C4351" i="1"/>
  <c r="D4351" i="1"/>
  <c r="A4352" i="1"/>
  <c r="E4352" i="1" l="1"/>
  <c r="B4352" i="1"/>
  <c r="C4352" i="1"/>
  <c r="D4352" i="1"/>
  <c r="A4353" i="1"/>
  <c r="E4353" i="1" l="1"/>
  <c r="B4353" i="1"/>
  <c r="C4353" i="1"/>
  <c r="D4353" i="1"/>
  <c r="A4354" i="1"/>
  <c r="E4354" i="1" l="1"/>
  <c r="B4354" i="1"/>
  <c r="C4354" i="1"/>
  <c r="D4354" i="1"/>
  <c r="A4355" i="1"/>
  <c r="E4355" i="1" l="1"/>
  <c r="B4355" i="1"/>
  <c r="C4355" i="1"/>
  <c r="D4355" i="1"/>
  <c r="A4356" i="1"/>
  <c r="E4356" i="1" l="1"/>
  <c r="B4356" i="1"/>
  <c r="C4356" i="1"/>
  <c r="D4356" i="1"/>
  <c r="A4357" i="1"/>
  <c r="E4357" i="1" l="1"/>
  <c r="B4357" i="1"/>
  <c r="C4357" i="1"/>
  <c r="D4357" i="1"/>
  <c r="A4358" i="1"/>
  <c r="E4358" i="1" l="1"/>
  <c r="B4358" i="1"/>
  <c r="C4358" i="1"/>
  <c r="D4358" i="1"/>
  <c r="A4359" i="1"/>
  <c r="E4359" i="1" l="1"/>
  <c r="B4359" i="1"/>
  <c r="C4359" i="1"/>
  <c r="D4359" i="1"/>
  <c r="A4360" i="1"/>
  <c r="E4360" i="1" l="1"/>
  <c r="B4360" i="1"/>
  <c r="C4360" i="1"/>
  <c r="D4360" i="1"/>
  <c r="A4361" i="1"/>
  <c r="E4361" i="1" l="1"/>
  <c r="B4361" i="1"/>
  <c r="C4361" i="1"/>
  <c r="D4361" i="1"/>
  <c r="A4362" i="1"/>
  <c r="E4362" i="1" l="1"/>
  <c r="B4362" i="1"/>
  <c r="C4362" i="1"/>
  <c r="D4362" i="1"/>
  <c r="A4363" i="1"/>
  <c r="E4363" i="1" l="1"/>
  <c r="B4363" i="1"/>
  <c r="C4363" i="1"/>
  <c r="D4363" i="1"/>
  <c r="A4364" i="1"/>
  <c r="E4364" i="1" l="1"/>
  <c r="B4364" i="1"/>
  <c r="C4364" i="1"/>
  <c r="D4364" i="1"/>
  <c r="A4365" i="1"/>
  <c r="E4365" i="1" l="1"/>
  <c r="B4365" i="1"/>
  <c r="C4365" i="1"/>
  <c r="D4365" i="1"/>
  <c r="A4366" i="1"/>
  <c r="E4366" i="1" l="1"/>
  <c r="B4366" i="1"/>
  <c r="C4366" i="1"/>
  <c r="D4366" i="1"/>
  <c r="A4367" i="1"/>
  <c r="E4367" i="1" l="1"/>
  <c r="B4367" i="1"/>
  <c r="C4367" i="1"/>
  <c r="D4367" i="1"/>
  <c r="A4368" i="1"/>
  <c r="E4368" i="1" l="1"/>
  <c r="B4368" i="1"/>
  <c r="C4368" i="1"/>
  <c r="D4368" i="1"/>
  <c r="A4369" i="1"/>
  <c r="E4369" i="1" l="1"/>
  <c r="B4369" i="1"/>
  <c r="C4369" i="1"/>
  <c r="D4369" i="1"/>
  <c r="A4370" i="1"/>
  <c r="E4370" i="1" l="1"/>
  <c r="B4370" i="1"/>
  <c r="C4370" i="1"/>
  <c r="D4370" i="1"/>
  <c r="A4371" i="1"/>
  <c r="E4371" i="1" l="1"/>
  <c r="B4371" i="1"/>
  <c r="C4371" i="1"/>
  <c r="D4371" i="1"/>
  <c r="A4372" i="1"/>
  <c r="E4372" i="1" l="1"/>
  <c r="B4372" i="1"/>
  <c r="C4372" i="1"/>
  <c r="D4372" i="1"/>
  <c r="A4373" i="1"/>
  <c r="E4373" i="1" l="1"/>
  <c r="B4373" i="1"/>
  <c r="C4373" i="1"/>
  <c r="D4373" i="1"/>
  <c r="A4374" i="1"/>
  <c r="E4374" i="1" l="1"/>
  <c r="B4374" i="1"/>
  <c r="C4374" i="1"/>
  <c r="D4374" i="1"/>
  <c r="A4375" i="1"/>
  <c r="E4375" i="1" l="1"/>
  <c r="B4375" i="1"/>
  <c r="C4375" i="1"/>
  <c r="D4375" i="1"/>
  <c r="A4376" i="1"/>
  <c r="E4376" i="1" l="1"/>
  <c r="B4376" i="1"/>
  <c r="C4376" i="1"/>
  <c r="D4376" i="1"/>
  <c r="A4377" i="1"/>
  <c r="E4377" i="1" l="1"/>
  <c r="B4377" i="1"/>
  <c r="C4377" i="1"/>
  <c r="D4377" i="1"/>
  <c r="A4378" i="1"/>
  <c r="E4378" i="1" l="1"/>
  <c r="B4378" i="1"/>
  <c r="C4378" i="1"/>
  <c r="D4378" i="1"/>
  <c r="A4379" i="1"/>
  <c r="E4379" i="1" l="1"/>
  <c r="B4379" i="1"/>
  <c r="C4379" i="1"/>
  <c r="D4379" i="1"/>
  <c r="A4380" i="1"/>
  <c r="E4380" i="1" l="1"/>
  <c r="B4380" i="1"/>
  <c r="C4380" i="1"/>
  <c r="D4380" i="1"/>
  <c r="A4381" i="1"/>
  <c r="E4381" i="1" l="1"/>
  <c r="B4381" i="1"/>
  <c r="C4381" i="1"/>
  <c r="D4381" i="1"/>
  <c r="A4382" i="1"/>
  <c r="E4382" i="1" l="1"/>
  <c r="B4382" i="1"/>
  <c r="C4382" i="1"/>
  <c r="D4382" i="1"/>
  <c r="A4383" i="1"/>
  <c r="E4383" i="1" l="1"/>
  <c r="B4383" i="1"/>
  <c r="C4383" i="1"/>
  <c r="D4383" i="1"/>
  <c r="A4384" i="1"/>
  <c r="E4384" i="1" l="1"/>
  <c r="B4384" i="1"/>
  <c r="C4384" i="1"/>
  <c r="D4384" i="1"/>
  <c r="A4385" i="1"/>
  <c r="E4385" i="1" l="1"/>
  <c r="B4385" i="1"/>
  <c r="C4385" i="1"/>
  <c r="D4385" i="1"/>
  <c r="A4386" i="1"/>
  <c r="E4386" i="1" l="1"/>
  <c r="B4386" i="1"/>
  <c r="C4386" i="1"/>
  <c r="D4386" i="1"/>
  <c r="A4387" i="1"/>
  <c r="E4387" i="1" l="1"/>
  <c r="B4387" i="1"/>
  <c r="C4387" i="1"/>
  <c r="D4387" i="1"/>
  <c r="A4388" i="1"/>
  <c r="E4388" i="1" l="1"/>
  <c r="B4388" i="1"/>
  <c r="C4388" i="1"/>
  <c r="D4388" i="1"/>
  <c r="A4389" i="1"/>
  <c r="E4389" i="1" l="1"/>
  <c r="B4389" i="1"/>
  <c r="C4389" i="1"/>
  <c r="D4389" i="1"/>
  <c r="A4390" i="1"/>
  <c r="E4390" i="1" l="1"/>
  <c r="B4390" i="1"/>
  <c r="C4390" i="1"/>
  <c r="D4390" i="1"/>
  <c r="A4391" i="1"/>
  <c r="E4391" i="1" l="1"/>
  <c r="B4391" i="1"/>
  <c r="C4391" i="1"/>
  <c r="D4391" i="1"/>
  <c r="A4392" i="1"/>
  <c r="E4392" i="1" l="1"/>
  <c r="B4392" i="1"/>
  <c r="C4392" i="1"/>
  <c r="D4392" i="1"/>
  <c r="A4393" i="1"/>
  <c r="E4393" i="1" l="1"/>
  <c r="B4393" i="1"/>
  <c r="C4393" i="1"/>
  <c r="D4393" i="1"/>
  <c r="A4394" i="1"/>
  <c r="E4394" i="1" l="1"/>
  <c r="B4394" i="1"/>
  <c r="C4394" i="1"/>
  <c r="D4394" i="1"/>
  <c r="A4395" i="1"/>
  <c r="E4395" i="1" l="1"/>
  <c r="B4395" i="1"/>
  <c r="C4395" i="1"/>
  <c r="D4395" i="1"/>
  <c r="A4396" i="1"/>
  <c r="E4396" i="1" l="1"/>
  <c r="B4396" i="1"/>
  <c r="C4396" i="1"/>
  <c r="D4396" i="1"/>
  <c r="A4397" i="1"/>
  <c r="E4397" i="1" l="1"/>
  <c r="B4397" i="1"/>
  <c r="C4397" i="1"/>
  <c r="D4397" i="1"/>
  <c r="A4398" i="1"/>
  <c r="E4398" i="1" l="1"/>
  <c r="B4398" i="1"/>
  <c r="C4398" i="1"/>
  <c r="D4398" i="1"/>
  <c r="A4399" i="1"/>
  <c r="E4399" i="1" l="1"/>
  <c r="B4399" i="1"/>
  <c r="C4399" i="1"/>
  <c r="D4399" i="1"/>
  <c r="A4400" i="1"/>
  <c r="E4400" i="1" l="1"/>
  <c r="B4400" i="1"/>
  <c r="C4400" i="1"/>
  <c r="D4400" i="1"/>
  <c r="A4401" i="1"/>
  <c r="E4401" i="1" l="1"/>
  <c r="B4401" i="1"/>
  <c r="C4401" i="1"/>
  <c r="D4401" i="1"/>
  <c r="A4402" i="1"/>
  <c r="E4402" i="1" l="1"/>
  <c r="B4402" i="1"/>
  <c r="C4402" i="1"/>
  <c r="D4402" i="1"/>
  <c r="A4403" i="1"/>
  <c r="E4403" i="1" l="1"/>
  <c r="B4403" i="1"/>
  <c r="C4403" i="1"/>
  <c r="D4403" i="1"/>
  <c r="A4404" i="1"/>
  <c r="E4404" i="1" l="1"/>
  <c r="B4404" i="1"/>
  <c r="C4404" i="1"/>
  <c r="D4404" i="1"/>
  <c r="A4405" i="1"/>
  <c r="E4405" i="1" l="1"/>
  <c r="B4405" i="1"/>
  <c r="C4405" i="1"/>
  <c r="D4405" i="1"/>
  <c r="A4406" i="1"/>
  <c r="E4406" i="1" l="1"/>
  <c r="B4406" i="1"/>
  <c r="C4406" i="1"/>
  <c r="D4406" i="1"/>
  <c r="A4407" i="1"/>
  <c r="E4407" i="1" l="1"/>
  <c r="B4407" i="1"/>
  <c r="C4407" i="1"/>
  <c r="D4407" i="1"/>
  <c r="A4408" i="1"/>
  <c r="E4408" i="1" l="1"/>
  <c r="B4408" i="1"/>
  <c r="C4408" i="1"/>
  <c r="D4408" i="1"/>
  <c r="A4409" i="1"/>
  <c r="E4409" i="1" l="1"/>
  <c r="B4409" i="1"/>
  <c r="C4409" i="1"/>
  <c r="D4409" i="1"/>
  <c r="A4410" i="1"/>
  <c r="E4410" i="1" l="1"/>
  <c r="B4410" i="1"/>
  <c r="C4410" i="1"/>
  <c r="D4410" i="1"/>
  <c r="A4411" i="1"/>
  <c r="E4411" i="1" l="1"/>
  <c r="B4411" i="1"/>
  <c r="C4411" i="1"/>
  <c r="D4411" i="1"/>
  <c r="A4412" i="1"/>
  <c r="E4412" i="1" l="1"/>
  <c r="B4412" i="1"/>
  <c r="C4412" i="1"/>
  <c r="D4412" i="1"/>
  <c r="A4413" i="1"/>
  <c r="E4413" i="1" l="1"/>
  <c r="B4413" i="1"/>
  <c r="C4413" i="1"/>
  <c r="D4413" i="1"/>
  <c r="A4414" i="1"/>
  <c r="E4414" i="1" l="1"/>
  <c r="B4414" i="1"/>
  <c r="C4414" i="1"/>
  <c r="D4414" i="1"/>
  <c r="A4415" i="1"/>
  <c r="E4415" i="1" l="1"/>
  <c r="B4415" i="1"/>
  <c r="C4415" i="1"/>
  <c r="D4415" i="1"/>
  <c r="A4416" i="1"/>
  <c r="E4416" i="1" l="1"/>
  <c r="B4416" i="1"/>
  <c r="C4416" i="1"/>
  <c r="D4416" i="1"/>
  <c r="A4417" i="1"/>
  <c r="E4417" i="1" l="1"/>
  <c r="B4417" i="1"/>
  <c r="C4417" i="1"/>
  <c r="D4417" i="1"/>
  <c r="A4418" i="1"/>
  <c r="E4418" i="1" l="1"/>
  <c r="B4418" i="1"/>
  <c r="C4418" i="1"/>
  <c r="D4418" i="1"/>
  <c r="A4419" i="1"/>
  <c r="E4419" i="1" l="1"/>
  <c r="B4419" i="1"/>
  <c r="C4419" i="1"/>
  <c r="D4419" i="1"/>
  <c r="A4420" i="1"/>
  <c r="E4420" i="1" l="1"/>
  <c r="B4420" i="1"/>
  <c r="C4420" i="1"/>
  <c r="D4420" i="1"/>
  <c r="A4421" i="1"/>
  <c r="E4421" i="1" l="1"/>
  <c r="B4421" i="1"/>
  <c r="C4421" i="1"/>
  <c r="D4421" i="1"/>
  <c r="A4422" i="1"/>
  <c r="E4422" i="1" l="1"/>
  <c r="B4422" i="1"/>
  <c r="C4422" i="1"/>
  <c r="D4422" i="1"/>
  <c r="A4423" i="1"/>
  <c r="E4423" i="1" l="1"/>
  <c r="B4423" i="1"/>
  <c r="C4423" i="1"/>
  <c r="D4423" i="1"/>
  <c r="A4424" i="1"/>
  <c r="E4424" i="1" l="1"/>
  <c r="B4424" i="1"/>
  <c r="C4424" i="1"/>
  <c r="D4424" i="1"/>
  <c r="A4425" i="1"/>
  <c r="E4425" i="1" l="1"/>
  <c r="B4425" i="1"/>
  <c r="C4425" i="1"/>
  <c r="D4425" i="1"/>
  <c r="A4426" i="1"/>
  <c r="E4426" i="1" l="1"/>
  <c r="B4426" i="1"/>
  <c r="C4426" i="1"/>
  <c r="D4426" i="1"/>
  <c r="A4427" i="1"/>
  <c r="E4427" i="1" l="1"/>
  <c r="B4427" i="1"/>
  <c r="C4427" i="1"/>
  <c r="D4427" i="1"/>
  <c r="A4428" i="1"/>
  <c r="E4428" i="1" l="1"/>
  <c r="B4428" i="1"/>
  <c r="C4428" i="1"/>
  <c r="D4428" i="1"/>
  <c r="A4429" i="1"/>
  <c r="E4429" i="1" l="1"/>
  <c r="B4429" i="1"/>
  <c r="C4429" i="1"/>
  <c r="D4429" i="1"/>
  <c r="A4430" i="1"/>
  <c r="E4430" i="1" l="1"/>
  <c r="B4430" i="1"/>
  <c r="C4430" i="1"/>
  <c r="D4430" i="1"/>
  <c r="A4431" i="1"/>
  <c r="E4431" i="1" l="1"/>
  <c r="B4431" i="1"/>
  <c r="C4431" i="1"/>
  <c r="D4431" i="1"/>
  <c r="A4432" i="1"/>
  <c r="E4432" i="1" l="1"/>
  <c r="B4432" i="1"/>
  <c r="C4432" i="1"/>
  <c r="D4432" i="1"/>
  <c r="A4433" i="1"/>
  <c r="E4433" i="1" l="1"/>
  <c r="B4433" i="1"/>
  <c r="C4433" i="1"/>
  <c r="D4433" i="1"/>
  <c r="A4434" i="1"/>
  <c r="E4434" i="1" l="1"/>
  <c r="B4434" i="1"/>
  <c r="C4434" i="1"/>
  <c r="D4434" i="1"/>
  <c r="A4435" i="1"/>
  <c r="E4435" i="1" l="1"/>
  <c r="B4435" i="1"/>
  <c r="C4435" i="1"/>
  <c r="D4435" i="1"/>
  <c r="A4436" i="1"/>
  <c r="E4436" i="1" l="1"/>
  <c r="B4436" i="1"/>
  <c r="C4436" i="1"/>
  <c r="D4436" i="1"/>
  <c r="A4437" i="1"/>
  <c r="E4437" i="1" l="1"/>
  <c r="B4437" i="1"/>
  <c r="C4437" i="1"/>
  <c r="D4437" i="1"/>
  <c r="A4438" i="1"/>
  <c r="E4438" i="1" l="1"/>
  <c r="B4438" i="1"/>
  <c r="C4438" i="1"/>
  <c r="D4438" i="1"/>
  <c r="A4439" i="1"/>
  <c r="E4439" i="1" l="1"/>
  <c r="B4439" i="1"/>
  <c r="C4439" i="1"/>
  <c r="D4439" i="1"/>
  <c r="A4440" i="1"/>
  <c r="E4440" i="1" l="1"/>
  <c r="B4440" i="1"/>
  <c r="C4440" i="1"/>
  <c r="D4440" i="1"/>
  <c r="A4441" i="1"/>
  <c r="E4441" i="1" l="1"/>
  <c r="B4441" i="1"/>
  <c r="C4441" i="1"/>
  <c r="D4441" i="1"/>
  <c r="A4442" i="1"/>
  <c r="E4442" i="1" l="1"/>
  <c r="B4442" i="1"/>
  <c r="C4442" i="1"/>
  <c r="D4442" i="1"/>
  <c r="A4443" i="1"/>
  <c r="E4443" i="1" l="1"/>
  <c r="B4443" i="1"/>
  <c r="C4443" i="1"/>
  <c r="D4443" i="1"/>
  <c r="A4444" i="1"/>
  <c r="E4444" i="1" l="1"/>
  <c r="B4444" i="1"/>
  <c r="C4444" i="1"/>
  <c r="D4444" i="1"/>
  <c r="A4445" i="1"/>
  <c r="E4445" i="1" l="1"/>
  <c r="B4445" i="1"/>
  <c r="C4445" i="1"/>
  <c r="D4445" i="1"/>
  <c r="A4446" i="1"/>
  <c r="E4446" i="1" l="1"/>
  <c r="B4446" i="1"/>
  <c r="C4446" i="1"/>
  <c r="D4446" i="1"/>
  <c r="A4447" i="1"/>
  <c r="E4447" i="1" l="1"/>
  <c r="B4447" i="1"/>
  <c r="C4447" i="1"/>
  <c r="D4447" i="1"/>
  <c r="A4448" i="1"/>
  <c r="E4448" i="1" l="1"/>
  <c r="B4448" i="1"/>
  <c r="C4448" i="1"/>
  <c r="D4448" i="1"/>
  <c r="A4449" i="1"/>
  <c r="E4449" i="1" l="1"/>
  <c r="B4449" i="1"/>
  <c r="C4449" i="1"/>
  <c r="D4449" i="1"/>
  <c r="A4450" i="1"/>
  <c r="E4450" i="1" l="1"/>
  <c r="B4450" i="1"/>
  <c r="C4450" i="1"/>
  <c r="D4450" i="1"/>
  <c r="A4451" i="1"/>
  <c r="E4451" i="1" l="1"/>
  <c r="B4451" i="1"/>
  <c r="C4451" i="1"/>
  <c r="D4451" i="1"/>
  <c r="A4452" i="1"/>
  <c r="E4452" i="1" l="1"/>
  <c r="B4452" i="1"/>
  <c r="C4452" i="1"/>
  <c r="D4452" i="1"/>
  <c r="A4453" i="1"/>
  <c r="E4453" i="1" l="1"/>
  <c r="B4453" i="1"/>
  <c r="C4453" i="1"/>
  <c r="D4453" i="1"/>
  <c r="A4454" i="1"/>
  <c r="E4454" i="1" l="1"/>
  <c r="B4454" i="1"/>
  <c r="C4454" i="1"/>
  <c r="D4454" i="1"/>
  <c r="A4455" i="1"/>
  <c r="E4455" i="1" l="1"/>
  <c r="B4455" i="1"/>
  <c r="C4455" i="1"/>
  <c r="D4455" i="1"/>
  <c r="A4456" i="1"/>
  <c r="E4456" i="1" l="1"/>
  <c r="B4456" i="1"/>
  <c r="C4456" i="1"/>
  <c r="D4456" i="1"/>
  <c r="A4457" i="1"/>
  <c r="E4457" i="1" l="1"/>
  <c r="B4457" i="1"/>
  <c r="C4457" i="1"/>
  <c r="D4457" i="1"/>
  <c r="A4458" i="1"/>
  <c r="E4458" i="1" l="1"/>
  <c r="B4458" i="1"/>
  <c r="C4458" i="1"/>
  <c r="D4458" i="1"/>
  <c r="A4459" i="1"/>
  <c r="E4459" i="1" l="1"/>
  <c r="B4459" i="1"/>
  <c r="C4459" i="1"/>
  <c r="D4459" i="1"/>
  <c r="A4460" i="1"/>
  <c r="E4460" i="1" l="1"/>
  <c r="B4460" i="1"/>
  <c r="C4460" i="1"/>
  <c r="D4460" i="1"/>
  <c r="A4461" i="1"/>
  <c r="E4461" i="1" l="1"/>
  <c r="B4461" i="1"/>
  <c r="C4461" i="1"/>
  <c r="D4461" i="1"/>
  <c r="A4462" i="1"/>
  <c r="E4462" i="1" l="1"/>
  <c r="B4462" i="1"/>
  <c r="C4462" i="1"/>
  <c r="D4462" i="1"/>
  <c r="A4463" i="1"/>
  <c r="E4463" i="1" l="1"/>
  <c r="B4463" i="1"/>
  <c r="C4463" i="1"/>
  <c r="D4463" i="1"/>
  <c r="A4464" i="1"/>
  <c r="E4464" i="1" l="1"/>
  <c r="B4464" i="1"/>
  <c r="C4464" i="1"/>
  <c r="D4464" i="1"/>
  <c r="A4465" i="1"/>
  <c r="E4465" i="1" l="1"/>
  <c r="B4465" i="1"/>
  <c r="C4465" i="1"/>
  <c r="D4465" i="1"/>
  <c r="A4466" i="1"/>
  <c r="E4466" i="1" l="1"/>
  <c r="B4466" i="1"/>
  <c r="C4466" i="1"/>
  <c r="D4466" i="1"/>
  <c r="A4467" i="1"/>
  <c r="E4467" i="1" l="1"/>
  <c r="B4467" i="1"/>
  <c r="C4467" i="1"/>
  <c r="D4467" i="1"/>
  <c r="A4468" i="1"/>
  <c r="E4468" i="1" l="1"/>
  <c r="B4468" i="1"/>
  <c r="C4468" i="1"/>
  <c r="D4468" i="1"/>
  <c r="A4469" i="1"/>
  <c r="E4469" i="1" l="1"/>
  <c r="B4469" i="1"/>
  <c r="C4469" i="1"/>
  <c r="D4469" i="1"/>
  <c r="A4470" i="1"/>
  <c r="E4470" i="1" l="1"/>
  <c r="B4470" i="1"/>
  <c r="C4470" i="1"/>
  <c r="D4470" i="1"/>
  <c r="A4471" i="1"/>
  <c r="E4471" i="1" l="1"/>
  <c r="B4471" i="1"/>
  <c r="C4471" i="1"/>
  <c r="D4471" i="1"/>
  <c r="A4472" i="1"/>
  <c r="E4472" i="1" l="1"/>
  <c r="B4472" i="1"/>
  <c r="C4472" i="1"/>
  <c r="D4472" i="1"/>
  <c r="A4473" i="1"/>
  <c r="E4473" i="1" l="1"/>
  <c r="B4473" i="1"/>
  <c r="C4473" i="1"/>
  <c r="D4473" i="1"/>
  <c r="A4474" i="1"/>
  <c r="E4474" i="1" l="1"/>
  <c r="B4474" i="1"/>
  <c r="C4474" i="1"/>
  <c r="D4474" i="1"/>
  <c r="A4475" i="1"/>
  <c r="E4475" i="1" l="1"/>
  <c r="B4475" i="1"/>
  <c r="C4475" i="1"/>
  <c r="D4475" i="1"/>
  <c r="A4476" i="1"/>
  <c r="E4476" i="1" l="1"/>
  <c r="B4476" i="1"/>
  <c r="C4476" i="1"/>
  <c r="D4476" i="1"/>
  <c r="A4477" i="1"/>
  <c r="E4477" i="1" l="1"/>
  <c r="B4477" i="1"/>
  <c r="C4477" i="1"/>
  <c r="D4477" i="1"/>
  <c r="A4478" i="1"/>
  <c r="E4478" i="1" l="1"/>
  <c r="B4478" i="1"/>
  <c r="C4478" i="1"/>
  <c r="D4478" i="1"/>
  <c r="A4479" i="1"/>
  <c r="E4479" i="1" l="1"/>
  <c r="B4479" i="1"/>
  <c r="C4479" i="1"/>
  <c r="D4479" i="1"/>
  <c r="A4480" i="1"/>
  <c r="E4480" i="1" l="1"/>
  <c r="B4480" i="1"/>
  <c r="C4480" i="1"/>
  <c r="D4480" i="1"/>
  <c r="A4481" i="1"/>
  <c r="E4481" i="1" l="1"/>
  <c r="B4481" i="1"/>
  <c r="C4481" i="1"/>
  <c r="D4481" i="1"/>
  <c r="A4482" i="1"/>
  <c r="E4482" i="1" l="1"/>
  <c r="B4482" i="1"/>
  <c r="C4482" i="1"/>
  <c r="D4482" i="1"/>
  <c r="A4483" i="1"/>
  <c r="E4483" i="1" l="1"/>
  <c r="B4483" i="1"/>
  <c r="C4483" i="1"/>
  <c r="D4483" i="1"/>
  <c r="A4484" i="1"/>
  <c r="E4484" i="1" l="1"/>
  <c r="B4484" i="1"/>
  <c r="C4484" i="1"/>
  <c r="D4484" i="1"/>
  <c r="A4485" i="1"/>
  <c r="E4485" i="1" l="1"/>
  <c r="B4485" i="1"/>
  <c r="C4485" i="1"/>
  <c r="D4485" i="1"/>
  <c r="A4486" i="1"/>
  <c r="E4486" i="1" l="1"/>
  <c r="B4486" i="1"/>
  <c r="C4486" i="1"/>
  <c r="D4486" i="1"/>
  <c r="A4487" i="1"/>
  <c r="E4487" i="1" l="1"/>
  <c r="B4487" i="1"/>
  <c r="C4487" i="1"/>
  <c r="D4487" i="1"/>
  <c r="A4488" i="1"/>
  <c r="E4488" i="1" l="1"/>
  <c r="B4488" i="1"/>
  <c r="C4488" i="1"/>
  <c r="D4488" i="1"/>
  <c r="A4489" i="1"/>
  <c r="E4489" i="1" l="1"/>
  <c r="B4489" i="1"/>
  <c r="C4489" i="1"/>
  <c r="D4489" i="1"/>
  <c r="A4490" i="1"/>
  <c r="E4490" i="1" l="1"/>
  <c r="B4490" i="1"/>
  <c r="C4490" i="1"/>
  <c r="D4490" i="1"/>
  <c r="A4491" i="1"/>
  <c r="E4491" i="1" l="1"/>
  <c r="B4491" i="1"/>
  <c r="C4491" i="1"/>
  <c r="D4491" i="1"/>
  <c r="A4492" i="1"/>
  <c r="E4492" i="1" l="1"/>
  <c r="B4492" i="1"/>
  <c r="C4492" i="1"/>
  <c r="D4492" i="1"/>
  <c r="A4493" i="1"/>
  <c r="E4493" i="1" l="1"/>
  <c r="B4493" i="1"/>
  <c r="C4493" i="1"/>
  <c r="D4493" i="1"/>
  <c r="A4494" i="1"/>
  <c r="E4494" i="1" l="1"/>
  <c r="B4494" i="1"/>
  <c r="C4494" i="1"/>
  <c r="D4494" i="1"/>
  <c r="A4495" i="1"/>
  <c r="E4495" i="1" l="1"/>
  <c r="B4495" i="1"/>
  <c r="C4495" i="1"/>
  <c r="D4495" i="1"/>
  <c r="A4496" i="1"/>
  <c r="E4496" i="1" l="1"/>
  <c r="B4496" i="1"/>
  <c r="C4496" i="1"/>
  <c r="D4496" i="1"/>
  <c r="A4497" i="1"/>
  <c r="E4497" i="1" l="1"/>
  <c r="B4497" i="1"/>
  <c r="C4497" i="1"/>
  <c r="D4497" i="1"/>
  <c r="A4498" i="1"/>
  <c r="E4498" i="1" l="1"/>
  <c r="B4498" i="1"/>
  <c r="C4498" i="1"/>
  <c r="D4498" i="1"/>
  <c r="A4499" i="1"/>
  <c r="E4499" i="1" l="1"/>
  <c r="B4499" i="1"/>
  <c r="C4499" i="1"/>
  <c r="D4499" i="1"/>
  <c r="A4500" i="1"/>
  <c r="E4500" i="1" l="1"/>
  <c r="B4500" i="1"/>
  <c r="C4500" i="1"/>
  <c r="D4500" i="1"/>
  <c r="A4501" i="1"/>
  <c r="E4501" i="1" l="1"/>
  <c r="B4501" i="1"/>
  <c r="C4501" i="1"/>
  <c r="D4501" i="1"/>
  <c r="A4502" i="1"/>
  <c r="E4502" i="1" l="1"/>
  <c r="B4502" i="1"/>
  <c r="C4502" i="1"/>
  <c r="D4502" i="1"/>
  <c r="A4503" i="1"/>
  <c r="E4503" i="1" l="1"/>
  <c r="B4503" i="1"/>
  <c r="C4503" i="1"/>
  <c r="D4503" i="1"/>
  <c r="A4504" i="1"/>
  <c r="E4504" i="1" l="1"/>
  <c r="B4504" i="1"/>
  <c r="C4504" i="1"/>
  <c r="D4504" i="1"/>
  <c r="A4505" i="1"/>
  <c r="E4505" i="1" l="1"/>
  <c r="B4505" i="1"/>
  <c r="C4505" i="1"/>
  <c r="D4505" i="1"/>
  <c r="A4506" i="1"/>
  <c r="E4506" i="1" l="1"/>
  <c r="B4506" i="1"/>
  <c r="C4506" i="1"/>
  <c r="D4506" i="1"/>
  <c r="A4507" i="1"/>
  <c r="E4507" i="1" l="1"/>
  <c r="B4507" i="1"/>
  <c r="C4507" i="1"/>
  <c r="D4507" i="1"/>
  <c r="A4508" i="1"/>
  <c r="E4508" i="1" l="1"/>
  <c r="B4508" i="1"/>
  <c r="C4508" i="1"/>
  <c r="D4508" i="1"/>
  <c r="A4509" i="1"/>
  <c r="E4509" i="1" l="1"/>
  <c r="B4509" i="1"/>
  <c r="C4509" i="1"/>
  <c r="D4509" i="1"/>
  <c r="A4510" i="1"/>
  <c r="E4510" i="1" l="1"/>
  <c r="B4510" i="1"/>
  <c r="C4510" i="1"/>
  <c r="D4510" i="1"/>
  <c r="A4511" i="1"/>
  <c r="E4511" i="1" l="1"/>
  <c r="B4511" i="1"/>
  <c r="C4511" i="1"/>
  <c r="D4511" i="1"/>
  <c r="A4512" i="1"/>
  <c r="E4512" i="1" l="1"/>
  <c r="B4512" i="1"/>
  <c r="C4512" i="1"/>
  <c r="D4512" i="1"/>
  <c r="A4513" i="1"/>
  <c r="E4513" i="1" l="1"/>
  <c r="B4513" i="1"/>
  <c r="C4513" i="1"/>
  <c r="D4513" i="1"/>
  <c r="A4514" i="1"/>
  <c r="E4514" i="1" l="1"/>
  <c r="B4514" i="1"/>
  <c r="C4514" i="1"/>
  <c r="D4514" i="1"/>
  <c r="A4515" i="1"/>
  <c r="E4515" i="1" l="1"/>
  <c r="B4515" i="1"/>
  <c r="C4515" i="1"/>
  <c r="D4515" i="1"/>
  <c r="A4516" i="1"/>
  <c r="E4516" i="1" l="1"/>
  <c r="B4516" i="1"/>
  <c r="C4516" i="1"/>
  <c r="D4516" i="1"/>
  <c r="A4517" i="1"/>
  <c r="E4517" i="1" l="1"/>
  <c r="B4517" i="1"/>
  <c r="C4517" i="1"/>
  <c r="D4517" i="1"/>
  <c r="A4518" i="1"/>
  <c r="E4518" i="1" l="1"/>
  <c r="B4518" i="1"/>
  <c r="C4518" i="1"/>
  <c r="D4518" i="1"/>
  <c r="A4519" i="1"/>
  <c r="E4519" i="1" l="1"/>
  <c r="B4519" i="1"/>
  <c r="C4519" i="1"/>
  <c r="D4519" i="1"/>
  <c r="A4520" i="1"/>
  <c r="E4520" i="1" l="1"/>
  <c r="B4520" i="1"/>
  <c r="C4520" i="1"/>
  <c r="D4520" i="1"/>
  <c r="A4521" i="1"/>
  <c r="E4521" i="1" l="1"/>
  <c r="B4521" i="1"/>
  <c r="C4521" i="1"/>
  <c r="D4521" i="1"/>
  <c r="A4522" i="1"/>
  <c r="E4522" i="1" l="1"/>
  <c r="B4522" i="1"/>
  <c r="C4522" i="1"/>
  <c r="D4522" i="1"/>
  <c r="A4523" i="1"/>
  <c r="E4523" i="1" l="1"/>
  <c r="B4523" i="1"/>
  <c r="C4523" i="1"/>
  <c r="D4523" i="1"/>
  <c r="A4524" i="1"/>
  <c r="E4524" i="1" l="1"/>
  <c r="B4524" i="1"/>
  <c r="C4524" i="1"/>
  <c r="D4524" i="1"/>
  <c r="A4525" i="1"/>
  <c r="E4525" i="1" l="1"/>
  <c r="B4525" i="1"/>
  <c r="C4525" i="1"/>
  <c r="D4525" i="1"/>
  <c r="A4526" i="1"/>
  <c r="E4526" i="1" l="1"/>
  <c r="B4526" i="1"/>
  <c r="C4526" i="1"/>
  <c r="D4526" i="1"/>
  <c r="A4527" i="1"/>
  <c r="E4527" i="1" l="1"/>
  <c r="B4527" i="1"/>
  <c r="C4527" i="1"/>
  <c r="D4527" i="1"/>
  <c r="A4528" i="1"/>
  <c r="E4528" i="1" l="1"/>
  <c r="B4528" i="1"/>
  <c r="C4528" i="1"/>
  <c r="D4528" i="1"/>
  <c r="A4529" i="1"/>
  <c r="E4529" i="1" l="1"/>
  <c r="B4529" i="1"/>
  <c r="C4529" i="1"/>
  <c r="D4529" i="1"/>
  <c r="A4530" i="1"/>
  <c r="E4530" i="1" l="1"/>
  <c r="B4530" i="1"/>
  <c r="C4530" i="1"/>
  <c r="D4530" i="1"/>
  <c r="A4531" i="1"/>
  <c r="E4531" i="1" l="1"/>
  <c r="B4531" i="1"/>
  <c r="C4531" i="1"/>
  <c r="D4531" i="1"/>
  <c r="A4532" i="1"/>
  <c r="E4532" i="1" l="1"/>
  <c r="B4532" i="1"/>
  <c r="C4532" i="1"/>
  <c r="D4532" i="1"/>
  <c r="A4533" i="1"/>
  <c r="E4533" i="1" l="1"/>
  <c r="B4533" i="1"/>
  <c r="C4533" i="1"/>
  <c r="D4533" i="1"/>
  <c r="A4534" i="1"/>
  <c r="E4534" i="1" l="1"/>
  <c r="B4534" i="1"/>
  <c r="C4534" i="1"/>
  <c r="D4534" i="1"/>
  <c r="A4535" i="1"/>
  <c r="E4535" i="1" l="1"/>
  <c r="B4535" i="1"/>
  <c r="C4535" i="1"/>
  <c r="D4535" i="1"/>
  <c r="A4536" i="1"/>
  <c r="E4536" i="1" l="1"/>
  <c r="B4536" i="1"/>
  <c r="C4536" i="1"/>
  <c r="D4536" i="1"/>
  <c r="A4537" i="1"/>
  <c r="E4537" i="1" l="1"/>
  <c r="B4537" i="1"/>
  <c r="C4537" i="1"/>
  <c r="D4537" i="1"/>
  <c r="A4538" i="1"/>
  <c r="E4538" i="1" l="1"/>
  <c r="B4538" i="1"/>
  <c r="C4538" i="1"/>
  <c r="D4538" i="1"/>
  <c r="A4539" i="1"/>
  <c r="E4539" i="1" l="1"/>
  <c r="B4539" i="1"/>
  <c r="C4539" i="1"/>
  <c r="D4539" i="1"/>
  <c r="A4540" i="1"/>
  <c r="E4540" i="1" l="1"/>
  <c r="B4540" i="1"/>
  <c r="C4540" i="1"/>
  <c r="D4540" i="1"/>
  <c r="A4541" i="1"/>
  <c r="E4541" i="1" l="1"/>
  <c r="B4541" i="1"/>
  <c r="C4541" i="1"/>
  <c r="D4541" i="1"/>
  <c r="A4542" i="1"/>
  <c r="E4542" i="1" l="1"/>
  <c r="B4542" i="1"/>
  <c r="C4542" i="1"/>
  <c r="D4542" i="1"/>
  <c r="A4543" i="1"/>
  <c r="E4543" i="1" l="1"/>
  <c r="B4543" i="1"/>
  <c r="C4543" i="1"/>
  <c r="D4543" i="1"/>
  <c r="A4544" i="1"/>
  <c r="E4544" i="1" l="1"/>
  <c r="B4544" i="1"/>
  <c r="C4544" i="1"/>
  <c r="D4544" i="1"/>
  <c r="A4545" i="1"/>
  <c r="E4545" i="1" l="1"/>
  <c r="B4545" i="1"/>
  <c r="C4545" i="1"/>
  <c r="D4545" i="1"/>
  <c r="A4546" i="1"/>
  <c r="E4546" i="1" l="1"/>
  <c r="B4546" i="1"/>
  <c r="C4546" i="1"/>
  <c r="D4546" i="1"/>
  <c r="A4547" i="1"/>
  <c r="E4547" i="1" l="1"/>
  <c r="B4547" i="1"/>
  <c r="C4547" i="1"/>
  <c r="D4547" i="1"/>
  <c r="A4548" i="1"/>
  <c r="E4548" i="1" l="1"/>
  <c r="B4548" i="1"/>
  <c r="C4548" i="1"/>
  <c r="D4548" i="1"/>
  <c r="A4549" i="1"/>
  <c r="E4549" i="1" l="1"/>
  <c r="B4549" i="1"/>
  <c r="C4549" i="1"/>
  <c r="D4549" i="1"/>
  <c r="A4550" i="1"/>
  <c r="E4550" i="1" l="1"/>
  <c r="B4550" i="1"/>
  <c r="C4550" i="1"/>
  <c r="D4550" i="1"/>
  <c r="A4551" i="1"/>
  <c r="E4551" i="1" l="1"/>
  <c r="B4551" i="1"/>
  <c r="C4551" i="1"/>
  <c r="D4551" i="1"/>
  <c r="A4552" i="1"/>
  <c r="E4552" i="1" l="1"/>
  <c r="B4552" i="1"/>
  <c r="C4552" i="1"/>
  <c r="D4552" i="1"/>
  <c r="A4553" i="1"/>
  <c r="E4553" i="1" l="1"/>
  <c r="B4553" i="1"/>
  <c r="C4553" i="1"/>
  <c r="D4553" i="1"/>
  <c r="A4554" i="1"/>
  <c r="E4554" i="1" l="1"/>
  <c r="B4554" i="1"/>
  <c r="C4554" i="1"/>
  <c r="D4554" i="1"/>
  <c r="A4555" i="1"/>
  <c r="E4555" i="1" l="1"/>
  <c r="B4555" i="1"/>
  <c r="C4555" i="1"/>
  <c r="D4555" i="1"/>
  <c r="A4556" i="1"/>
  <c r="E4556" i="1" l="1"/>
  <c r="B4556" i="1"/>
  <c r="C4556" i="1"/>
  <c r="D4556" i="1"/>
  <c r="A4557" i="1"/>
  <c r="E4557" i="1" l="1"/>
  <c r="B4557" i="1"/>
  <c r="C4557" i="1"/>
  <c r="D4557" i="1"/>
  <c r="A4558" i="1"/>
  <c r="E4558" i="1" l="1"/>
  <c r="B4558" i="1"/>
  <c r="C4558" i="1"/>
  <c r="D4558" i="1"/>
  <c r="A4559" i="1"/>
  <c r="E4559" i="1" l="1"/>
  <c r="B4559" i="1"/>
  <c r="C4559" i="1"/>
  <c r="D4559" i="1"/>
  <c r="A4560" i="1"/>
  <c r="E4560" i="1" l="1"/>
  <c r="B4560" i="1"/>
  <c r="C4560" i="1"/>
  <c r="D4560" i="1"/>
  <c r="A4561" i="1"/>
  <c r="E4561" i="1" l="1"/>
  <c r="B4561" i="1"/>
  <c r="C4561" i="1"/>
  <c r="D4561" i="1"/>
  <c r="A4562" i="1"/>
  <c r="E4562" i="1" l="1"/>
  <c r="B4562" i="1"/>
  <c r="C4562" i="1"/>
  <c r="D4562" i="1"/>
  <c r="A4563" i="1"/>
  <c r="E4563" i="1" l="1"/>
  <c r="B4563" i="1"/>
  <c r="C4563" i="1"/>
  <c r="D4563" i="1"/>
  <c r="A4564" i="1"/>
  <c r="E4564" i="1" l="1"/>
  <c r="B4564" i="1"/>
  <c r="C4564" i="1"/>
  <c r="D4564" i="1"/>
  <c r="A4565" i="1"/>
  <c r="E4565" i="1" l="1"/>
  <c r="B4565" i="1"/>
  <c r="C4565" i="1"/>
  <c r="D4565" i="1"/>
  <c r="A4566" i="1"/>
  <c r="E4566" i="1" l="1"/>
  <c r="B4566" i="1"/>
  <c r="C4566" i="1"/>
  <c r="D4566" i="1"/>
  <c r="A4567" i="1"/>
  <c r="E4567" i="1" l="1"/>
  <c r="B4567" i="1"/>
  <c r="C4567" i="1"/>
  <c r="D4567" i="1"/>
  <c r="A4568" i="1"/>
  <c r="E4568" i="1" l="1"/>
  <c r="B4568" i="1"/>
  <c r="C4568" i="1"/>
  <c r="D4568" i="1"/>
  <c r="A4569" i="1"/>
  <c r="E4569" i="1" l="1"/>
  <c r="B4569" i="1"/>
  <c r="C4569" i="1"/>
  <c r="D4569" i="1"/>
  <c r="A4570" i="1"/>
  <c r="E4570" i="1" l="1"/>
  <c r="B4570" i="1"/>
  <c r="C4570" i="1"/>
  <c r="D4570" i="1"/>
  <c r="A4571" i="1"/>
  <c r="E4571" i="1" l="1"/>
  <c r="B4571" i="1"/>
  <c r="C4571" i="1"/>
  <c r="D4571" i="1"/>
  <c r="A4572" i="1"/>
  <c r="E4572" i="1" l="1"/>
  <c r="B4572" i="1"/>
  <c r="C4572" i="1"/>
  <c r="D4572" i="1"/>
  <c r="A4573" i="1"/>
  <c r="E4573" i="1" l="1"/>
  <c r="B4573" i="1"/>
  <c r="C4573" i="1"/>
  <c r="D4573" i="1"/>
  <c r="A4574" i="1"/>
  <c r="E4574" i="1" l="1"/>
  <c r="B4574" i="1"/>
  <c r="C4574" i="1"/>
  <c r="D4574" i="1"/>
  <c r="A4575" i="1"/>
  <c r="E4575" i="1" l="1"/>
  <c r="B4575" i="1"/>
  <c r="C4575" i="1"/>
  <c r="D4575" i="1"/>
  <c r="A4576" i="1"/>
  <c r="E4576" i="1" l="1"/>
  <c r="B4576" i="1"/>
  <c r="C4576" i="1"/>
  <c r="D4576" i="1"/>
  <c r="A4577" i="1"/>
  <c r="E4577" i="1" l="1"/>
  <c r="B4577" i="1"/>
  <c r="C4577" i="1"/>
  <c r="D4577" i="1"/>
  <c r="A4578" i="1"/>
  <c r="E4578" i="1" l="1"/>
  <c r="B4578" i="1"/>
  <c r="C4578" i="1"/>
  <c r="D4578" i="1"/>
  <c r="A4579" i="1"/>
  <c r="E4579" i="1" l="1"/>
  <c r="B4579" i="1"/>
  <c r="C4579" i="1"/>
  <c r="D4579" i="1"/>
  <c r="A4580" i="1"/>
  <c r="E4580" i="1" l="1"/>
  <c r="B4580" i="1"/>
  <c r="C4580" i="1"/>
  <c r="D4580" i="1"/>
  <c r="A4581" i="1"/>
  <c r="E4581" i="1" l="1"/>
  <c r="B4581" i="1"/>
  <c r="C4581" i="1"/>
  <c r="D4581" i="1"/>
  <c r="A4582" i="1"/>
  <c r="E4582" i="1" l="1"/>
  <c r="B4582" i="1"/>
  <c r="C4582" i="1"/>
  <c r="D4582" i="1"/>
  <c r="A4583" i="1"/>
  <c r="E4583" i="1" l="1"/>
  <c r="B4583" i="1"/>
  <c r="C4583" i="1"/>
  <c r="D4583" i="1"/>
  <c r="A4584" i="1"/>
  <c r="E4584" i="1" l="1"/>
  <c r="B4584" i="1"/>
  <c r="C4584" i="1"/>
  <c r="D4584" i="1"/>
  <c r="A4585" i="1"/>
  <c r="E4585" i="1" l="1"/>
  <c r="B4585" i="1"/>
  <c r="C4585" i="1"/>
  <c r="D4585" i="1"/>
  <c r="A4586" i="1"/>
  <c r="E4586" i="1" l="1"/>
  <c r="B4586" i="1"/>
  <c r="C4586" i="1"/>
  <c r="D4586" i="1"/>
  <c r="A4587" i="1"/>
  <c r="E4587" i="1" l="1"/>
  <c r="B4587" i="1"/>
  <c r="C4587" i="1"/>
  <c r="D4587" i="1"/>
  <c r="A4588" i="1"/>
  <c r="E4588" i="1" l="1"/>
  <c r="B4588" i="1"/>
  <c r="C4588" i="1"/>
  <c r="D4588" i="1"/>
  <c r="A4589" i="1"/>
  <c r="E4589" i="1" l="1"/>
  <c r="B4589" i="1"/>
  <c r="C4589" i="1"/>
  <c r="D4589" i="1"/>
  <c r="A4590" i="1"/>
  <c r="E4590" i="1" l="1"/>
  <c r="B4590" i="1"/>
  <c r="C4590" i="1"/>
  <c r="D4590" i="1"/>
  <c r="A4591" i="1"/>
  <c r="E4591" i="1" l="1"/>
  <c r="B4591" i="1"/>
  <c r="C4591" i="1"/>
  <c r="D4591" i="1"/>
  <c r="A4592" i="1"/>
  <c r="E4592" i="1" l="1"/>
  <c r="B4592" i="1"/>
  <c r="C4592" i="1"/>
  <c r="D4592" i="1"/>
  <c r="A4593" i="1"/>
  <c r="E4593" i="1" l="1"/>
  <c r="B4593" i="1"/>
  <c r="C4593" i="1"/>
  <c r="D4593" i="1"/>
  <c r="A4594" i="1"/>
  <c r="E4594" i="1" l="1"/>
  <c r="B4594" i="1"/>
  <c r="C4594" i="1"/>
  <c r="D4594" i="1"/>
  <c r="A4595" i="1"/>
  <c r="E4595" i="1" l="1"/>
  <c r="B4595" i="1"/>
  <c r="C4595" i="1"/>
  <c r="D4595" i="1"/>
  <c r="A4596" i="1"/>
  <c r="E4596" i="1" l="1"/>
  <c r="B4596" i="1"/>
  <c r="C4596" i="1"/>
  <c r="D4596" i="1"/>
  <c r="A4597" i="1"/>
  <c r="E4597" i="1" l="1"/>
  <c r="B4597" i="1"/>
  <c r="C4597" i="1"/>
  <c r="D4597" i="1"/>
  <c r="A4598" i="1"/>
  <c r="E4598" i="1" l="1"/>
  <c r="B4598" i="1"/>
  <c r="C4598" i="1"/>
  <c r="D4598" i="1"/>
  <c r="A4599" i="1"/>
  <c r="E4599" i="1" l="1"/>
  <c r="B4599" i="1"/>
  <c r="C4599" i="1"/>
  <c r="D4599" i="1"/>
  <c r="A4600" i="1"/>
  <c r="E4600" i="1" l="1"/>
  <c r="B4600" i="1"/>
  <c r="C4600" i="1"/>
  <c r="D4600" i="1"/>
  <c r="A4601" i="1"/>
  <c r="E4601" i="1" l="1"/>
  <c r="B4601" i="1"/>
  <c r="C4601" i="1"/>
  <c r="D4601" i="1"/>
  <c r="A4602" i="1"/>
  <c r="E4602" i="1" l="1"/>
  <c r="B4602" i="1"/>
  <c r="C4602" i="1"/>
  <c r="D4602" i="1"/>
  <c r="A4603" i="1"/>
  <c r="E4603" i="1" l="1"/>
  <c r="B4603" i="1"/>
  <c r="C4603" i="1"/>
  <c r="D4603" i="1"/>
  <c r="A4604" i="1"/>
  <c r="E4604" i="1" l="1"/>
  <c r="B4604" i="1"/>
  <c r="C4604" i="1"/>
  <c r="D4604" i="1"/>
  <c r="A4605" i="1"/>
  <c r="E4605" i="1" l="1"/>
  <c r="B4605" i="1"/>
  <c r="C4605" i="1"/>
  <c r="D4605" i="1"/>
  <c r="A4606" i="1"/>
  <c r="E4606" i="1" l="1"/>
  <c r="B4606" i="1"/>
  <c r="C4606" i="1"/>
  <c r="D4606" i="1"/>
  <c r="A4607" i="1"/>
  <c r="E4607" i="1" l="1"/>
  <c r="B4607" i="1"/>
  <c r="C4607" i="1"/>
  <c r="D4607" i="1"/>
  <c r="A4608" i="1"/>
  <c r="E4608" i="1" l="1"/>
  <c r="B4608" i="1"/>
  <c r="C4608" i="1"/>
  <c r="D4608" i="1"/>
  <c r="A4609" i="1"/>
  <c r="E4609" i="1" l="1"/>
  <c r="B4609" i="1"/>
  <c r="C4609" i="1"/>
  <c r="D4609" i="1"/>
  <c r="A4610" i="1"/>
  <c r="E4610" i="1" l="1"/>
  <c r="B4610" i="1"/>
  <c r="C4610" i="1"/>
  <c r="D4610" i="1"/>
  <c r="A4611" i="1"/>
  <c r="E4611" i="1" l="1"/>
  <c r="B4611" i="1"/>
  <c r="C4611" i="1"/>
  <c r="D4611" i="1"/>
  <c r="A4612" i="1"/>
  <c r="E4612" i="1" l="1"/>
  <c r="B4612" i="1"/>
  <c r="C4612" i="1"/>
  <c r="D4612" i="1"/>
  <c r="A4613" i="1"/>
  <c r="E4613" i="1" l="1"/>
  <c r="B4613" i="1"/>
  <c r="C4613" i="1"/>
  <c r="D4613" i="1"/>
  <c r="A4614" i="1"/>
  <c r="E4614" i="1" l="1"/>
  <c r="B4614" i="1"/>
  <c r="C4614" i="1"/>
  <c r="D4614" i="1"/>
  <c r="A4615" i="1"/>
  <c r="E4615" i="1" l="1"/>
  <c r="B4615" i="1"/>
  <c r="C4615" i="1"/>
  <c r="D4615" i="1"/>
  <c r="A4616" i="1"/>
  <c r="E4616" i="1" l="1"/>
  <c r="B4616" i="1"/>
  <c r="C4616" i="1"/>
  <c r="D4616" i="1"/>
  <c r="A4617" i="1"/>
  <c r="E4617" i="1" l="1"/>
  <c r="B4617" i="1"/>
  <c r="C4617" i="1"/>
  <c r="D4617" i="1"/>
  <c r="A4618" i="1"/>
  <c r="E4618" i="1" l="1"/>
  <c r="B4618" i="1"/>
  <c r="C4618" i="1"/>
  <c r="D4618" i="1"/>
  <c r="A4619" i="1"/>
  <c r="E4619" i="1" l="1"/>
  <c r="B4619" i="1"/>
  <c r="C4619" i="1"/>
  <c r="D4619" i="1"/>
  <c r="A4620" i="1"/>
  <c r="E4620" i="1" l="1"/>
  <c r="B4620" i="1"/>
  <c r="C4620" i="1"/>
  <c r="D4620" i="1"/>
  <c r="A4621" i="1"/>
  <c r="E4621" i="1" l="1"/>
  <c r="B4621" i="1"/>
  <c r="C4621" i="1"/>
  <c r="D4621" i="1"/>
  <c r="A4622" i="1"/>
  <c r="E4622" i="1" l="1"/>
  <c r="B4622" i="1"/>
  <c r="C4622" i="1"/>
  <c r="D4622" i="1"/>
  <c r="A4623" i="1"/>
  <c r="E4623" i="1" l="1"/>
  <c r="B4623" i="1"/>
  <c r="C4623" i="1"/>
  <c r="D4623" i="1"/>
  <c r="A4624" i="1"/>
  <c r="E4624" i="1" l="1"/>
  <c r="B4624" i="1"/>
  <c r="C4624" i="1"/>
  <c r="D4624" i="1"/>
  <c r="A4625" i="1"/>
  <c r="E4625" i="1" l="1"/>
  <c r="B4625" i="1"/>
  <c r="C4625" i="1"/>
  <c r="D4625" i="1"/>
  <c r="A4626" i="1"/>
  <c r="E4626" i="1" l="1"/>
  <c r="B4626" i="1"/>
  <c r="C4626" i="1"/>
  <c r="D4626" i="1"/>
  <c r="A4627" i="1"/>
  <c r="E4627" i="1" l="1"/>
  <c r="B4627" i="1"/>
  <c r="C4627" i="1"/>
  <c r="D4627" i="1"/>
  <c r="A4628" i="1"/>
  <c r="E4628" i="1" l="1"/>
  <c r="B4628" i="1"/>
  <c r="C4628" i="1"/>
  <c r="D4628" i="1"/>
  <c r="A4629" i="1"/>
  <c r="E4629" i="1" l="1"/>
  <c r="B4629" i="1"/>
  <c r="C4629" i="1"/>
  <c r="D4629" i="1"/>
  <c r="A4630" i="1"/>
  <c r="E4630" i="1" l="1"/>
  <c r="B4630" i="1"/>
  <c r="C4630" i="1"/>
  <c r="D4630" i="1"/>
  <c r="A4631" i="1"/>
  <c r="E4631" i="1" l="1"/>
  <c r="B4631" i="1"/>
  <c r="C4631" i="1"/>
  <c r="D4631" i="1"/>
  <c r="A4632" i="1"/>
  <c r="E4632" i="1" l="1"/>
  <c r="B4632" i="1"/>
  <c r="C4632" i="1"/>
  <c r="D4632" i="1"/>
  <c r="A4633" i="1"/>
  <c r="E4633" i="1" l="1"/>
  <c r="B4633" i="1"/>
  <c r="C4633" i="1"/>
  <c r="D4633" i="1"/>
  <c r="A4634" i="1"/>
  <c r="E4634" i="1" l="1"/>
  <c r="B4634" i="1"/>
  <c r="C4634" i="1"/>
  <c r="D4634" i="1"/>
  <c r="A4635" i="1"/>
  <c r="E4635" i="1" l="1"/>
  <c r="B4635" i="1"/>
  <c r="C4635" i="1"/>
  <c r="D4635" i="1"/>
  <c r="A4636" i="1"/>
  <c r="E4636" i="1" l="1"/>
  <c r="B4636" i="1"/>
  <c r="C4636" i="1"/>
  <c r="D4636" i="1"/>
  <c r="A4637" i="1"/>
  <c r="E4637" i="1" l="1"/>
  <c r="B4637" i="1"/>
  <c r="C4637" i="1"/>
  <c r="D4637" i="1"/>
  <c r="A4638" i="1"/>
  <c r="E4638" i="1" l="1"/>
  <c r="B4638" i="1"/>
  <c r="C4638" i="1"/>
  <c r="D4638" i="1"/>
  <c r="A4639" i="1"/>
  <c r="E4639" i="1" l="1"/>
  <c r="B4639" i="1"/>
  <c r="C4639" i="1"/>
  <c r="D4639" i="1"/>
  <c r="A4640" i="1"/>
  <c r="E4640" i="1" l="1"/>
  <c r="B4640" i="1"/>
  <c r="C4640" i="1"/>
  <c r="D4640" i="1"/>
  <c r="A4641" i="1"/>
  <c r="E4641" i="1" l="1"/>
  <c r="B4641" i="1"/>
  <c r="C4641" i="1"/>
  <c r="D4641" i="1"/>
  <c r="A4642" i="1"/>
  <c r="E4642" i="1" l="1"/>
  <c r="B4642" i="1"/>
  <c r="C4642" i="1"/>
  <c r="D4642" i="1"/>
  <c r="A4643" i="1"/>
  <c r="E4643" i="1" l="1"/>
  <c r="B4643" i="1"/>
  <c r="C4643" i="1"/>
  <c r="D4643" i="1"/>
  <c r="A4644" i="1"/>
  <c r="E4644" i="1" l="1"/>
  <c r="B4644" i="1"/>
  <c r="C4644" i="1"/>
  <c r="D4644" i="1"/>
  <c r="A4645" i="1"/>
  <c r="E4645" i="1" l="1"/>
  <c r="B4645" i="1"/>
  <c r="C4645" i="1"/>
  <c r="D4645" i="1"/>
  <c r="A4646" i="1"/>
  <c r="E4646" i="1" l="1"/>
  <c r="B4646" i="1"/>
  <c r="C4646" i="1"/>
  <c r="D4646" i="1"/>
  <c r="A4647" i="1"/>
  <c r="E4647" i="1" l="1"/>
  <c r="B4647" i="1"/>
  <c r="C4647" i="1"/>
  <c r="D4647" i="1"/>
  <c r="A4648" i="1"/>
  <c r="E4648" i="1" l="1"/>
  <c r="B4648" i="1"/>
  <c r="C4648" i="1"/>
  <c r="D4648" i="1"/>
  <c r="A4649" i="1"/>
  <c r="E4649" i="1" l="1"/>
  <c r="B4649" i="1"/>
  <c r="C4649" i="1"/>
  <c r="D4649" i="1"/>
  <c r="A4650" i="1"/>
  <c r="E4650" i="1" l="1"/>
  <c r="B4650" i="1"/>
  <c r="C4650" i="1"/>
  <c r="D4650" i="1"/>
  <c r="A4651" i="1"/>
  <c r="E4651" i="1" l="1"/>
  <c r="B4651" i="1"/>
  <c r="C4651" i="1"/>
  <c r="D4651" i="1"/>
  <c r="A4652" i="1"/>
  <c r="E4652" i="1" l="1"/>
  <c r="B4652" i="1"/>
  <c r="C4652" i="1"/>
  <c r="D4652" i="1"/>
  <c r="A4653" i="1"/>
  <c r="E4653" i="1" l="1"/>
  <c r="B4653" i="1"/>
  <c r="C4653" i="1"/>
  <c r="D4653" i="1"/>
  <c r="A4654" i="1"/>
  <c r="E4654" i="1" l="1"/>
  <c r="B4654" i="1"/>
  <c r="C4654" i="1"/>
  <c r="D4654" i="1"/>
  <c r="A4655" i="1"/>
  <c r="E4655" i="1" l="1"/>
  <c r="B4655" i="1"/>
  <c r="C4655" i="1"/>
  <c r="D4655" i="1"/>
  <c r="A4656" i="1"/>
  <c r="E4656" i="1" l="1"/>
  <c r="B4656" i="1"/>
  <c r="C4656" i="1"/>
  <c r="D4656" i="1"/>
  <c r="A4657" i="1"/>
  <c r="E4657" i="1" l="1"/>
  <c r="B4657" i="1"/>
  <c r="C4657" i="1"/>
  <c r="D4657" i="1"/>
  <c r="A4658" i="1"/>
  <c r="E4658" i="1" l="1"/>
  <c r="B4658" i="1"/>
  <c r="C4658" i="1"/>
  <c r="D4658" i="1"/>
  <c r="A4659" i="1"/>
  <c r="E4659" i="1" l="1"/>
  <c r="B4659" i="1"/>
  <c r="C4659" i="1"/>
  <c r="D4659" i="1"/>
  <c r="A4660" i="1"/>
  <c r="E4660" i="1" l="1"/>
  <c r="B4660" i="1"/>
  <c r="C4660" i="1"/>
  <c r="D4660" i="1"/>
  <c r="A4661" i="1"/>
  <c r="E4661" i="1" l="1"/>
  <c r="B4661" i="1"/>
  <c r="C4661" i="1"/>
  <c r="D4661" i="1"/>
  <c r="A4662" i="1"/>
  <c r="E4662" i="1" l="1"/>
  <c r="B4662" i="1"/>
  <c r="C4662" i="1"/>
  <c r="D4662" i="1"/>
  <c r="A4663" i="1"/>
  <c r="E4663" i="1" l="1"/>
  <c r="B4663" i="1"/>
  <c r="C4663" i="1"/>
  <c r="D4663" i="1"/>
  <c r="A4664" i="1"/>
  <c r="E4664" i="1" l="1"/>
  <c r="B4664" i="1"/>
  <c r="C4664" i="1"/>
  <c r="D4664" i="1"/>
  <c r="A4665" i="1"/>
  <c r="E4665" i="1" l="1"/>
  <c r="B4665" i="1"/>
  <c r="C4665" i="1"/>
  <c r="D4665" i="1"/>
  <c r="A4666" i="1"/>
  <c r="E4666" i="1" l="1"/>
  <c r="B4666" i="1"/>
  <c r="C4666" i="1"/>
  <c r="D4666" i="1"/>
  <c r="A4667" i="1"/>
  <c r="E4667" i="1" l="1"/>
  <c r="B4667" i="1"/>
  <c r="C4667" i="1"/>
  <c r="D4667" i="1"/>
  <c r="A4668" i="1"/>
  <c r="E4668" i="1" l="1"/>
  <c r="B4668" i="1"/>
  <c r="C4668" i="1"/>
  <c r="D4668" i="1"/>
  <c r="A4669" i="1"/>
  <c r="E4669" i="1" l="1"/>
  <c r="B4669" i="1"/>
  <c r="C4669" i="1"/>
  <c r="D4669" i="1"/>
  <c r="A4670" i="1"/>
  <c r="E4670" i="1" l="1"/>
  <c r="B4670" i="1"/>
  <c r="C4670" i="1"/>
  <c r="D4670" i="1"/>
  <c r="A4671" i="1"/>
  <c r="E4671" i="1" l="1"/>
  <c r="B4671" i="1"/>
  <c r="C4671" i="1"/>
  <c r="D4671" i="1"/>
  <c r="A4672" i="1"/>
  <c r="E4672" i="1" l="1"/>
  <c r="B4672" i="1"/>
  <c r="C4672" i="1"/>
  <c r="D4672" i="1"/>
  <c r="A4673" i="1"/>
  <c r="E4673" i="1" l="1"/>
  <c r="B4673" i="1"/>
  <c r="C4673" i="1"/>
  <c r="D4673" i="1"/>
  <c r="A4674" i="1"/>
  <c r="E4674" i="1" l="1"/>
  <c r="B4674" i="1"/>
  <c r="C4674" i="1"/>
  <c r="D4674" i="1"/>
  <c r="A4675" i="1"/>
  <c r="E4675" i="1" l="1"/>
  <c r="B4675" i="1"/>
  <c r="C4675" i="1"/>
  <c r="D4675" i="1"/>
  <c r="A4676" i="1"/>
  <c r="E4676" i="1" l="1"/>
  <c r="B4676" i="1"/>
  <c r="C4676" i="1"/>
  <c r="D4676" i="1"/>
  <c r="A4677" i="1"/>
  <c r="E4677" i="1" l="1"/>
  <c r="B4677" i="1"/>
  <c r="C4677" i="1"/>
  <c r="D4677" i="1"/>
  <c r="A4678" i="1"/>
  <c r="E4678" i="1" l="1"/>
  <c r="B4678" i="1"/>
  <c r="C4678" i="1"/>
  <c r="D4678" i="1"/>
  <c r="A4679" i="1"/>
  <c r="E4679" i="1" l="1"/>
  <c r="B4679" i="1"/>
  <c r="C4679" i="1"/>
  <c r="D4679" i="1"/>
  <c r="A4680" i="1"/>
  <c r="E4680" i="1" l="1"/>
  <c r="B4680" i="1"/>
  <c r="C4680" i="1"/>
  <c r="D4680" i="1"/>
  <c r="A4681" i="1"/>
  <c r="E4681" i="1" l="1"/>
  <c r="B4681" i="1"/>
  <c r="C4681" i="1"/>
  <c r="D4681" i="1"/>
  <c r="A4682" i="1"/>
  <c r="E4682" i="1" l="1"/>
  <c r="B4682" i="1"/>
  <c r="C4682" i="1"/>
  <c r="D4682" i="1"/>
  <c r="A4683" i="1"/>
  <c r="E4683" i="1" l="1"/>
  <c r="B4683" i="1"/>
  <c r="C4683" i="1"/>
  <c r="D4683" i="1"/>
  <c r="A4684" i="1"/>
  <c r="E4684" i="1" l="1"/>
  <c r="B4684" i="1"/>
  <c r="C4684" i="1"/>
  <c r="D4684" i="1"/>
  <c r="A4685" i="1"/>
  <c r="E4685" i="1" l="1"/>
  <c r="B4685" i="1"/>
  <c r="C4685" i="1"/>
  <c r="D4685" i="1"/>
  <c r="A4686" i="1"/>
  <c r="E4686" i="1" l="1"/>
  <c r="B4686" i="1"/>
  <c r="C4686" i="1"/>
  <c r="D4686" i="1"/>
  <c r="A4687" i="1"/>
  <c r="E4687" i="1" l="1"/>
  <c r="B4687" i="1"/>
  <c r="C4687" i="1"/>
  <c r="D4687" i="1"/>
  <c r="A4688" i="1"/>
  <c r="E4688" i="1" l="1"/>
  <c r="B4688" i="1"/>
  <c r="C4688" i="1"/>
  <c r="D4688" i="1"/>
  <c r="A4689" i="1"/>
  <c r="E4689" i="1" l="1"/>
  <c r="B4689" i="1"/>
  <c r="C4689" i="1"/>
  <c r="D4689" i="1"/>
  <c r="A4690" i="1"/>
  <c r="E4690" i="1" l="1"/>
  <c r="B4690" i="1"/>
  <c r="C4690" i="1"/>
  <c r="D4690" i="1"/>
  <c r="A4691" i="1"/>
  <c r="E4691" i="1" l="1"/>
  <c r="B4691" i="1"/>
  <c r="C4691" i="1"/>
  <c r="D4691" i="1"/>
  <c r="A4692" i="1"/>
  <c r="E4692" i="1" l="1"/>
  <c r="B4692" i="1"/>
  <c r="C4692" i="1"/>
  <c r="D4692" i="1"/>
  <c r="A4693" i="1"/>
  <c r="E4693" i="1" l="1"/>
  <c r="B4693" i="1"/>
  <c r="C4693" i="1"/>
  <c r="D4693" i="1"/>
  <c r="A4694" i="1"/>
  <c r="E4694" i="1" l="1"/>
  <c r="B4694" i="1"/>
  <c r="C4694" i="1"/>
  <c r="D4694" i="1"/>
  <c r="A4695" i="1"/>
  <c r="E4695" i="1" l="1"/>
  <c r="B4695" i="1"/>
  <c r="C4695" i="1"/>
  <c r="D4695" i="1"/>
  <c r="A4696" i="1"/>
  <c r="E4696" i="1" l="1"/>
  <c r="B4696" i="1"/>
  <c r="C4696" i="1"/>
  <c r="D4696" i="1"/>
  <c r="A4697" i="1"/>
  <c r="E4697" i="1" l="1"/>
  <c r="B4697" i="1"/>
  <c r="C4697" i="1"/>
  <c r="D4697" i="1"/>
  <c r="A4698" i="1"/>
  <c r="E4698" i="1" l="1"/>
  <c r="B4698" i="1"/>
  <c r="C4698" i="1"/>
  <c r="D4698" i="1"/>
  <c r="A4699" i="1"/>
  <c r="E4699" i="1" l="1"/>
  <c r="B4699" i="1"/>
  <c r="C4699" i="1"/>
  <c r="D4699" i="1"/>
  <c r="A4700" i="1"/>
  <c r="E4700" i="1" l="1"/>
  <c r="B4700" i="1"/>
  <c r="C4700" i="1"/>
  <c r="D4700" i="1"/>
  <c r="A4701" i="1"/>
  <c r="E4701" i="1" l="1"/>
  <c r="B4701" i="1"/>
  <c r="C4701" i="1"/>
  <c r="D4701" i="1"/>
  <c r="A4702" i="1"/>
  <c r="E4702" i="1" l="1"/>
  <c r="B4702" i="1"/>
  <c r="C4702" i="1"/>
  <c r="D4702" i="1"/>
  <c r="A4703" i="1"/>
  <c r="E4703" i="1" l="1"/>
  <c r="B4703" i="1"/>
  <c r="C4703" i="1"/>
  <c r="D4703" i="1"/>
  <c r="A4704" i="1"/>
  <c r="E4704" i="1" l="1"/>
  <c r="B4704" i="1"/>
  <c r="C4704" i="1"/>
  <c r="D4704" i="1"/>
  <c r="A4705" i="1"/>
  <c r="E4705" i="1" l="1"/>
  <c r="B4705" i="1"/>
  <c r="C4705" i="1"/>
  <c r="D4705" i="1"/>
  <c r="A4706" i="1"/>
  <c r="E4706" i="1" l="1"/>
  <c r="B4706" i="1"/>
  <c r="C4706" i="1"/>
  <c r="D4706" i="1"/>
  <c r="A4707" i="1"/>
  <c r="E4707" i="1" l="1"/>
  <c r="B4707" i="1"/>
  <c r="C4707" i="1"/>
  <c r="D4707" i="1"/>
  <c r="A4708" i="1"/>
  <c r="E4708" i="1" l="1"/>
  <c r="B4708" i="1"/>
  <c r="C4708" i="1"/>
  <c r="D4708" i="1"/>
  <c r="A4709" i="1"/>
  <c r="E4709" i="1" l="1"/>
  <c r="B4709" i="1"/>
  <c r="C4709" i="1"/>
  <c r="D4709" i="1"/>
  <c r="A4710" i="1"/>
  <c r="E4710" i="1" l="1"/>
  <c r="B4710" i="1"/>
  <c r="C4710" i="1"/>
  <c r="D4710" i="1"/>
  <c r="A4711" i="1"/>
  <c r="E4711" i="1" l="1"/>
  <c r="B4711" i="1"/>
  <c r="C4711" i="1"/>
  <c r="D4711" i="1"/>
  <c r="A4712" i="1"/>
  <c r="E4712" i="1" l="1"/>
  <c r="B4712" i="1"/>
  <c r="C4712" i="1"/>
  <c r="D4712" i="1"/>
  <c r="A4713" i="1"/>
  <c r="E4713" i="1" l="1"/>
  <c r="B4713" i="1"/>
  <c r="C4713" i="1"/>
  <c r="D4713" i="1"/>
  <c r="A4714" i="1"/>
  <c r="E4714" i="1" l="1"/>
  <c r="B4714" i="1"/>
  <c r="C4714" i="1"/>
  <c r="D4714" i="1"/>
  <c r="A4715" i="1"/>
  <c r="E4715" i="1" l="1"/>
  <c r="B4715" i="1"/>
  <c r="C4715" i="1"/>
  <c r="D4715" i="1"/>
  <c r="A4716" i="1"/>
  <c r="E4716" i="1" l="1"/>
  <c r="B4716" i="1"/>
  <c r="C4716" i="1"/>
  <c r="D4716" i="1"/>
  <c r="A4717" i="1"/>
  <c r="E4717" i="1" l="1"/>
  <c r="B4717" i="1"/>
  <c r="C4717" i="1"/>
  <c r="D4717" i="1"/>
  <c r="A4718" i="1"/>
  <c r="E4718" i="1" l="1"/>
  <c r="B4718" i="1"/>
  <c r="C4718" i="1"/>
  <c r="D4718" i="1"/>
  <c r="A4719" i="1"/>
  <c r="E4719" i="1" l="1"/>
  <c r="B4719" i="1"/>
  <c r="C4719" i="1"/>
  <c r="D4719" i="1"/>
  <c r="A4720" i="1"/>
  <c r="E4720" i="1" l="1"/>
  <c r="B4720" i="1"/>
  <c r="C4720" i="1"/>
  <c r="D4720" i="1"/>
  <c r="A4721" i="1"/>
  <c r="E4721" i="1" l="1"/>
  <c r="B4721" i="1"/>
  <c r="C4721" i="1"/>
  <c r="D4721" i="1"/>
  <c r="A4722" i="1"/>
  <c r="E4722" i="1" l="1"/>
  <c r="B4722" i="1"/>
  <c r="C4722" i="1"/>
  <c r="D4722" i="1"/>
  <c r="A4723" i="1"/>
  <c r="E4723" i="1" l="1"/>
  <c r="B4723" i="1"/>
  <c r="C4723" i="1"/>
  <c r="D4723" i="1"/>
  <c r="A4724" i="1"/>
  <c r="E4724" i="1" l="1"/>
  <c r="B4724" i="1"/>
  <c r="C4724" i="1"/>
  <c r="D4724" i="1"/>
  <c r="A4725" i="1"/>
  <c r="E4725" i="1" l="1"/>
  <c r="B4725" i="1"/>
  <c r="C4725" i="1"/>
  <c r="D4725" i="1"/>
  <c r="A4726" i="1"/>
  <c r="E4726" i="1" l="1"/>
  <c r="B4726" i="1"/>
  <c r="C4726" i="1"/>
  <c r="D4726" i="1"/>
  <c r="A4727" i="1"/>
  <c r="E4727" i="1" l="1"/>
  <c r="B4727" i="1"/>
  <c r="C4727" i="1"/>
  <c r="D4727" i="1"/>
  <c r="A4728" i="1"/>
  <c r="E4728" i="1" l="1"/>
  <c r="B4728" i="1"/>
  <c r="C4728" i="1"/>
  <c r="D4728" i="1"/>
  <c r="A4729" i="1"/>
  <c r="E4729" i="1" l="1"/>
  <c r="B4729" i="1"/>
  <c r="C4729" i="1"/>
  <c r="D4729" i="1"/>
  <c r="A4730" i="1"/>
  <c r="E4730" i="1" l="1"/>
  <c r="B4730" i="1"/>
  <c r="C4730" i="1"/>
  <c r="D4730" i="1"/>
  <c r="A4731" i="1"/>
  <c r="E4731" i="1" l="1"/>
  <c r="B4731" i="1"/>
  <c r="C4731" i="1"/>
  <c r="D4731" i="1"/>
  <c r="A4732" i="1"/>
  <c r="E4732" i="1" l="1"/>
  <c r="B4732" i="1"/>
  <c r="C4732" i="1"/>
  <c r="D4732" i="1"/>
  <c r="A4733" i="1"/>
  <c r="E4733" i="1" l="1"/>
  <c r="B4733" i="1"/>
  <c r="C4733" i="1"/>
  <c r="D4733" i="1"/>
  <c r="A4734" i="1"/>
  <c r="E4734" i="1" l="1"/>
  <c r="B4734" i="1"/>
  <c r="C4734" i="1"/>
  <c r="D4734" i="1"/>
  <c r="A4735" i="1"/>
  <c r="E4735" i="1" l="1"/>
  <c r="B4735" i="1"/>
  <c r="C4735" i="1"/>
  <c r="D4735" i="1"/>
  <c r="A4736" i="1"/>
  <c r="E4736" i="1" l="1"/>
  <c r="B4736" i="1"/>
  <c r="C4736" i="1"/>
  <c r="D4736" i="1"/>
  <c r="A4737" i="1"/>
  <c r="E4737" i="1" l="1"/>
  <c r="B4737" i="1"/>
  <c r="C4737" i="1"/>
  <c r="D4737" i="1"/>
  <c r="A4738" i="1"/>
  <c r="E4738" i="1" l="1"/>
  <c r="B4738" i="1"/>
  <c r="C4738" i="1"/>
  <c r="D4738" i="1"/>
  <c r="A4739" i="1"/>
  <c r="E4739" i="1" l="1"/>
  <c r="B4739" i="1"/>
  <c r="C4739" i="1"/>
  <c r="D4739" i="1"/>
  <c r="A4740" i="1"/>
  <c r="E4740" i="1" l="1"/>
  <c r="B4740" i="1"/>
  <c r="C4740" i="1"/>
  <c r="D4740" i="1"/>
  <c r="A4741" i="1"/>
  <c r="E4741" i="1" l="1"/>
  <c r="B4741" i="1"/>
  <c r="C4741" i="1"/>
  <c r="D4741" i="1"/>
  <c r="A4742" i="1"/>
  <c r="E4742" i="1" l="1"/>
  <c r="B4742" i="1"/>
  <c r="C4742" i="1"/>
  <c r="D4742" i="1"/>
  <c r="A4743" i="1"/>
  <c r="E4743" i="1" l="1"/>
  <c r="B4743" i="1"/>
  <c r="C4743" i="1"/>
  <c r="D4743" i="1"/>
  <c r="A4744" i="1"/>
  <c r="E4744" i="1" l="1"/>
  <c r="B4744" i="1"/>
  <c r="C4744" i="1"/>
  <c r="D4744" i="1"/>
  <c r="A4745" i="1"/>
  <c r="E4745" i="1" l="1"/>
  <c r="B4745" i="1"/>
  <c r="C4745" i="1"/>
  <c r="D4745" i="1"/>
  <c r="A4746" i="1"/>
  <c r="E4746" i="1" l="1"/>
  <c r="B4746" i="1"/>
  <c r="C4746" i="1"/>
  <c r="D4746" i="1"/>
  <c r="A4747" i="1"/>
  <c r="E4747" i="1" l="1"/>
  <c r="B4747" i="1"/>
  <c r="C4747" i="1"/>
  <c r="D4747" i="1"/>
  <c r="A4748" i="1"/>
  <c r="E4748" i="1" l="1"/>
  <c r="B4748" i="1"/>
  <c r="C4748" i="1"/>
  <c r="D4748" i="1"/>
  <c r="A4749" i="1"/>
  <c r="E4749" i="1" l="1"/>
  <c r="B4749" i="1"/>
  <c r="C4749" i="1"/>
  <c r="D4749" i="1"/>
  <c r="A4750" i="1"/>
  <c r="E4750" i="1" l="1"/>
  <c r="B4750" i="1"/>
  <c r="C4750" i="1"/>
  <c r="D4750" i="1"/>
  <c r="A4751" i="1"/>
  <c r="E4751" i="1" l="1"/>
  <c r="B4751" i="1"/>
  <c r="C4751" i="1"/>
  <c r="D4751" i="1"/>
  <c r="A4752" i="1"/>
  <c r="E4752" i="1" l="1"/>
  <c r="B4752" i="1"/>
  <c r="C4752" i="1"/>
  <c r="D4752" i="1"/>
  <c r="A4753" i="1"/>
  <c r="E4753" i="1" l="1"/>
  <c r="B4753" i="1"/>
  <c r="C4753" i="1"/>
  <c r="D4753" i="1"/>
  <c r="A4754" i="1"/>
  <c r="E4754" i="1" l="1"/>
  <c r="B4754" i="1"/>
  <c r="C4754" i="1"/>
  <c r="D4754" i="1"/>
  <c r="A4755" i="1"/>
  <c r="E4755" i="1" l="1"/>
  <c r="B4755" i="1"/>
  <c r="C4755" i="1"/>
  <c r="D4755" i="1"/>
  <c r="A4756" i="1"/>
  <c r="E4756" i="1" l="1"/>
  <c r="B4756" i="1"/>
  <c r="C4756" i="1"/>
  <c r="D4756" i="1"/>
  <c r="A4757" i="1"/>
  <c r="E4757" i="1" l="1"/>
  <c r="B4757" i="1"/>
  <c r="C4757" i="1"/>
  <c r="D4757" i="1"/>
  <c r="A4758" i="1"/>
  <c r="E4758" i="1" l="1"/>
  <c r="B4758" i="1"/>
  <c r="C4758" i="1"/>
  <c r="D4758" i="1"/>
  <c r="A4759" i="1"/>
  <c r="E4759" i="1" l="1"/>
  <c r="B4759" i="1"/>
  <c r="C4759" i="1"/>
  <c r="D4759" i="1"/>
  <c r="A4760" i="1"/>
  <c r="E4760" i="1" l="1"/>
  <c r="B4760" i="1"/>
  <c r="C4760" i="1"/>
  <c r="D4760" i="1"/>
  <c r="A4761" i="1"/>
  <c r="E4761" i="1" l="1"/>
  <c r="B4761" i="1"/>
  <c r="C4761" i="1"/>
  <c r="D4761" i="1"/>
  <c r="A4762" i="1"/>
  <c r="E4762" i="1" l="1"/>
  <c r="B4762" i="1"/>
  <c r="C4762" i="1"/>
  <c r="D4762" i="1"/>
  <c r="A4763" i="1"/>
  <c r="E4763" i="1" l="1"/>
  <c r="B4763" i="1"/>
  <c r="C4763" i="1"/>
  <c r="D4763" i="1"/>
  <c r="A4764" i="1"/>
  <c r="E4764" i="1" l="1"/>
  <c r="B4764" i="1"/>
  <c r="C4764" i="1"/>
  <c r="D4764" i="1"/>
  <c r="A4765" i="1"/>
  <c r="E4765" i="1" l="1"/>
  <c r="B4765" i="1"/>
  <c r="C4765" i="1"/>
  <c r="D4765" i="1"/>
  <c r="A4766" i="1"/>
  <c r="E4766" i="1" l="1"/>
  <c r="B4766" i="1"/>
  <c r="C4766" i="1"/>
  <c r="D4766" i="1"/>
  <c r="A4767" i="1"/>
  <c r="E4767" i="1" l="1"/>
  <c r="B4767" i="1"/>
  <c r="C4767" i="1"/>
  <c r="D4767" i="1"/>
  <c r="A4768" i="1"/>
  <c r="E4768" i="1" l="1"/>
  <c r="B4768" i="1"/>
  <c r="C4768" i="1"/>
  <c r="D4768" i="1"/>
  <c r="A4769" i="1"/>
  <c r="E4769" i="1" l="1"/>
  <c r="B4769" i="1"/>
  <c r="C4769" i="1"/>
  <c r="D4769" i="1"/>
  <c r="A4770" i="1"/>
  <c r="E4770" i="1" l="1"/>
  <c r="B4770" i="1"/>
  <c r="C4770" i="1"/>
  <c r="D4770" i="1"/>
  <c r="A4771" i="1"/>
  <c r="E4771" i="1" l="1"/>
  <c r="B4771" i="1"/>
  <c r="C4771" i="1"/>
  <c r="D4771" i="1"/>
  <c r="A4772" i="1"/>
  <c r="E4772" i="1" l="1"/>
  <c r="B4772" i="1"/>
  <c r="C4772" i="1"/>
  <c r="D4772" i="1"/>
  <c r="A4773" i="1"/>
  <c r="E4773" i="1" l="1"/>
  <c r="B4773" i="1"/>
  <c r="C4773" i="1"/>
  <c r="D4773" i="1"/>
  <c r="A4774" i="1"/>
  <c r="E4774" i="1" l="1"/>
  <c r="B4774" i="1"/>
  <c r="C4774" i="1"/>
  <c r="D4774" i="1"/>
  <c r="A4775" i="1"/>
  <c r="E4775" i="1" l="1"/>
  <c r="B4775" i="1"/>
  <c r="C4775" i="1"/>
  <c r="D4775" i="1"/>
  <c r="A4776" i="1"/>
  <c r="E4776" i="1" l="1"/>
  <c r="B4776" i="1"/>
  <c r="C4776" i="1"/>
  <c r="D4776" i="1"/>
  <c r="A4777" i="1"/>
  <c r="E4777" i="1" l="1"/>
  <c r="B4777" i="1"/>
  <c r="C4777" i="1"/>
  <c r="D4777" i="1"/>
  <c r="A4778" i="1"/>
  <c r="E4778" i="1" l="1"/>
  <c r="B4778" i="1"/>
  <c r="C4778" i="1"/>
  <c r="D4778" i="1"/>
  <c r="A4779" i="1"/>
  <c r="E4779" i="1" l="1"/>
  <c r="B4779" i="1"/>
  <c r="C4779" i="1"/>
  <c r="D4779" i="1"/>
  <c r="A4780" i="1"/>
  <c r="E4780" i="1" l="1"/>
  <c r="B4780" i="1"/>
  <c r="C4780" i="1"/>
  <c r="D4780" i="1"/>
  <c r="A4781" i="1"/>
  <c r="E4781" i="1" l="1"/>
  <c r="B4781" i="1"/>
  <c r="C4781" i="1"/>
  <c r="D4781" i="1"/>
  <c r="A4782" i="1"/>
  <c r="E4782" i="1" l="1"/>
  <c r="B4782" i="1"/>
  <c r="C4782" i="1"/>
  <c r="D4782" i="1"/>
  <c r="A4783" i="1"/>
  <c r="E4783" i="1" l="1"/>
  <c r="B4783" i="1"/>
  <c r="C4783" i="1"/>
  <c r="D4783" i="1"/>
  <c r="A4784" i="1"/>
  <c r="E4784" i="1" l="1"/>
  <c r="B4784" i="1"/>
  <c r="C4784" i="1"/>
  <c r="D4784" i="1"/>
  <c r="A4785" i="1"/>
  <c r="E4785" i="1" l="1"/>
  <c r="B4785" i="1"/>
  <c r="C4785" i="1"/>
  <c r="D4785" i="1"/>
  <c r="A4786" i="1"/>
  <c r="E4786" i="1" l="1"/>
  <c r="B4786" i="1"/>
  <c r="C4786" i="1"/>
  <c r="D4786" i="1"/>
  <c r="A4787" i="1"/>
  <c r="E4787" i="1" l="1"/>
  <c r="B4787" i="1"/>
  <c r="C4787" i="1"/>
  <c r="D4787" i="1"/>
  <c r="A4788" i="1"/>
  <c r="E4788" i="1" l="1"/>
  <c r="B4788" i="1"/>
  <c r="C4788" i="1"/>
  <c r="D4788" i="1"/>
  <c r="A4789" i="1"/>
  <c r="E4789" i="1" l="1"/>
  <c r="B4789" i="1"/>
  <c r="C4789" i="1"/>
  <c r="D4789" i="1"/>
  <c r="A4790" i="1"/>
  <c r="E4790" i="1" l="1"/>
  <c r="B4790" i="1"/>
  <c r="C4790" i="1"/>
  <c r="D4790" i="1"/>
  <c r="A4791" i="1"/>
  <c r="E4791" i="1" l="1"/>
  <c r="B4791" i="1"/>
  <c r="C4791" i="1"/>
  <c r="D4791" i="1"/>
  <c r="A4792" i="1"/>
  <c r="E4792" i="1" l="1"/>
  <c r="B4792" i="1"/>
  <c r="C4792" i="1"/>
  <c r="D4792" i="1"/>
  <c r="A4793" i="1"/>
  <c r="E4793" i="1" l="1"/>
  <c r="B4793" i="1"/>
  <c r="C4793" i="1"/>
  <c r="D4793" i="1"/>
  <c r="A4794" i="1"/>
  <c r="E4794" i="1" l="1"/>
  <c r="B4794" i="1"/>
  <c r="C4794" i="1"/>
  <c r="D4794" i="1"/>
  <c r="A4795" i="1"/>
  <c r="E4795" i="1" l="1"/>
  <c r="B4795" i="1"/>
  <c r="C4795" i="1"/>
  <c r="D4795" i="1"/>
  <c r="A4796" i="1"/>
  <c r="E4796" i="1" l="1"/>
  <c r="B4796" i="1"/>
  <c r="C4796" i="1"/>
  <c r="D4796" i="1"/>
  <c r="A4797" i="1"/>
  <c r="E4797" i="1" l="1"/>
  <c r="B4797" i="1"/>
  <c r="C4797" i="1"/>
  <c r="D4797" i="1"/>
  <c r="A4798" i="1"/>
  <c r="E4798" i="1" l="1"/>
  <c r="B4798" i="1"/>
  <c r="C4798" i="1"/>
  <c r="D4798" i="1"/>
  <c r="A4799" i="1"/>
  <c r="E4799" i="1" l="1"/>
  <c r="B4799" i="1"/>
  <c r="C4799" i="1"/>
  <c r="D4799" i="1"/>
  <c r="A4800" i="1"/>
  <c r="E4800" i="1" l="1"/>
  <c r="B4800" i="1"/>
  <c r="C4800" i="1"/>
  <c r="D4800" i="1"/>
  <c r="A4801" i="1"/>
  <c r="E4801" i="1" l="1"/>
  <c r="B4801" i="1"/>
  <c r="C4801" i="1"/>
  <c r="D4801" i="1"/>
  <c r="A4802" i="1"/>
  <c r="E4802" i="1" l="1"/>
  <c r="B4802" i="1"/>
  <c r="C4802" i="1"/>
  <c r="D4802" i="1"/>
  <c r="A4803" i="1"/>
  <c r="E4803" i="1" l="1"/>
  <c r="B4803" i="1"/>
  <c r="C4803" i="1"/>
  <c r="D4803" i="1"/>
  <c r="A4804" i="1"/>
  <c r="E4804" i="1" l="1"/>
  <c r="B4804" i="1"/>
  <c r="C4804" i="1"/>
  <c r="D4804" i="1"/>
  <c r="A4805" i="1"/>
  <c r="E4805" i="1" l="1"/>
  <c r="B4805" i="1"/>
  <c r="C4805" i="1"/>
  <c r="D4805" i="1"/>
  <c r="A4806" i="1"/>
  <c r="E4806" i="1" l="1"/>
  <c r="B4806" i="1"/>
  <c r="C4806" i="1"/>
  <c r="D4806" i="1"/>
  <c r="A4807" i="1"/>
  <c r="E4807" i="1" l="1"/>
  <c r="B4807" i="1"/>
  <c r="C4807" i="1"/>
  <c r="D4807" i="1"/>
  <c r="A4808" i="1"/>
  <c r="E4808" i="1" l="1"/>
  <c r="B4808" i="1"/>
  <c r="C4808" i="1"/>
  <c r="D4808" i="1"/>
  <c r="A4809" i="1"/>
  <c r="E4809" i="1" l="1"/>
  <c r="B4809" i="1"/>
  <c r="C4809" i="1"/>
  <c r="D4809" i="1"/>
  <c r="A4810" i="1"/>
  <c r="E4810" i="1" l="1"/>
  <c r="B4810" i="1"/>
  <c r="C4810" i="1"/>
  <c r="D4810" i="1"/>
  <c r="A4811" i="1"/>
  <c r="E4811" i="1" l="1"/>
  <c r="B4811" i="1"/>
  <c r="C4811" i="1"/>
  <c r="D4811" i="1"/>
  <c r="A4812" i="1"/>
  <c r="E4812" i="1" l="1"/>
  <c r="B4812" i="1"/>
  <c r="C4812" i="1"/>
  <c r="D4812" i="1"/>
  <c r="A4813" i="1"/>
  <c r="E4813" i="1" l="1"/>
  <c r="B4813" i="1"/>
  <c r="C4813" i="1"/>
  <c r="D4813" i="1"/>
  <c r="A4814" i="1"/>
  <c r="E4814" i="1" l="1"/>
  <c r="B4814" i="1"/>
  <c r="C4814" i="1"/>
  <c r="D4814" i="1"/>
  <c r="A4815" i="1"/>
  <c r="E4815" i="1" l="1"/>
  <c r="B4815" i="1"/>
  <c r="C4815" i="1"/>
  <c r="D4815" i="1"/>
  <c r="A4816" i="1"/>
  <c r="E4816" i="1" l="1"/>
  <c r="B4816" i="1"/>
  <c r="C4816" i="1"/>
  <c r="D4816" i="1"/>
  <c r="A4817" i="1"/>
  <c r="E4817" i="1" l="1"/>
  <c r="B4817" i="1"/>
  <c r="C4817" i="1"/>
  <c r="D4817" i="1"/>
  <c r="A4818" i="1"/>
  <c r="E4818" i="1" l="1"/>
  <c r="B4818" i="1"/>
  <c r="C4818" i="1"/>
  <c r="D4818" i="1"/>
  <c r="A4819" i="1"/>
  <c r="E4819" i="1" l="1"/>
  <c r="B4819" i="1"/>
  <c r="C4819" i="1"/>
  <c r="D4819" i="1"/>
  <c r="A4820" i="1"/>
  <c r="E4820" i="1" l="1"/>
  <c r="B4820" i="1"/>
  <c r="C4820" i="1"/>
  <c r="D4820" i="1"/>
  <c r="A4821" i="1"/>
  <c r="E4821" i="1" l="1"/>
  <c r="B4821" i="1"/>
  <c r="C4821" i="1"/>
  <c r="D4821" i="1"/>
  <c r="A4822" i="1"/>
  <c r="E4822" i="1" l="1"/>
  <c r="B4822" i="1"/>
  <c r="C4822" i="1"/>
  <c r="D4822" i="1"/>
  <c r="A4823" i="1"/>
  <c r="E4823" i="1" l="1"/>
  <c r="B4823" i="1"/>
  <c r="C4823" i="1"/>
  <c r="D4823" i="1"/>
  <c r="A4824" i="1"/>
  <c r="E4824" i="1" l="1"/>
  <c r="B4824" i="1"/>
  <c r="C4824" i="1"/>
  <c r="D4824" i="1"/>
  <c r="A4825" i="1"/>
  <c r="E4825" i="1" l="1"/>
  <c r="B4825" i="1"/>
  <c r="C4825" i="1"/>
  <c r="D4825" i="1"/>
  <c r="A4826" i="1"/>
  <c r="E4826" i="1" l="1"/>
  <c r="B4826" i="1"/>
  <c r="C4826" i="1"/>
  <c r="D4826" i="1"/>
  <c r="A4827" i="1"/>
  <c r="E4827" i="1" l="1"/>
  <c r="B4827" i="1"/>
  <c r="C4827" i="1"/>
  <c r="D4827" i="1"/>
  <c r="A4828" i="1"/>
  <c r="E4828" i="1" l="1"/>
  <c r="B4828" i="1"/>
  <c r="C4828" i="1"/>
  <c r="D4828" i="1"/>
  <c r="A4829" i="1"/>
  <c r="E4829" i="1" l="1"/>
  <c r="B4829" i="1"/>
  <c r="C4829" i="1"/>
  <c r="D4829" i="1"/>
  <c r="A4830" i="1"/>
  <c r="E4830" i="1" l="1"/>
  <c r="B4830" i="1"/>
  <c r="C4830" i="1"/>
  <c r="D4830" i="1"/>
  <c r="A4831" i="1"/>
  <c r="E4831" i="1" l="1"/>
  <c r="B4831" i="1"/>
  <c r="C4831" i="1"/>
  <c r="D4831" i="1"/>
  <c r="A4832" i="1"/>
  <c r="E4832" i="1" l="1"/>
  <c r="B4832" i="1"/>
  <c r="C4832" i="1"/>
  <c r="D4832" i="1"/>
  <c r="A4833" i="1"/>
  <c r="E4833" i="1" l="1"/>
  <c r="B4833" i="1"/>
  <c r="C4833" i="1"/>
  <c r="D4833" i="1"/>
  <c r="A4834" i="1"/>
  <c r="E4834" i="1" l="1"/>
  <c r="B4834" i="1"/>
  <c r="C4834" i="1"/>
  <c r="D4834" i="1"/>
  <c r="A4835" i="1"/>
  <c r="E4835" i="1" l="1"/>
  <c r="B4835" i="1"/>
  <c r="C4835" i="1"/>
  <c r="D4835" i="1"/>
  <c r="A4836" i="1"/>
  <c r="E4836" i="1" l="1"/>
  <c r="B4836" i="1"/>
  <c r="C4836" i="1"/>
  <c r="D4836" i="1"/>
  <c r="A4837" i="1"/>
  <c r="E4837" i="1" l="1"/>
  <c r="B4837" i="1"/>
  <c r="C4837" i="1"/>
  <c r="D4837" i="1"/>
  <c r="A4838" i="1"/>
  <c r="E4838" i="1" l="1"/>
  <c r="B4838" i="1"/>
  <c r="C4838" i="1"/>
  <c r="D4838" i="1"/>
  <c r="A4839" i="1"/>
  <c r="E4839" i="1" l="1"/>
  <c r="B4839" i="1"/>
  <c r="C4839" i="1"/>
  <c r="D4839" i="1"/>
  <c r="A4840" i="1"/>
  <c r="E4840" i="1" l="1"/>
  <c r="B4840" i="1"/>
  <c r="C4840" i="1"/>
  <c r="D4840" i="1"/>
  <c r="A4841" i="1"/>
  <c r="E4841" i="1" l="1"/>
  <c r="B4841" i="1"/>
  <c r="C4841" i="1"/>
  <c r="D4841" i="1"/>
  <c r="A4842" i="1"/>
  <c r="E4842" i="1" l="1"/>
  <c r="B4842" i="1"/>
  <c r="C4842" i="1"/>
  <c r="D4842" i="1"/>
  <c r="A4843" i="1"/>
  <c r="E4843" i="1" l="1"/>
  <c r="B4843" i="1"/>
  <c r="C4843" i="1"/>
  <c r="D4843" i="1"/>
  <c r="A4844" i="1"/>
  <c r="E4844" i="1" l="1"/>
  <c r="B4844" i="1"/>
  <c r="C4844" i="1"/>
  <c r="D4844" i="1"/>
  <c r="A4845" i="1"/>
  <c r="E4845" i="1" l="1"/>
  <c r="B4845" i="1"/>
  <c r="C4845" i="1"/>
  <c r="D4845" i="1"/>
  <c r="A4846" i="1"/>
  <c r="E4846" i="1" l="1"/>
  <c r="B4846" i="1"/>
  <c r="C4846" i="1"/>
  <c r="D4846" i="1"/>
  <c r="A4847" i="1"/>
  <c r="E4847" i="1" l="1"/>
  <c r="B4847" i="1"/>
  <c r="C4847" i="1"/>
  <c r="D4847" i="1"/>
  <c r="A4848" i="1"/>
  <c r="E4848" i="1" l="1"/>
  <c r="B4848" i="1"/>
  <c r="C4848" i="1"/>
  <c r="D4848" i="1"/>
  <c r="A4849" i="1"/>
  <c r="E4849" i="1" l="1"/>
  <c r="B4849" i="1"/>
  <c r="C4849" i="1"/>
  <c r="D4849" i="1"/>
  <c r="A4850" i="1"/>
  <c r="E4850" i="1" l="1"/>
  <c r="B4850" i="1"/>
  <c r="C4850" i="1"/>
  <c r="D4850" i="1"/>
  <c r="A4851" i="1"/>
  <c r="E4851" i="1" l="1"/>
  <c r="B4851" i="1"/>
  <c r="C4851" i="1"/>
  <c r="D4851" i="1"/>
  <c r="A4852" i="1"/>
  <c r="E4852" i="1" l="1"/>
  <c r="B4852" i="1"/>
  <c r="C4852" i="1"/>
  <c r="D4852" i="1"/>
  <c r="A4853" i="1"/>
  <c r="E4853" i="1" l="1"/>
  <c r="B4853" i="1"/>
  <c r="C4853" i="1"/>
  <c r="D4853" i="1"/>
  <c r="A4854" i="1"/>
  <c r="E4854" i="1" l="1"/>
  <c r="B4854" i="1"/>
  <c r="C4854" i="1"/>
  <c r="D4854" i="1"/>
  <c r="A4855" i="1"/>
  <c r="E4855" i="1" l="1"/>
  <c r="B4855" i="1"/>
  <c r="C4855" i="1"/>
  <c r="D4855" i="1"/>
  <c r="A4856" i="1"/>
  <c r="E4856" i="1" l="1"/>
  <c r="B4856" i="1"/>
  <c r="C4856" i="1"/>
  <c r="D4856" i="1"/>
  <c r="A4857" i="1"/>
  <c r="E4857" i="1" l="1"/>
  <c r="B4857" i="1"/>
  <c r="C4857" i="1"/>
  <c r="D4857" i="1"/>
  <c r="A4858" i="1"/>
  <c r="E4858" i="1" l="1"/>
  <c r="B4858" i="1"/>
  <c r="C4858" i="1"/>
  <c r="D4858" i="1"/>
  <c r="A4859" i="1"/>
  <c r="E4859" i="1" l="1"/>
  <c r="B4859" i="1"/>
  <c r="C4859" i="1"/>
  <c r="D4859" i="1"/>
  <c r="A4860" i="1"/>
  <c r="E4860" i="1" l="1"/>
  <c r="B4860" i="1"/>
  <c r="C4860" i="1"/>
  <c r="D4860" i="1"/>
  <c r="A4861" i="1"/>
  <c r="E4861" i="1" l="1"/>
  <c r="B4861" i="1"/>
  <c r="C4861" i="1"/>
  <c r="D4861" i="1"/>
  <c r="A4862" i="1"/>
  <c r="E4862" i="1" l="1"/>
  <c r="B4862" i="1"/>
  <c r="C4862" i="1"/>
  <c r="D4862" i="1"/>
  <c r="A4863" i="1"/>
  <c r="E4863" i="1" l="1"/>
  <c r="B4863" i="1"/>
  <c r="C4863" i="1"/>
  <c r="D4863" i="1"/>
  <c r="A4864" i="1"/>
  <c r="E4864" i="1" l="1"/>
  <c r="B4864" i="1"/>
  <c r="C4864" i="1"/>
  <c r="D4864" i="1"/>
  <c r="A4865" i="1"/>
  <c r="E4865" i="1" l="1"/>
  <c r="B4865" i="1"/>
  <c r="C4865" i="1"/>
  <c r="D4865" i="1"/>
  <c r="A4866" i="1"/>
  <c r="E4866" i="1" l="1"/>
  <c r="B4866" i="1"/>
  <c r="C4866" i="1"/>
  <c r="D4866" i="1"/>
  <c r="A4867" i="1"/>
  <c r="E4867" i="1" l="1"/>
  <c r="B4867" i="1"/>
  <c r="C4867" i="1"/>
  <c r="D4867" i="1"/>
  <c r="A4868" i="1"/>
  <c r="E4868" i="1" l="1"/>
  <c r="B4868" i="1"/>
  <c r="C4868" i="1"/>
  <c r="D4868" i="1"/>
  <c r="A4869" i="1"/>
  <c r="E4869" i="1" l="1"/>
  <c r="B4869" i="1"/>
  <c r="C4869" i="1"/>
  <c r="D4869" i="1"/>
  <c r="A4870" i="1"/>
  <c r="E4870" i="1" l="1"/>
  <c r="B4870" i="1"/>
  <c r="C4870" i="1"/>
  <c r="D4870" i="1"/>
  <c r="A4871" i="1"/>
  <c r="E4871" i="1" l="1"/>
  <c r="B4871" i="1"/>
  <c r="C4871" i="1"/>
  <c r="D4871" i="1"/>
  <c r="A4872" i="1"/>
  <c r="E4872" i="1" l="1"/>
  <c r="B4872" i="1"/>
  <c r="C4872" i="1"/>
  <c r="D4872" i="1"/>
  <c r="A4873" i="1"/>
  <c r="E4873" i="1" l="1"/>
  <c r="B4873" i="1"/>
  <c r="C4873" i="1"/>
  <c r="D4873" i="1"/>
  <c r="A4874" i="1"/>
  <c r="E4874" i="1" l="1"/>
  <c r="B4874" i="1"/>
  <c r="C4874" i="1"/>
  <c r="D4874" i="1"/>
  <c r="A4875" i="1"/>
  <c r="E4875" i="1" l="1"/>
  <c r="B4875" i="1"/>
  <c r="C4875" i="1"/>
  <c r="D4875" i="1"/>
  <c r="A4876" i="1"/>
  <c r="E4876" i="1" l="1"/>
  <c r="B4876" i="1"/>
  <c r="C4876" i="1"/>
  <c r="D4876" i="1"/>
  <c r="A4877" i="1"/>
  <c r="E4877" i="1" l="1"/>
  <c r="B4877" i="1"/>
  <c r="C4877" i="1"/>
  <c r="D4877" i="1"/>
  <c r="A4878" i="1"/>
  <c r="E4878" i="1" l="1"/>
  <c r="B4878" i="1"/>
  <c r="C4878" i="1"/>
  <c r="D4878" i="1"/>
  <c r="A4879" i="1"/>
  <c r="E4879" i="1" l="1"/>
  <c r="B4879" i="1"/>
  <c r="C4879" i="1"/>
  <c r="D4879" i="1"/>
  <c r="A4880" i="1"/>
  <c r="E4880" i="1" l="1"/>
  <c r="B4880" i="1"/>
  <c r="C4880" i="1"/>
  <c r="D4880" i="1"/>
  <c r="A4881" i="1"/>
  <c r="E4881" i="1" l="1"/>
  <c r="B4881" i="1"/>
  <c r="C4881" i="1"/>
  <c r="D4881" i="1"/>
  <c r="A4882" i="1"/>
  <c r="E4882" i="1" l="1"/>
  <c r="B4882" i="1"/>
  <c r="C4882" i="1"/>
  <c r="D4882" i="1"/>
  <c r="A4883" i="1"/>
  <c r="E4883" i="1" l="1"/>
  <c r="B4883" i="1"/>
  <c r="C4883" i="1"/>
  <c r="D4883" i="1"/>
  <c r="A4884" i="1"/>
  <c r="E4884" i="1" l="1"/>
  <c r="B4884" i="1"/>
  <c r="C4884" i="1"/>
  <c r="D4884" i="1"/>
  <c r="A4885" i="1"/>
  <c r="E4885" i="1" l="1"/>
  <c r="B4885" i="1"/>
  <c r="C4885" i="1"/>
  <c r="D4885" i="1"/>
  <c r="A4886" i="1"/>
  <c r="E4886" i="1" l="1"/>
  <c r="B4886" i="1"/>
  <c r="C4886" i="1"/>
  <c r="D4886" i="1"/>
  <c r="A4887" i="1"/>
  <c r="E4887" i="1" l="1"/>
  <c r="B4887" i="1"/>
  <c r="C4887" i="1"/>
  <c r="D4887" i="1"/>
  <c r="A4888" i="1"/>
  <c r="E4888" i="1" l="1"/>
  <c r="B4888" i="1"/>
  <c r="C4888" i="1"/>
  <c r="D4888" i="1"/>
  <c r="A4889" i="1"/>
  <c r="E4889" i="1" l="1"/>
  <c r="B4889" i="1"/>
  <c r="C4889" i="1"/>
  <c r="D4889" i="1"/>
  <c r="A4890" i="1"/>
  <c r="E4890" i="1" l="1"/>
  <c r="B4890" i="1"/>
  <c r="C4890" i="1"/>
  <c r="D4890" i="1"/>
  <c r="A4891" i="1"/>
  <c r="E4891" i="1" l="1"/>
  <c r="B4891" i="1"/>
  <c r="C4891" i="1"/>
  <c r="D4891" i="1"/>
  <c r="A4892" i="1"/>
  <c r="E4892" i="1" l="1"/>
  <c r="B4892" i="1"/>
  <c r="C4892" i="1"/>
  <c r="D4892" i="1"/>
  <c r="A4893" i="1"/>
  <c r="E4893" i="1" l="1"/>
  <c r="B4893" i="1"/>
  <c r="C4893" i="1"/>
  <c r="D4893" i="1"/>
  <c r="A4894" i="1"/>
  <c r="E4894" i="1" l="1"/>
  <c r="B4894" i="1"/>
  <c r="C4894" i="1"/>
  <c r="D4894" i="1"/>
  <c r="A4895" i="1"/>
  <c r="E4895" i="1" l="1"/>
  <c r="B4895" i="1"/>
  <c r="C4895" i="1"/>
  <c r="D4895" i="1"/>
  <c r="A4896" i="1"/>
  <c r="E4896" i="1" l="1"/>
  <c r="B4896" i="1"/>
  <c r="C4896" i="1"/>
  <c r="D4896" i="1"/>
  <c r="A4897" i="1"/>
  <c r="E4897" i="1" l="1"/>
  <c r="B4897" i="1"/>
  <c r="C4897" i="1"/>
  <c r="D4897" i="1"/>
  <c r="A4898" i="1"/>
  <c r="E4898" i="1" l="1"/>
  <c r="B4898" i="1"/>
  <c r="C4898" i="1"/>
  <c r="D4898" i="1"/>
  <c r="A4899" i="1"/>
  <c r="E4899" i="1" l="1"/>
  <c r="B4899" i="1"/>
  <c r="C4899" i="1"/>
  <c r="D4899" i="1"/>
  <c r="A4900" i="1"/>
  <c r="E4900" i="1" l="1"/>
  <c r="B4900" i="1"/>
  <c r="C4900" i="1"/>
  <c r="D4900" i="1"/>
  <c r="A4901" i="1"/>
  <c r="E4901" i="1" l="1"/>
  <c r="B4901" i="1"/>
  <c r="C4901" i="1"/>
  <c r="D4901" i="1"/>
  <c r="A4902" i="1"/>
  <c r="E4902" i="1" l="1"/>
  <c r="B4902" i="1"/>
  <c r="C4902" i="1"/>
  <c r="D4902" i="1"/>
  <c r="A4903" i="1"/>
  <c r="E4903" i="1" l="1"/>
  <c r="B4903" i="1"/>
  <c r="C4903" i="1"/>
  <c r="D4903" i="1"/>
  <c r="A4904" i="1"/>
  <c r="E4904" i="1" l="1"/>
  <c r="B4904" i="1"/>
  <c r="C4904" i="1"/>
  <c r="D4904" i="1"/>
  <c r="A4905" i="1"/>
  <c r="E4905" i="1" l="1"/>
  <c r="B4905" i="1"/>
  <c r="C4905" i="1"/>
  <c r="D4905" i="1"/>
  <c r="A4906" i="1"/>
  <c r="E4906" i="1" l="1"/>
  <c r="B4906" i="1"/>
  <c r="C4906" i="1"/>
  <c r="D4906" i="1"/>
  <c r="A4907" i="1"/>
  <c r="E4907" i="1" l="1"/>
  <c r="B4907" i="1"/>
  <c r="C4907" i="1"/>
  <c r="D4907" i="1"/>
  <c r="A4908" i="1"/>
  <c r="E4908" i="1" l="1"/>
  <c r="B4908" i="1"/>
  <c r="C4908" i="1"/>
  <c r="D4908" i="1"/>
  <c r="A4909" i="1"/>
  <c r="E4909" i="1" l="1"/>
  <c r="B4909" i="1"/>
  <c r="C4909" i="1"/>
  <c r="D4909" i="1"/>
  <c r="A4910" i="1"/>
  <c r="E4910" i="1" l="1"/>
  <c r="B4910" i="1"/>
  <c r="C4910" i="1"/>
  <c r="D4910" i="1"/>
  <c r="A4911" i="1"/>
  <c r="E4911" i="1" l="1"/>
  <c r="B4911" i="1"/>
  <c r="C4911" i="1"/>
  <c r="D4911" i="1"/>
  <c r="A4912" i="1"/>
  <c r="E4912" i="1" l="1"/>
  <c r="B4912" i="1"/>
  <c r="C4912" i="1"/>
  <c r="D4912" i="1"/>
  <c r="A4913" i="1"/>
  <c r="E4913" i="1" l="1"/>
  <c r="B4913" i="1"/>
  <c r="C4913" i="1"/>
  <c r="D4913" i="1"/>
  <c r="A4914" i="1"/>
  <c r="E4914" i="1" l="1"/>
  <c r="B4914" i="1"/>
  <c r="C4914" i="1"/>
  <c r="D4914" i="1"/>
  <c r="A4915" i="1"/>
  <c r="E4915" i="1" l="1"/>
  <c r="B4915" i="1"/>
  <c r="C4915" i="1"/>
  <c r="D4915" i="1"/>
  <c r="A4916" i="1"/>
  <c r="E4916" i="1" l="1"/>
  <c r="B4916" i="1"/>
  <c r="C4916" i="1"/>
  <c r="D4916" i="1"/>
  <c r="A4917" i="1"/>
  <c r="E4917" i="1" l="1"/>
  <c r="B4917" i="1"/>
  <c r="C4917" i="1"/>
  <c r="D4917" i="1"/>
  <c r="A4918" i="1"/>
  <c r="E4918" i="1" l="1"/>
  <c r="B4918" i="1"/>
  <c r="C4918" i="1"/>
  <c r="D4918" i="1"/>
  <c r="A4919" i="1"/>
  <c r="E4919" i="1" l="1"/>
  <c r="B4919" i="1"/>
  <c r="C4919" i="1"/>
  <c r="D4919" i="1"/>
  <c r="A4920" i="1"/>
  <c r="E4920" i="1" l="1"/>
  <c r="B4920" i="1"/>
  <c r="C4920" i="1"/>
  <c r="D4920" i="1"/>
  <c r="A4921" i="1"/>
  <c r="E4921" i="1" l="1"/>
  <c r="B4921" i="1"/>
  <c r="C4921" i="1"/>
  <c r="D4921" i="1"/>
  <c r="A4922" i="1"/>
  <c r="E4922" i="1" l="1"/>
  <c r="B4922" i="1"/>
  <c r="C4922" i="1"/>
  <c r="D4922" i="1"/>
  <c r="A4923" i="1"/>
  <c r="E4923" i="1" l="1"/>
  <c r="B4923" i="1"/>
  <c r="C4923" i="1"/>
  <c r="D4923" i="1"/>
  <c r="A4924" i="1"/>
  <c r="E4924" i="1" l="1"/>
  <c r="B4924" i="1"/>
  <c r="C4924" i="1"/>
  <c r="D4924" i="1"/>
  <c r="A4925" i="1"/>
  <c r="E4925" i="1" l="1"/>
  <c r="B4925" i="1"/>
  <c r="C4925" i="1"/>
  <c r="D4925" i="1"/>
  <c r="A4926" i="1"/>
  <c r="E4926" i="1" l="1"/>
  <c r="B4926" i="1"/>
  <c r="C4926" i="1"/>
  <c r="D4926" i="1"/>
  <c r="A4927" i="1"/>
  <c r="E4927" i="1" l="1"/>
  <c r="B4927" i="1"/>
  <c r="C4927" i="1"/>
  <c r="D4927" i="1"/>
  <c r="A4928" i="1"/>
  <c r="E4928" i="1" l="1"/>
  <c r="B4928" i="1"/>
  <c r="C4928" i="1"/>
  <c r="D4928" i="1"/>
  <c r="A4929" i="1"/>
  <c r="E4929" i="1" l="1"/>
  <c r="B4929" i="1"/>
  <c r="C4929" i="1"/>
  <c r="D4929" i="1"/>
  <c r="A4930" i="1"/>
  <c r="E4930" i="1" l="1"/>
  <c r="B4930" i="1"/>
  <c r="C4930" i="1"/>
  <c r="D4930" i="1"/>
  <c r="A4931" i="1"/>
  <c r="E4931" i="1" l="1"/>
  <c r="B4931" i="1"/>
  <c r="C4931" i="1"/>
  <c r="D4931" i="1"/>
  <c r="A4932" i="1"/>
  <c r="E4932" i="1" l="1"/>
  <c r="B4932" i="1"/>
  <c r="C4932" i="1"/>
  <c r="D4932" i="1"/>
  <c r="A4933" i="1"/>
  <c r="E4933" i="1" l="1"/>
  <c r="B4933" i="1"/>
  <c r="C4933" i="1"/>
  <c r="D4933" i="1"/>
  <c r="A4934" i="1"/>
  <c r="E4934" i="1" l="1"/>
  <c r="B4934" i="1"/>
  <c r="C4934" i="1"/>
  <c r="D4934" i="1"/>
  <c r="A4935" i="1"/>
  <c r="E4935" i="1" l="1"/>
  <c r="B4935" i="1"/>
  <c r="C4935" i="1"/>
  <c r="D4935" i="1"/>
  <c r="A4936" i="1"/>
  <c r="E4936" i="1" l="1"/>
  <c r="B4936" i="1"/>
  <c r="C4936" i="1"/>
  <c r="D4936" i="1"/>
  <c r="A4937" i="1"/>
  <c r="E4937" i="1" l="1"/>
  <c r="B4937" i="1"/>
  <c r="C4937" i="1"/>
  <c r="D4937" i="1"/>
  <c r="A4938" i="1"/>
  <c r="E4938" i="1" l="1"/>
  <c r="B4938" i="1"/>
  <c r="C4938" i="1"/>
  <c r="D4938" i="1"/>
  <c r="A4939" i="1"/>
  <c r="E4939" i="1" l="1"/>
  <c r="B4939" i="1"/>
  <c r="C4939" i="1"/>
  <c r="D4939" i="1"/>
  <c r="A4940" i="1"/>
  <c r="E4940" i="1" l="1"/>
  <c r="B4940" i="1"/>
  <c r="C4940" i="1"/>
  <c r="D4940" i="1"/>
  <c r="A4941" i="1"/>
  <c r="E4941" i="1" l="1"/>
  <c r="B4941" i="1"/>
  <c r="C4941" i="1"/>
  <c r="D4941" i="1"/>
  <c r="A4942" i="1"/>
  <c r="E4942" i="1" l="1"/>
  <c r="B4942" i="1"/>
  <c r="C4942" i="1"/>
  <c r="D4942" i="1"/>
  <c r="A4943" i="1"/>
  <c r="E4943" i="1" l="1"/>
  <c r="B4943" i="1"/>
  <c r="C4943" i="1"/>
  <c r="D4943" i="1"/>
  <c r="A4944" i="1"/>
  <c r="E4944" i="1" l="1"/>
  <c r="B4944" i="1"/>
  <c r="C4944" i="1"/>
  <c r="D4944" i="1"/>
  <c r="A4945" i="1"/>
  <c r="E4945" i="1" l="1"/>
  <c r="B4945" i="1"/>
  <c r="C4945" i="1"/>
  <c r="D4945" i="1"/>
  <c r="A4946" i="1"/>
  <c r="E4946" i="1" l="1"/>
  <c r="B4946" i="1"/>
  <c r="C4946" i="1"/>
  <c r="D4946" i="1"/>
  <c r="A4947" i="1"/>
  <c r="E4947" i="1" l="1"/>
  <c r="B4947" i="1"/>
  <c r="C4947" i="1"/>
  <c r="D4947" i="1"/>
  <c r="A4948" i="1"/>
  <c r="E4948" i="1" l="1"/>
  <c r="B4948" i="1"/>
  <c r="C4948" i="1"/>
  <c r="D4948" i="1"/>
  <c r="A4949" i="1"/>
  <c r="E4949" i="1" l="1"/>
  <c r="B4949" i="1"/>
  <c r="C4949" i="1"/>
  <c r="D4949" i="1"/>
  <c r="A4950" i="1"/>
  <c r="E4950" i="1" l="1"/>
  <c r="B4950" i="1"/>
  <c r="C4950" i="1"/>
  <c r="D4950" i="1"/>
  <c r="A4951" i="1"/>
  <c r="E4951" i="1" l="1"/>
  <c r="B4951" i="1"/>
  <c r="C4951" i="1"/>
  <c r="D4951" i="1"/>
  <c r="A4952" i="1"/>
  <c r="E4952" i="1" l="1"/>
  <c r="B4952" i="1"/>
  <c r="C4952" i="1"/>
  <c r="D4952" i="1"/>
  <c r="A4953" i="1"/>
  <c r="E4953" i="1" l="1"/>
  <c r="B4953" i="1"/>
  <c r="C4953" i="1"/>
  <c r="D4953" i="1"/>
  <c r="A4954" i="1"/>
  <c r="E4954" i="1" l="1"/>
  <c r="B4954" i="1"/>
  <c r="C4954" i="1"/>
  <c r="D4954" i="1"/>
  <c r="A4955" i="1"/>
  <c r="E4955" i="1" l="1"/>
  <c r="B4955" i="1"/>
  <c r="C4955" i="1"/>
  <c r="D4955" i="1"/>
  <c r="A4956" i="1"/>
  <c r="E4956" i="1" l="1"/>
  <c r="B4956" i="1"/>
  <c r="C4956" i="1"/>
  <c r="D4956" i="1"/>
  <c r="A4957" i="1"/>
  <c r="E4957" i="1" l="1"/>
  <c r="B4957" i="1"/>
  <c r="C4957" i="1"/>
  <c r="D4957" i="1"/>
  <c r="A4958" i="1"/>
  <c r="E4958" i="1" l="1"/>
  <c r="B4958" i="1"/>
  <c r="C4958" i="1"/>
  <c r="D4958" i="1"/>
  <c r="A4959" i="1"/>
  <c r="E4959" i="1" l="1"/>
  <c r="B4959" i="1"/>
  <c r="C4959" i="1"/>
  <c r="D4959" i="1"/>
  <c r="A4960" i="1"/>
  <c r="E4960" i="1" l="1"/>
  <c r="B4960" i="1"/>
  <c r="C4960" i="1"/>
  <c r="D4960" i="1"/>
  <c r="A4961" i="1"/>
  <c r="E4961" i="1" l="1"/>
  <c r="B4961" i="1"/>
  <c r="C4961" i="1"/>
  <c r="D4961" i="1"/>
  <c r="A4962" i="1"/>
  <c r="E4962" i="1" l="1"/>
  <c r="B4962" i="1"/>
  <c r="C4962" i="1"/>
  <c r="D4962" i="1"/>
  <c r="A4963" i="1"/>
  <c r="E4963" i="1" l="1"/>
  <c r="B4963" i="1"/>
  <c r="C4963" i="1"/>
  <c r="D4963" i="1"/>
  <c r="A4964" i="1"/>
  <c r="E4964" i="1" l="1"/>
  <c r="B4964" i="1"/>
  <c r="C4964" i="1"/>
  <c r="D4964" i="1"/>
  <c r="A4965" i="1"/>
  <c r="E4965" i="1" l="1"/>
  <c r="B4965" i="1"/>
  <c r="C4965" i="1"/>
  <c r="D4965" i="1"/>
  <c r="A4966" i="1"/>
  <c r="E4966" i="1" l="1"/>
  <c r="B4966" i="1"/>
  <c r="C4966" i="1"/>
  <c r="D4966" i="1"/>
  <c r="A4967" i="1"/>
  <c r="E4967" i="1" l="1"/>
  <c r="B4967" i="1"/>
  <c r="C4967" i="1"/>
  <c r="D4967" i="1"/>
  <c r="A4968" i="1"/>
  <c r="E4968" i="1" l="1"/>
  <c r="B4968" i="1"/>
  <c r="C4968" i="1"/>
  <c r="D4968" i="1"/>
  <c r="A4969" i="1"/>
  <c r="E4969" i="1" l="1"/>
  <c r="B4969" i="1"/>
  <c r="C4969" i="1"/>
  <c r="D4969" i="1"/>
  <c r="A4970" i="1"/>
  <c r="E4970" i="1" l="1"/>
  <c r="B4970" i="1"/>
  <c r="C4970" i="1"/>
  <c r="D4970" i="1"/>
  <c r="A4971" i="1"/>
  <c r="E4971" i="1" l="1"/>
  <c r="B4971" i="1"/>
  <c r="C4971" i="1"/>
  <c r="D4971" i="1"/>
  <c r="A4972" i="1"/>
  <c r="E4972" i="1" l="1"/>
  <c r="B4972" i="1"/>
  <c r="C4972" i="1"/>
  <c r="D4972" i="1"/>
  <c r="A4973" i="1"/>
  <c r="E4973" i="1" l="1"/>
  <c r="B4973" i="1"/>
  <c r="C4973" i="1"/>
  <c r="D4973" i="1"/>
  <c r="A4974" i="1"/>
  <c r="E4974" i="1" l="1"/>
  <c r="B4974" i="1"/>
  <c r="C4974" i="1"/>
  <c r="D4974" i="1"/>
  <c r="A4975" i="1"/>
  <c r="E4975" i="1" l="1"/>
  <c r="B4975" i="1"/>
  <c r="C4975" i="1"/>
  <c r="D4975" i="1"/>
  <c r="A4976" i="1"/>
  <c r="E4976" i="1" l="1"/>
  <c r="B4976" i="1"/>
  <c r="C4976" i="1"/>
  <c r="D4976" i="1"/>
  <c r="A4977" i="1"/>
  <c r="E4977" i="1" l="1"/>
  <c r="B4977" i="1"/>
  <c r="C4977" i="1"/>
  <c r="D4977" i="1"/>
  <c r="A4978" i="1"/>
  <c r="E4978" i="1" l="1"/>
  <c r="B4978" i="1"/>
  <c r="C4978" i="1"/>
  <c r="D4978" i="1"/>
  <c r="A4979" i="1"/>
  <c r="E4979" i="1" l="1"/>
  <c r="B4979" i="1"/>
  <c r="C4979" i="1"/>
  <c r="D4979" i="1"/>
  <c r="A4980" i="1"/>
  <c r="E4980" i="1" l="1"/>
  <c r="B4980" i="1"/>
  <c r="C4980" i="1"/>
  <c r="D4980" i="1"/>
  <c r="A4981" i="1"/>
  <c r="E4981" i="1" l="1"/>
  <c r="B4981" i="1"/>
  <c r="C4981" i="1"/>
  <c r="D4981" i="1"/>
  <c r="A4982" i="1"/>
  <c r="E4982" i="1" l="1"/>
  <c r="B4982" i="1"/>
  <c r="C4982" i="1"/>
  <c r="D4982" i="1"/>
  <c r="A4983" i="1"/>
  <c r="E4983" i="1" l="1"/>
  <c r="B4983" i="1"/>
  <c r="C4983" i="1"/>
  <c r="D4983" i="1"/>
  <c r="A4984" i="1"/>
  <c r="E4984" i="1" l="1"/>
  <c r="B4984" i="1"/>
  <c r="C4984" i="1"/>
  <c r="D4984" i="1"/>
  <c r="A4985" i="1"/>
  <c r="E4985" i="1" l="1"/>
  <c r="B4985" i="1"/>
  <c r="C4985" i="1"/>
  <c r="D4985" i="1"/>
  <c r="A4986" i="1"/>
  <c r="E4986" i="1" l="1"/>
  <c r="B4986" i="1"/>
  <c r="C4986" i="1"/>
  <c r="D4986" i="1"/>
  <c r="A4987" i="1"/>
  <c r="E4987" i="1" l="1"/>
  <c r="B4987" i="1"/>
  <c r="C4987" i="1"/>
  <c r="D4987" i="1"/>
  <c r="A4988" i="1"/>
  <c r="E4988" i="1" l="1"/>
  <c r="B4988" i="1"/>
  <c r="C4988" i="1"/>
  <c r="D4988" i="1"/>
  <c r="A4989" i="1"/>
  <c r="E4989" i="1" l="1"/>
  <c r="B4989" i="1"/>
  <c r="C4989" i="1"/>
  <c r="D4989" i="1"/>
  <c r="A4990" i="1"/>
  <c r="E4990" i="1" l="1"/>
  <c r="B4990" i="1"/>
  <c r="C4990" i="1"/>
  <c r="D4990" i="1"/>
  <c r="A4991" i="1"/>
  <c r="E4991" i="1" l="1"/>
  <c r="B4991" i="1"/>
  <c r="C4991" i="1"/>
  <c r="D4991" i="1"/>
  <c r="A4992" i="1"/>
  <c r="E4992" i="1" l="1"/>
  <c r="B4992" i="1"/>
  <c r="C4992" i="1"/>
  <c r="D4992" i="1"/>
  <c r="A4993" i="1"/>
  <c r="E4993" i="1" l="1"/>
  <c r="B4993" i="1"/>
  <c r="C4993" i="1"/>
  <c r="D4993" i="1"/>
  <c r="A4994" i="1"/>
  <c r="E4994" i="1" l="1"/>
  <c r="B4994" i="1"/>
  <c r="C4994" i="1"/>
  <c r="D4994" i="1"/>
  <c r="A4995" i="1"/>
  <c r="E4995" i="1" l="1"/>
  <c r="B4995" i="1"/>
  <c r="C4995" i="1"/>
  <c r="D4995" i="1"/>
  <c r="A4996" i="1"/>
  <c r="E4996" i="1" l="1"/>
  <c r="B4996" i="1"/>
  <c r="C4996" i="1"/>
  <c r="D4996" i="1"/>
  <c r="A4997" i="1"/>
  <c r="E4997" i="1" l="1"/>
  <c r="B4997" i="1"/>
  <c r="C4997" i="1"/>
  <c r="D4997" i="1"/>
  <c r="A4998" i="1"/>
  <c r="E4998" i="1" l="1"/>
  <c r="B4998" i="1"/>
  <c r="C4998" i="1"/>
  <c r="D4998" i="1"/>
  <c r="A4999" i="1"/>
  <c r="E4999" i="1" l="1"/>
  <c r="B4999" i="1"/>
  <c r="C4999" i="1"/>
  <c r="D4999" i="1"/>
  <c r="A5000" i="1"/>
  <c r="E5000" i="1" l="1"/>
  <c r="B5000" i="1"/>
  <c r="C5000" i="1"/>
  <c r="D5000" i="1"/>
  <c r="A5001" i="1"/>
  <c r="E5001" i="1" l="1"/>
  <c r="B5001" i="1"/>
  <c r="C5001" i="1"/>
  <c r="D5001" i="1"/>
  <c r="A5002" i="1"/>
  <c r="E5002" i="1" l="1"/>
  <c r="B5002" i="1"/>
  <c r="C5002" i="1"/>
  <c r="D5002" i="1"/>
  <c r="A5003" i="1"/>
  <c r="E5003" i="1" l="1"/>
  <c r="B5003" i="1"/>
  <c r="C5003" i="1"/>
  <c r="D500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Wesley Mcintire</author>
  </authors>
  <commentList>
    <comment ref="C2" authorId="0" shapeId="0" xr:uid="{A2DB954E-8B17-AC49-BAF3-39DC8628B7EA}">
      <text>
        <r>
          <rPr>
            <b/>
            <sz val="10"/>
            <color rgb="FF000000"/>
            <rFont val="Tahoma"/>
            <family val="2"/>
          </rPr>
          <t>Constant used for original brightness curve.</t>
        </r>
      </text>
    </comment>
    <comment ref="D2" authorId="0" shapeId="0" xr:uid="{CA511AB4-C6A1-6949-9630-1F2441D699E9}">
      <text>
        <r>
          <rPr>
            <b/>
            <sz val="10"/>
            <color rgb="FF000000"/>
            <rFont val="Tahoma"/>
            <family val="2"/>
          </rPr>
          <t>Your constant value goes here.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2" authorId="0" shapeId="0" xr:uid="{E349D85F-AE82-6D44-835A-25A993EB1B71}">
      <text>
        <r>
          <rPr>
            <b/>
            <sz val="10"/>
            <color rgb="FF000000"/>
            <rFont val="Tahoma"/>
            <family val="2"/>
          </rPr>
          <t>Linear baseline. Too many colors are lost at low brightness.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<sst xmlns="http://schemas.openxmlformats.org/spreadsheetml/2006/main" count="5" uniqueCount="5">
  <si>
    <t>Color Temp</t>
  </si>
  <si>
    <t>Step</t>
  </si>
  <si>
    <t>(K)</t>
  </si>
  <si>
    <t>Curve Scaling (see graph)</t>
  </si>
  <si>
    <t>∞ =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</si>
</sst>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2" fontId="2" fillId="4" borderId="0" xfId="3" applyNumberFormat="1" applyAlignment="1">
      <alignment horizontal="center"/>
    </xf>
    <xf numFmtId="0" fontId="1" fillId="5" borderId="0" xfId="4" applyAlignment="1">
      <alignment horizontal="center"/>
    </xf>
    <xf numFmtId="2" fontId="0" fillId="0" borderId="0" xfId="0" applyNumberFormat="1" applyAlignment="1">
      <alignment horizontal="center"/>
    </xf>
    <xf numFmtId="0" fontId="2" fillId="3" borderId="0" xfId="2" applyNumberFormat="1" applyAlignment="1">
      <alignment horizontal="center"/>
    </xf>
  </cellXfs>
  <cellStyles count="5">
    <cellStyle name="60% - Accent4" xfId="4" builtinId="44"/>
    <cellStyle name="Accent1" xfId="1" builtinId="29"/>
    <cellStyle name="Accent2" xfId="2" builtinId="33"/>
    <cellStyle name="Accent3" xfId="3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Sheet1!$A$3:$A$5003</c:f>
              <c:numCache>
                <c:formatCode>General</c:formatCode>
                <c:ptCount val="5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numCache>
            </c:numRef>
          </c:cat>
          <c:val>
            <c:numRef>
              <c:f>Sheet1!$C$3:$C$5003</c:f>
              <c:numCache>
                <c:formatCode>0.00</c:formatCode>
                <c:ptCount val="5001"/>
                <c:pt idx="0">
                  <c:v>0</c:v>
                </c:pt>
                <c:pt idx="1">
                  <c:v>0.17730303257900232</c:v>
                </c:pt>
                <c:pt idx="2">
                  <c:v>0.35434397632255943</c:v>
                </c:pt>
                <c:pt idx="3">
                  <c:v>0.53112360492501964</c:v>
                </c:pt>
                <c:pt idx="4">
                  <c:v>0.70764268865990432</c:v>
                </c:pt>
                <c:pt idx="5">
                  <c:v>0.88390199439994033</c:v>
                </c:pt>
                <c:pt idx="6">
                  <c:v>1.0599022856371016</c:v>
                </c:pt>
                <c:pt idx="7">
                  <c:v>1.2356443225023486</c:v>
                </c:pt>
                <c:pt idx="8">
                  <c:v>1.411128861785482</c:v>
                </c:pt>
                <c:pt idx="9">
                  <c:v>1.5863566569546195</c:v>
                </c:pt>
                <c:pt idx="10">
                  <c:v>1.7613284581755262</c:v>
                </c:pt>
                <c:pt idx="11">
                  <c:v>1.9360450123310433</c:v>
                </c:pt>
                <c:pt idx="12">
                  <c:v>2.1105070630401097</c:v>
                </c:pt>
                <c:pt idx="13">
                  <c:v>2.2847153506768061</c:v>
                </c:pt>
                <c:pt idx="14">
                  <c:v>2.4586706123891018</c:v>
                </c:pt>
                <c:pt idx="15">
                  <c:v>2.6323735821177277</c:v>
                </c:pt>
                <c:pt idx="16">
                  <c:v>2.8058249906146737</c:v>
                </c:pt>
                <c:pt idx="17">
                  <c:v>2.9790255654615621</c:v>
                </c:pt>
                <c:pt idx="18">
                  <c:v>3.1519760310881111</c:v>
                </c:pt>
                <c:pt idx="19">
                  <c:v>3.3246771087902385</c:v>
                </c:pt>
                <c:pt idx="20">
                  <c:v>3.497129516748033</c:v>
                </c:pt>
                <c:pt idx="21">
                  <c:v>3.6693339700438292</c:v>
                </c:pt>
                <c:pt idx="22">
                  <c:v>3.8412911806798968</c:v>
                </c:pt>
                <c:pt idx="23">
                  <c:v>4.0130018575961524</c:v>
                </c:pt>
                <c:pt idx="24">
                  <c:v>4.1844667066875934</c:v>
                </c:pt>
                <c:pt idx="25">
                  <c:v>4.3556864308218675</c:v>
                </c:pt>
                <c:pt idx="26">
                  <c:v>4.52666172985648</c:v>
                </c:pt>
                <c:pt idx="27">
                  <c:v>4.6973933006558832</c:v>
                </c:pt>
                <c:pt idx="28">
                  <c:v>4.8678818371086674</c:v>
                </c:pt>
                <c:pt idx="29">
                  <c:v>5.0381280301443825</c:v>
                </c:pt>
                <c:pt idx="30">
                  <c:v>5.2081325677503907</c:v>
                </c:pt>
                <c:pt idx="31">
                  <c:v>5.3778961349884469</c:v>
                </c:pt>
                <c:pt idx="32">
                  <c:v>5.5474194140114088</c:v>
                </c:pt>
                <c:pt idx="33">
                  <c:v>5.716703084079616</c:v>
                </c:pt>
                <c:pt idx="34">
                  <c:v>5.8857478215771364</c:v>
                </c:pt>
                <c:pt idx="35">
                  <c:v>6.0545543000281343</c:v>
                </c:pt>
                <c:pt idx="36">
                  <c:v>6.2231231901128812</c:v>
                </c:pt>
                <c:pt idx="37">
                  <c:v>6.3914551596837779</c:v>
                </c:pt>
                <c:pt idx="38">
                  <c:v>6.5595508737811423</c:v>
                </c:pt>
                <c:pt idx="39">
                  <c:v>6.7274109946491176</c:v>
                </c:pt>
                <c:pt idx="40">
                  <c:v>6.8950361817512587</c:v>
                </c:pt>
                <c:pt idx="41">
                  <c:v>7.0624270917859899</c:v>
                </c:pt>
                <c:pt idx="42">
                  <c:v>7.2295843787022074</c:v>
                </c:pt>
                <c:pt idx="43">
                  <c:v>7.3965086937144928</c:v>
                </c:pt>
                <c:pt idx="44">
                  <c:v>7.5632006853183968</c:v>
                </c:pt>
                <c:pt idx="45">
                  <c:v>7.7296609993054481</c:v>
                </c:pt>
                <c:pt idx="46">
                  <c:v>7.8958902787783174</c:v>
                </c:pt>
                <c:pt idx="47">
                  <c:v>8.0618891641656525</c:v>
                </c:pt>
                <c:pt idx="48">
                  <c:v>8.2276582932368054</c:v>
                </c:pt>
                <c:pt idx="49">
                  <c:v>8.3931983011166817</c:v>
                </c:pt>
                <c:pt idx="50">
                  <c:v>8.5585098203002694</c:v>
                </c:pt>
                <c:pt idx="51">
                  <c:v>8.7235934806670645</c:v>
                </c:pt>
                <c:pt idx="52">
                  <c:v>8.8884499094956215</c:v>
                </c:pt>
                <c:pt idx="53">
                  <c:v>9.0530797314777463</c:v>
                </c:pt>
                <c:pt idx="54">
                  <c:v>9.2174835687327565</c:v>
                </c:pt>
                <c:pt idx="55">
                  <c:v>9.3816620408214959</c:v>
                </c:pt>
                <c:pt idx="56">
                  <c:v>9.5456157647604716</c:v>
                </c:pt>
                <c:pt idx="57">
                  <c:v>9.7093453550357101</c:v>
                </c:pt>
                <c:pt idx="58">
                  <c:v>9.872851423616499</c:v>
                </c:pt>
                <c:pt idx="59">
                  <c:v>10.036134579969248</c:v>
                </c:pt>
                <c:pt idx="60">
                  <c:v>10.199195431071038</c:v>
                </c:pt>
                <c:pt idx="61">
                  <c:v>10.362034581423192</c:v>
                </c:pt>
                <c:pt idx="62">
                  <c:v>10.524652633064639</c:v>
                </c:pt>
                <c:pt idx="63">
                  <c:v>10.687050185585397</c:v>
                </c:pt>
                <c:pt idx="64">
                  <c:v>10.849227836139786</c:v>
                </c:pt>
                <c:pt idx="65">
                  <c:v>11.011186179459513</c:v>
                </c:pt>
                <c:pt idx="66">
                  <c:v>11.17292580786691</c:v>
                </c:pt>
                <c:pt idx="67">
                  <c:v>11.334447311287837</c:v>
                </c:pt>
                <c:pt idx="68">
                  <c:v>11.495751277264633</c:v>
                </c:pt>
                <c:pt idx="69">
                  <c:v>11.656838290968853</c:v>
                </c:pt>
                <c:pt idx="70">
                  <c:v>11.817708935214144</c:v>
                </c:pt>
                <c:pt idx="71">
                  <c:v>11.978363790468819</c:v>
                </c:pt>
                <c:pt idx="72">
                  <c:v>12.138803434868366</c:v>
                </c:pt>
                <c:pt idx="73">
                  <c:v>12.299028444228066</c:v>
                </c:pt>
                <c:pt idx="74">
                  <c:v>12.45903939205529</c:v>
                </c:pt>
                <c:pt idx="75">
                  <c:v>12.61883684956188</c:v>
                </c:pt>
                <c:pt idx="76">
                  <c:v>12.778421385676278</c:v>
                </c:pt>
                <c:pt idx="77">
                  <c:v>12.937793567055824</c:v>
                </c:pt>
                <c:pt idx="78">
                  <c:v>13.096953958098759</c:v>
                </c:pt>
                <c:pt idx="79">
                  <c:v>13.255903120956138</c:v>
                </c:pt>
                <c:pt idx="80">
                  <c:v>13.414641615543907</c:v>
                </c:pt>
                <c:pt idx="81">
                  <c:v>13.573169999554633</c:v>
                </c:pt>
                <c:pt idx="82">
                  <c:v>13.731488828469226</c:v>
                </c:pt>
                <c:pt idx="83">
                  <c:v>13.889598655568731</c:v>
                </c:pt>
                <c:pt idx="84">
                  <c:v>14.047500031945845</c:v>
                </c:pt>
                <c:pt idx="85">
                  <c:v>14.205193506516492</c:v>
                </c:pt>
                <c:pt idx="86">
                  <c:v>14.362679626031174</c:v>
                </c:pt>
                <c:pt idx="87">
                  <c:v>14.519958935086487</c:v>
                </c:pt>
                <c:pt idx="88">
                  <c:v>14.677031976136357</c:v>
                </c:pt>
                <c:pt idx="89">
                  <c:v>14.833899289503176</c:v>
                </c:pt>
                <c:pt idx="90">
                  <c:v>14.990561413389123</c:v>
                </c:pt>
                <c:pt idx="91">
                  <c:v>15.147018883887124</c:v>
                </c:pt>
                <c:pt idx="92">
                  <c:v>15.303272234991917</c:v>
                </c:pt>
                <c:pt idx="93">
                  <c:v>15.4593219986109</c:v>
                </c:pt>
                <c:pt idx="94">
                  <c:v>15.615168704575117</c:v>
                </c:pt>
                <c:pt idx="95">
                  <c:v>15.77081288065</c:v>
                </c:pt>
                <c:pt idx="96">
                  <c:v>15.926255052546018</c:v>
                </c:pt>
                <c:pt idx="97">
                  <c:v>16.081495743929469</c:v>
                </c:pt>
                <c:pt idx="98">
                  <c:v>16.236535476432959</c:v>
                </c:pt>
                <c:pt idx="99">
                  <c:v>16.39137476966598</c:v>
                </c:pt>
                <c:pt idx="100">
                  <c:v>16.546014141225282</c:v>
                </c:pt>
                <c:pt idx="101">
                  <c:v>16.700454106705347</c:v>
                </c:pt>
                <c:pt idx="102">
                  <c:v>16.854695179708695</c:v>
                </c:pt>
                <c:pt idx="103">
                  <c:v>17.008737871855988</c:v>
                </c:pt>
                <c:pt idx="104">
                  <c:v>17.162582692796438</c:v>
                </c:pt>
                <c:pt idx="105">
                  <c:v>17.316230150217741</c:v>
                </c:pt>
                <c:pt idx="106">
                  <c:v>17.469680749856263</c:v>
                </c:pt>
                <c:pt idx="107">
                  <c:v>17.622934995506863</c:v>
                </c:pt>
                <c:pt idx="108">
                  <c:v>17.775993389032998</c:v>
                </c:pt>
                <c:pt idx="109">
                  <c:v>17.928856430376506</c:v>
                </c:pt>
                <c:pt idx="110">
                  <c:v>18.081524617567325</c:v>
                </c:pt>
                <c:pt idx="111">
                  <c:v>18.233998446733374</c:v>
                </c:pt>
                <c:pt idx="112">
                  <c:v>18.386278412110162</c:v>
                </c:pt>
                <c:pt idx="113">
                  <c:v>18.538365006050316</c:v>
                </c:pt>
                <c:pt idx="114">
                  <c:v>18.690258719033292</c:v>
                </c:pt>
                <c:pt idx="115">
                  <c:v>18.841960039674756</c:v>
                </c:pt>
                <c:pt idx="116">
                  <c:v>18.993469454736072</c:v>
                </c:pt>
                <c:pt idx="117">
                  <c:v>19.144787449133567</c:v>
                </c:pt>
                <c:pt idx="118">
                  <c:v>19.295914505947994</c:v>
                </c:pt>
                <c:pt idx="119">
                  <c:v>19.44685110643373</c:v>
                </c:pt>
                <c:pt idx="120">
                  <c:v>19.597597730027854</c:v>
                </c:pt>
                <c:pt idx="121">
                  <c:v>19.748154854359473</c:v>
                </c:pt>
                <c:pt idx="122">
                  <c:v>19.898522955258688</c:v>
                </c:pt>
                <c:pt idx="123">
                  <c:v>20.048702506765665</c:v>
                </c:pt>
                <c:pt idx="124">
                  <c:v>20.198693981139513</c:v>
                </c:pt>
                <c:pt idx="125">
                  <c:v>20.348497848867314</c:v>
                </c:pt>
                <c:pt idx="126">
                  <c:v>20.498114578672954</c:v>
                </c:pt>
                <c:pt idx="127">
                  <c:v>20.647544637525794</c:v>
                </c:pt>
                <c:pt idx="128">
                  <c:v>20.796788490649607</c:v>
                </c:pt>
                <c:pt idx="129">
                  <c:v>20.945846601531137</c:v>
                </c:pt>
                <c:pt idx="130">
                  <c:v>21.094719431928787</c:v>
                </c:pt>
                <c:pt idx="131">
                  <c:v>21.24340744188116</c:v>
                </c:pt>
                <c:pt idx="132">
                  <c:v>21.391911089715641</c:v>
                </c:pt>
                <c:pt idx="133">
                  <c:v>21.540230832056878</c:v>
                </c:pt>
                <c:pt idx="134">
                  <c:v>21.688367123835089</c:v>
                </c:pt>
                <c:pt idx="135">
                  <c:v>21.836320418294619</c:v>
                </c:pt>
                <c:pt idx="136">
                  <c:v>21.984091167002116</c:v>
                </c:pt>
                <c:pt idx="137">
                  <c:v>22.131679819854888</c:v>
                </c:pt>
                <c:pt idx="138">
                  <c:v>22.279086825089003</c:v>
                </c:pt>
                <c:pt idx="139">
                  <c:v>22.426312629287619</c:v>
                </c:pt>
                <c:pt idx="140">
                  <c:v>22.573357677389009</c:v>
                </c:pt>
                <c:pt idx="141">
                  <c:v>22.720222412694575</c:v>
                </c:pt>
                <c:pt idx="142">
                  <c:v>22.866907276877004</c:v>
                </c:pt>
                <c:pt idx="143">
                  <c:v>23.013412709988156</c:v>
                </c:pt>
                <c:pt idx="144">
                  <c:v>23.15973915046693</c:v>
                </c:pt>
                <c:pt idx="145">
                  <c:v>23.305887035147276</c:v>
                </c:pt>
                <c:pt idx="146">
                  <c:v>23.451856799265911</c:v>
                </c:pt>
                <c:pt idx="147">
                  <c:v>23.597648876470153</c:v>
                </c:pt>
                <c:pt idx="148">
                  <c:v>23.743263698825569</c:v>
                </c:pt>
                <c:pt idx="149">
                  <c:v>23.88870169682377</c:v>
                </c:pt>
                <c:pt idx="150">
                  <c:v>24.033963299390003</c:v>
                </c:pt>
                <c:pt idx="151">
                  <c:v>24.179048933890655</c:v>
                </c:pt>
                <c:pt idx="152">
                  <c:v>24.323959026140958</c:v>
                </c:pt>
                <c:pt idx="153">
                  <c:v>24.468694000412352</c:v>
                </c:pt>
                <c:pt idx="154">
                  <c:v>24.613254279440032</c:v>
                </c:pt>
                <c:pt idx="155">
                  <c:v>24.757640284430238</c:v>
                </c:pt>
                <c:pt idx="156">
                  <c:v>24.90185243506777</c:v>
                </c:pt>
                <c:pt idx="157">
                  <c:v>25.045891149523214</c:v>
                </c:pt>
                <c:pt idx="158">
                  <c:v>25.189756844460174</c:v>
                </c:pt>
                <c:pt idx="159">
                  <c:v>25.333449935042648</c:v>
                </c:pt>
                <c:pt idx="160">
                  <c:v>25.476970834942083</c:v>
                </c:pt>
                <c:pt idx="161">
                  <c:v>25.620319956344606</c:v>
                </c:pt>
                <c:pt idx="162">
                  <c:v>25.763497709958028</c:v>
                </c:pt>
                <c:pt idx="163">
                  <c:v>25.906504505019026</c:v>
                </c:pt>
                <c:pt idx="164">
                  <c:v>26.0493407493001</c:v>
                </c:pt>
                <c:pt idx="165">
                  <c:v>26.192006849116499</c:v>
                </c:pt>
                <c:pt idx="166">
                  <c:v>26.33450320933326</c:v>
                </c:pt>
                <c:pt idx="167">
                  <c:v>26.476830233372034</c:v>
                </c:pt>
                <c:pt idx="168">
                  <c:v>26.618988323217977</c:v>
                </c:pt>
                <c:pt idx="169">
                  <c:v>26.760977879426481</c:v>
                </c:pt>
                <c:pt idx="170">
                  <c:v>26.902799301130049</c:v>
                </c:pt>
                <c:pt idx="171">
                  <c:v>27.044452986045012</c:v>
                </c:pt>
                <c:pt idx="172">
                  <c:v>27.18593933047811</c:v>
                </c:pt>
                <c:pt idx="173">
                  <c:v>27.327258729333291</c:v>
                </c:pt>
                <c:pt idx="174">
                  <c:v>27.468411576118264</c:v>
                </c:pt>
                <c:pt idx="175">
                  <c:v>27.609398262951007</c:v>
                </c:pt>
                <c:pt idx="176">
                  <c:v>27.750219180566418</c:v>
                </c:pt>
                <c:pt idx="177">
                  <c:v>27.890874718322753</c:v>
                </c:pt>
                <c:pt idx="178">
                  <c:v>28.031365264208102</c:v>
                </c:pt>
                <c:pt idx="179">
                  <c:v>28.171691204846748</c:v>
                </c:pt>
                <c:pt idx="180">
                  <c:v>28.311852925505651</c:v>
                </c:pt>
                <c:pt idx="181">
                  <c:v>28.451850810100762</c:v>
                </c:pt>
                <c:pt idx="182">
                  <c:v>28.591685241203233</c:v>
                </c:pt>
                <c:pt idx="183">
                  <c:v>28.731356600045867</c:v>
                </c:pt>
                <c:pt idx="184">
                  <c:v>28.870865266529215</c:v>
                </c:pt>
                <c:pt idx="185">
                  <c:v>29.010211619227853</c:v>
                </c:pt>
                <c:pt idx="186">
                  <c:v>29.149396035396453</c:v>
                </c:pt>
                <c:pt idx="187">
                  <c:v>29.288418890976029</c:v>
                </c:pt>
                <c:pt idx="188">
                  <c:v>29.427280560599979</c:v>
                </c:pt>
                <c:pt idx="189">
                  <c:v>29.565981417600074</c:v>
                </c:pt>
                <c:pt idx="190">
                  <c:v>29.704521834012606</c:v>
                </c:pt>
                <c:pt idx="191">
                  <c:v>29.842902180584286</c:v>
                </c:pt>
                <c:pt idx="192">
                  <c:v>29.981122826778261</c:v>
                </c:pt>
                <c:pt idx="193">
                  <c:v>30.1191841407799</c:v>
                </c:pt>
                <c:pt idx="194">
                  <c:v>30.257086489502878</c:v>
                </c:pt>
                <c:pt idx="195">
                  <c:v>30.394830238594889</c:v>
                </c:pt>
                <c:pt idx="196">
                  <c:v>30.532415752443452</c:v>
                </c:pt>
                <c:pt idx="197">
                  <c:v>30.66984339418179</c:v>
                </c:pt>
                <c:pt idx="198">
                  <c:v>30.807113525694522</c:v>
                </c:pt>
                <c:pt idx="199">
                  <c:v>30.944226507623398</c:v>
                </c:pt>
                <c:pt idx="200">
                  <c:v>31.081182699372924</c:v>
                </c:pt>
                <c:pt idx="201">
                  <c:v>31.217982459116111</c:v>
                </c:pt>
                <c:pt idx="202">
                  <c:v>31.354626143800061</c:v>
                </c:pt>
                <c:pt idx="203">
                  <c:v>31.491114109151482</c:v>
                </c:pt>
                <c:pt idx="204">
                  <c:v>31.627446709682371</c:v>
                </c:pt>
                <c:pt idx="205">
                  <c:v>31.763624298695451</c:v>
                </c:pt>
                <c:pt idx="206">
                  <c:v>31.899647228289652</c:v>
                </c:pt>
                <c:pt idx="207">
                  <c:v>32.035515849365666</c:v>
                </c:pt>
                <c:pt idx="208">
                  <c:v>32.171230511631293</c:v>
                </c:pt>
                <c:pt idx="209">
                  <c:v>32.306791563606893</c:v>
                </c:pt>
                <c:pt idx="210">
                  <c:v>32.442199352630652</c:v>
                </c:pt>
                <c:pt idx="211">
                  <c:v>32.577454224864113</c:v>
                </c:pt>
                <c:pt idx="212">
                  <c:v>32.71255652529733</c:v>
                </c:pt>
                <c:pt idx="213">
                  <c:v>32.847506597754133</c:v>
                </c:pt>
                <c:pt idx="214">
                  <c:v>32.982304784897536</c:v>
                </c:pt>
                <c:pt idx="215">
                  <c:v>33.116951428234813</c:v>
                </c:pt>
                <c:pt idx="216">
                  <c:v>33.251446868122748</c:v>
                </c:pt>
                <c:pt idx="217">
                  <c:v>33.385791443772739</c:v>
                </c:pt>
                <c:pt idx="218">
                  <c:v>33.51998549325603</c:v>
                </c:pt>
                <c:pt idx="219">
                  <c:v>33.654029353508783</c:v>
                </c:pt>
                <c:pt idx="220">
                  <c:v>33.787923360337039</c:v>
                </c:pt>
                <c:pt idx="221">
                  <c:v>33.921667848421947</c:v>
                </c:pt>
                <c:pt idx="222">
                  <c:v>34.05526315132466</c:v>
                </c:pt>
                <c:pt idx="223">
                  <c:v>34.188709601491382</c:v>
                </c:pt>
                <c:pt idx="224">
                  <c:v>34.322007530258283</c:v>
                </c:pt>
                <c:pt idx="225">
                  <c:v>34.455157267856485</c:v>
                </c:pt>
                <c:pt idx="226">
                  <c:v>34.588159143416981</c:v>
                </c:pt>
                <c:pt idx="227">
                  <c:v>34.721013484975394</c:v>
                </c:pt>
                <c:pt idx="228">
                  <c:v>34.853720619477016</c:v>
                </c:pt>
                <c:pt idx="229">
                  <c:v>34.986280872781499</c:v>
                </c:pt>
                <c:pt idx="230">
                  <c:v>35.118694569667738</c:v>
                </c:pt>
                <c:pt idx="231">
                  <c:v>35.250962033838533</c:v>
                </c:pt>
                <c:pt idx="232">
                  <c:v>35.383083587925469</c:v>
                </c:pt>
                <c:pt idx="233">
                  <c:v>35.515059553493607</c:v>
                </c:pt>
                <c:pt idx="234">
                  <c:v>35.646890251046038</c:v>
                </c:pt>
                <c:pt idx="235">
                  <c:v>35.778576000028799</c:v>
                </c:pt>
                <c:pt idx="236">
                  <c:v>35.910117118835331</c:v>
                </c:pt>
                <c:pt idx="237">
                  <c:v>36.041513924811113</c:v>
                </c:pt>
                <c:pt idx="238">
                  <c:v>36.172766734258353</c:v>
                </c:pt>
                <c:pt idx="239">
                  <c:v>36.303875862440492</c:v>
                </c:pt>
                <c:pt idx="240">
                  <c:v>36.434841623586756</c:v>
                </c:pt>
                <c:pt idx="241">
                  <c:v>36.565664330896624</c:v>
                </c:pt>
                <c:pt idx="242">
                  <c:v>36.696344296544424</c:v>
                </c:pt>
                <c:pt idx="243">
                  <c:v>36.826881831683757</c:v>
                </c:pt>
                <c:pt idx="244">
                  <c:v>36.957277246451881</c:v>
                </c:pt>
                <c:pt idx="245">
                  <c:v>37.087530849974229</c:v>
                </c:pt>
                <c:pt idx="246">
                  <c:v>37.217642950368756</c:v>
                </c:pt>
                <c:pt idx="247">
                  <c:v>37.34761385475035</c:v>
                </c:pt>
                <c:pt idx="248">
                  <c:v>37.477443869235074</c:v>
                </c:pt>
                <c:pt idx="249">
                  <c:v>37.607133298944611</c:v>
                </c:pt>
                <c:pt idx="250">
                  <c:v>37.736682448010569</c:v>
                </c:pt>
                <c:pt idx="251">
                  <c:v>37.866091619578626</c:v>
                </c:pt>
                <c:pt idx="252">
                  <c:v>37.995361115812948</c:v>
                </c:pt>
                <c:pt idx="253">
                  <c:v>38.124491237900322</c:v>
                </c:pt>
                <c:pt idx="254">
                  <c:v>38.253482286054414</c:v>
                </c:pt>
                <c:pt idx="255">
                  <c:v>38.382334559519904</c:v>
                </c:pt>
                <c:pt idx="256">
                  <c:v>38.511048356576701</c:v>
                </c:pt>
                <c:pt idx="257">
                  <c:v>38.639623974544101</c:v>
                </c:pt>
                <c:pt idx="258">
                  <c:v>38.768061709784796</c:v>
                </c:pt>
                <c:pt idx="259">
                  <c:v>38.896361857709145</c:v>
                </c:pt>
                <c:pt idx="260">
                  <c:v>39.024524712779112</c:v>
                </c:pt>
                <c:pt idx="261">
                  <c:v>39.152550568512382</c:v>
                </c:pt>
                <c:pt idx="262">
                  <c:v>39.280439717486338</c:v>
                </c:pt>
                <c:pt idx="263">
                  <c:v>39.408192451342181</c:v>
                </c:pt>
                <c:pt idx="264">
                  <c:v>39.535809060788836</c:v>
                </c:pt>
                <c:pt idx="265">
                  <c:v>39.663289835606882</c:v>
                </c:pt>
                <c:pt idx="266">
                  <c:v>39.790635064652626</c:v>
                </c:pt>
                <c:pt idx="267">
                  <c:v>39.917845035861951</c:v>
                </c:pt>
                <c:pt idx="268">
                  <c:v>40.044920036254197</c:v>
                </c:pt>
                <c:pt idx="269">
                  <c:v>40.171860351936097</c:v>
                </c:pt>
                <c:pt idx="270">
                  <c:v>40.298666268105663</c:v>
                </c:pt>
                <c:pt idx="271">
                  <c:v>40.425338069055968</c:v>
                </c:pt>
                <c:pt idx="272">
                  <c:v>40.551876038178968</c:v>
                </c:pt>
                <c:pt idx="273">
                  <c:v>40.678280457969379</c:v>
                </c:pt>
                <c:pt idx="274">
                  <c:v>40.804551610028426</c:v>
                </c:pt>
                <c:pt idx="275">
                  <c:v>40.930689775067535</c:v>
                </c:pt>
                <c:pt idx="276">
                  <c:v>41.05669523291219</c:v>
                </c:pt>
                <c:pt idx="277">
                  <c:v>41.182568262505612</c:v>
                </c:pt>
                <c:pt idx="278">
                  <c:v>41.308309141912467</c:v>
                </c:pt>
                <c:pt idx="279">
                  <c:v>41.433918148322469</c:v>
                </c:pt>
                <c:pt idx="280">
                  <c:v>41.559395558054213</c:v>
                </c:pt>
                <c:pt idx="281">
                  <c:v>41.68474164655872</c:v>
                </c:pt>
                <c:pt idx="282">
                  <c:v>41.809956688423007</c:v>
                </c:pt>
                <c:pt idx="283">
                  <c:v>41.935040957373822</c:v>
                </c:pt>
                <c:pt idx="284">
                  <c:v>42.05999472628119</c:v>
                </c:pt>
                <c:pt idx="285">
                  <c:v>42.184818267161951</c:v>
                </c:pt>
                <c:pt idx="286">
                  <c:v>42.309511851183309</c:v>
                </c:pt>
                <c:pt idx="287">
                  <c:v>42.434075748666437</c:v>
                </c:pt>
                <c:pt idx="288">
                  <c:v>42.558510229089926</c:v>
                </c:pt>
                <c:pt idx="289">
                  <c:v>42.682815561093307</c:v>
                </c:pt>
                <c:pt idx="290">
                  <c:v>42.806992012480521</c:v>
                </c:pt>
                <c:pt idx="291">
                  <c:v>42.931039850223399</c:v>
                </c:pt>
                <c:pt idx="292">
                  <c:v>43.054959340465125</c:v>
                </c:pt>
                <c:pt idx="293">
                  <c:v>43.178750748523555</c:v>
                </c:pt>
                <c:pt idx="294">
                  <c:v>43.302414338894778</c:v>
                </c:pt>
                <c:pt idx="295">
                  <c:v>43.42595037525642</c:v>
                </c:pt>
                <c:pt idx="296">
                  <c:v>43.54935912047096</c:v>
                </c:pt>
                <c:pt idx="297">
                  <c:v>43.672640836589245</c:v>
                </c:pt>
                <c:pt idx="298">
                  <c:v>43.795795784853709</c:v>
                </c:pt>
                <c:pt idx="299">
                  <c:v>43.918824225701684</c:v>
                </c:pt>
                <c:pt idx="300">
                  <c:v>44.041726418768803</c:v>
                </c:pt>
                <c:pt idx="301">
                  <c:v>44.164502622892186</c:v>
                </c:pt>
                <c:pt idx="302">
                  <c:v>44.287153096113812</c:v>
                </c:pt>
                <c:pt idx="303">
                  <c:v>44.409678095683624</c:v>
                </c:pt>
                <c:pt idx="304">
                  <c:v>44.532077878062935</c:v>
                </c:pt>
                <c:pt idx="305">
                  <c:v>44.654352698927553</c:v>
                </c:pt>
                <c:pt idx="306">
                  <c:v>44.776502813170971</c:v>
                </c:pt>
                <c:pt idx="307">
                  <c:v>44.898528474907621</c:v>
                </c:pt>
                <c:pt idx="308">
                  <c:v>45.020429937476024</c:v>
                </c:pt>
                <c:pt idx="309">
                  <c:v>45.142207453441905</c:v>
                </c:pt>
                <c:pt idx="310">
                  <c:v>45.263861274601354</c:v>
                </c:pt>
                <c:pt idx="311">
                  <c:v>45.385391651984001</c:v>
                </c:pt>
                <c:pt idx="312">
                  <c:v>45.50679883585606</c:v>
                </c:pt>
                <c:pt idx="313">
                  <c:v>45.628083075723417</c:v>
                </c:pt>
                <c:pt idx="314">
                  <c:v>45.749244620334757</c:v>
                </c:pt>
                <c:pt idx="315">
                  <c:v>45.870283717684607</c:v>
                </c:pt>
                <c:pt idx="316">
                  <c:v>45.991200615016382</c:v>
                </c:pt>
                <c:pt idx="317">
                  <c:v>46.111995558825356</c:v>
                </c:pt>
                <c:pt idx="318">
                  <c:v>46.232668794861773</c:v>
                </c:pt>
                <c:pt idx="319">
                  <c:v>46.353220568133821</c:v>
                </c:pt>
                <c:pt idx="320">
                  <c:v>46.473651122910525</c:v>
                </c:pt>
                <c:pt idx="321">
                  <c:v>46.593960702724864</c:v>
                </c:pt>
                <c:pt idx="322">
                  <c:v>46.714149550376611</c:v>
                </c:pt>
                <c:pt idx="323">
                  <c:v>46.834217907935347</c:v>
                </c:pt>
                <c:pt idx="324">
                  <c:v>46.954166016743301</c:v>
                </c:pt>
                <c:pt idx="325">
                  <c:v>47.073994117418366</c:v>
                </c:pt>
                <c:pt idx="326">
                  <c:v>47.193702449856929</c:v>
                </c:pt>
                <c:pt idx="327">
                  <c:v>47.313291253236713</c:v>
                </c:pt>
                <c:pt idx="328">
                  <c:v>47.432760766019776</c:v>
                </c:pt>
                <c:pt idx="329">
                  <c:v>47.552111225955258</c:v>
                </c:pt>
                <c:pt idx="330">
                  <c:v>47.671342870082199</c:v>
                </c:pt>
                <c:pt idx="331">
                  <c:v>47.790455934732464</c:v>
                </c:pt>
                <c:pt idx="332">
                  <c:v>47.909450655533497</c:v>
                </c:pt>
                <c:pt idx="333">
                  <c:v>48.028327267411122</c:v>
                </c:pt>
                <c:pt idx="334">
                  <c:v>48.147086004592289</c:v>
                </c:pt>
                <c:pt idx="335">
                  <c:v>48.265727100607911</c:v>
                </c:pt>
                <c:pt idx="336">
                  <c:v>48.384250788295603</c:v>
                </c:pt>
                <c:pt idx="337">
                  <c:v>48.502657299802358</c:v>
                </c:pt>
                <c:pt idx="338">
                  <c:v>48.62094686658736</c:v>
                </c:pt>
                <c:pt idx="339">
                  <c:v>48.739119719424679</c:v>
                </c:pt>
                <c:pt idx="340">
                  <c:v>48.857176088405929</c:v>
                </c:pt>
                <c:pt idx="341">
                  <c:v>48.975116202942985</c:v>
                </c:pt>
                <c:pt idx="342">
                  <c:v>49.092940291770681</c:v>
                </c:pt>
                <c:pt idx="343">
                  <c:v>49.210648582949439</c:v>
                </c:pt>
                <c:pt idx="344">
                  <c:v>49.328241303867905</c:v>
                </c:pt>
                <c:pt idx="345">
                  <c:v>49.445718681245623</c:v>
                </c:pt>
                <c:pt idx="346">
                  <c:v>49.563080941135645</c:v>
                </c:pt>
                <c:pt idx="347">
                  <c:v>49.680328308927166</c:v>
                </c:pt>
                <c:pt idx="348">
                  <c:v>49.797461009348019</c:v>
                </c:pt>
                <c:pt idx="349">
                  <c:v>49.914479266467389</c:v>
                </c:pt>
                <c:pt idx="350">
                  <c:v>50.031383303698334</c:v>
                </c:pt>
                <c:pt idx="351">
                  <c:v>50.148173343800281</c:v>
                </c:pt>
                <c:pt idx="352">
                  <c:v>50.26484960888169</c:v>
                </c:pt>
                <c:pt idx="353">
                  <c:v>50.381412320402525</c:v>
                </c:pt>
                <c:pt idx="354">
                  <c:v>50.497861699176724</c:v>
                </c:pt>
                <c:pt idx="355">
                  <c:v>50.614197965374828</c:v>
                </c:pt>
                <c:pt idx="356">
                  <c:v>50.730421338526376</c:v>
                </c:pt>
                <c:pt idx="357">
                  <c:v>50.846532037522479</c:v>
                </c:pt>
                <c:pt idx="358">
                  <c:v>50.962530280618161</c:v>
                </c:pt>
                <c:pt idx="359">
                  <c:v>51.078416285434997</c:v>
                </c:pt>
                <c:pt idx="360">
                  <c:v>51.194190268963418</c:v>
                </c:pt>
                <c:pt idx="361">
                  <c:v>51.309852447565184</c:v>
                </c:pt>
                <c:pt idx="362">
                  <c:v>51.425403036975872</c:v>
                </c:pt>
                <c:pt idx="363">
                  <c:v>51.540842252307229</c:v>
                </c:pt>
                <c:pt idx="364">
                  <c:v>51.656170308049589</c:v>
                </c:pt>
                <c:pt idx="365">
                  <c:v>51.771387418074255</c:v>
                </c:pt>
                <c:pt idx="366">
                  <c:v>51.886493795635886</c:v>
                </c:pt>
                <c:pt idx="367">
                  <c:v>52.001489653374932</c:v>
                </c:pt>
                <c:pt idx="368">
                  <c:v>52.116375203319826</c:v>
                </c:pt>
                <c:pt idx="369">
                  <c:v>52.231150656889504</c:v>
                </c:pt>
                <c:pt idx="370">
                  <c:v>52.345816224895643</c:v>
                </c:pt>
                <c:pt idx="371">
                  <c:v>52.460372117545035</c:v>
                </c:pt>
                <c:pt idx="372">
                  <c:v>52.574818544441818</c:v>
                </c:pt>
                <c:pt idx="373">
                  <c:v>52.689155714589873</c:v>
                </c:pt>
                <c:pt idx="374">
                  <c:v>52.803383836395085</c:v>
                </c:pt>
                <c:pt idx="375">
                  <c:v>52.917503117667543</c:v>
                </c:pt>
                <c:pt idx="376">
                  <c:v>53.031513765623956</c:v>
                </c:pt>
                <c:pt idx="377">
                  <c:v>53.14541598688978</c:v>
                </c:pt>
                <c:pt idx="378">
                  <c:v>53.259209987501556</c:v>
                </c:pt>
                <c:pt idx="379">
                  <c:v>53.372895972909028</c:v>
                </c:pt>
                <c:pt idx="380">
                  <c:v>53.486474147977525</c:v>
                </c:pt>
                <c:pt idx="381">
                  <c:v>53.599944716990073</c:v>
                </c:pt>
                <c:pt idx="382">
                  <c:v>53.713307883649584</c:v>
                </c:pt>
                <c:pt idx="383">
                  <c:v>53.82656385108114</c:v>
                </c:pt>
                <c:pt idx="384">
                  <c:v>53.939712821834128</c:v>
                </c:pt>
                <c:pt idx="385">
                  <c:v>54.05275499788435</c:v>
                </c:pt>
                <c:pt idx="386">
                  <c:v>54.165690580636301</c:v>
                </c:pt>
                <c:pt idx="387">
                  <c:v>54.278519770925271</c:v>
                </c:pt>
                <c:pt idx="388">
                  <c:v>54.39124276901947</c:v>
                </c:pt>
                <c:pt idx="389">
                  <c:v>54.503859774622157</c:v>
                </c:pt>
                <c:pt idx="390">
                  <c:v>54.616370986873804</c:v>
                </c:pt>
                <c:pt idx="391">
                  <c:v>54.728776604354209</c:v>
                </c:pt>
                <c:pt idx="392">
                  <c:v>54.841076825084528</c:v>
                </c:pt>
                <c:pt idx="393">
                  <c:v>54.953271846529439</c:v>
                </c:pt>
                <c:pt idx="394">
                  <c:v>55.065361865599222</c:v>
                </c:pt>
                <c:pt idx="395">
                  <c:v>55.177347078651806</c:v>
                </c:pt>
                <c:pt idx="396">
                  <c:v>55.289227681494793</c:v>
                </c:pt>
                <c:pt idx="397">
                  <c:v>55.401003869387644</c:v>
                </c:pt>
                <c:pt idx="398">
                  <c:v>55.512675837043567</c:v>
                </c:pt>
                <c:pt idx="399">
                  <c:v>55.624243778631659</c:v>
                </c:pt>
                <c:pt idx="400">
                  <c:v>55.735707887778894</c:v>
                </c:pt>
                <c:pt idx="401">
                  <c:v>55.847068357572141</c:v>
                </c:pt>
                <c:pt idx="402">
                  <c:v>55.958325380560183</c:v>
                </c:pt>
                <c:pt idx="403">
                  <c:v>56.069479148755661</c:v>
                </c:pt>
                <c:pt idx="404">
                  <c:v>56.180529853637168</c:v>
                </c:pt>
                <c:pt idx="405">
                  <c:v>56.291477686151126</c:v>
                </c:pt>
                <c:pt idx="406">
                  <c:v>56.402322836713793</c:v>
                </c:pt>
                <c:pt idx="407">
                  <c:v>56.513065495213247</c:v>
                </c:pt>
                <c:pt idx="408">
                  <c:v>56.623705851011309</c:v>
                </c:pt>
                <c:pt idx="409">
                  <c:v>56.734244092945509</c:v>
                </c:pt>
                <c:pt idx="410">
                  <c:v>56.844680409330948</c:v>
                </c:pt>
                <c:pt idx="411">
                  <c:v>56.955014987962358</c:v>
                </c:pt>
                <c:pt idx="412">
                  <c:v>57.065248016115895</c:v>
                </c:pt>
                <c:pt idx="413">
                  <c:v>57.175379680551082</c:v>
                </c:pt>
                <c:pt idx="414">
                  <c:v>57.28541016751273</c:v>
                </c:pt>
                <c:pt idx="415">
                  <c:v>57.395339662732852</c:v>
                </c:pt>
                <c:pt idx="416">
                  <c:v>57.505168351432431</c:v>
                </c:pt>
                <c:pt idx="417">
                  <c:v>57.614896418323426</c:v>
                </c:pt>
                <c:pt idx="418">
                  <c:v>57.724524047610558</c:v>
                </c:pt>
                <c:pt idx="419">
                  <c:v>57.834051422993198</c:v>
                </c:pt>
                <c:pt idx="420">
                  <c:v>57.943478727667163</c:v>
                </c:pt>
                <c:pt idx="421">
                  <c:v>58.052806144326638</c:v>
                </c:pt>
                <c:pt idx="422">
                  <c:v>58.162033855165951</c:v>
                </c:pt>
                <c:pt idx="423">
                  <c:v>58.271162041881375</c:v>
                </c:pt>
                <c:pt idx="424">
                  <c:v>58.380190885672995</c:v>
                </c:pt>
                <c:pt idx="425">
                  <c:v>58.489120567246481</c:v>
                </c:pt>
                <c:pt idx="426">
                  <c:v>58.597951266814931</c:v>
                </c:pt>
                <c:pt idx="427">
                  <c:v>58.706683164100532</c:v>
                </c:pt>
                <c:pt idx="428">
                  <c:v>58.815316438336538</c:v>
                </c:pt>
                <c:pt idx="429">
                  <c:v>58.923851268268862</c:v>
                </c:pt>
                <c:pt idx="430">
                  <c:v>59.032287832157934</c:v>
                </c:pt>
                <c:pt idx="431">
                  <c:v>59.140626307780437</c:v>
                </c:pt>
                <c:pt idx="432">
                  <c:v>59.248866872431073</c:v>
                </c:pt>
                <c:pt idx="433">
                  <c:v>59.357009702924273</c:v>
                </c:pt>
                <c:pt idx="434">
                  <c:v>59.465054975595933</c:v>
                </c:pt>
                <c:pt idx="435">
                  <c:v>59.573002866305181</c:v>
                </c:pt>
                <c:pt idx="436">
                  <c:v>59.680853550436034</c:v>
                </c:pt>
                <c:pt idx="437">
                  <c:v>59.788607202899158</c:v>
                </c:pt>
                <c:pt idx="438">
                  <c:v>59.896263998133513</c:v>
                </c:pt>
                <c:pt idx="439">
                  <c:v>60.003824110108141</c:v>
                </c:pt>
                <c:pt idx="440">
                  <c:v>60.111287712323787</c:v>
                </c:pt>
                <c:pt idx="441">
                  <c:v>60.218654977814523</c:v>
                </c:pt>
                <c:pt idx="442">
                  <c:v>60.325926079149539</c:v>
                </c:pt>
                <c:pt idx="443">
                  <c:v>60.433101188434783</c:v>
                </c:pt>
                <c:pt idx="444">
                  <c:v>60.540180477314486</c:v>
                </c:pt>
                <c:pt idx="445">
                  <c:v>60.647164116972988</c:v>
                </c:pt>
                <c:pt idx="446">
                  <c:v>60.754052278136321</c:v>
                </c:pt>
                <c:pt idx="447">
                  <c:v>60.860845131073752</c:v>
                </c:pt>
                <c:pt idx="448">
                  <c:v>60.967542845599525</c:v>
                </c:pt>
                <c:pt idx="449">
                  <c:v>61.074145591074462</c:v>
                </c:pt>
                <c:pt idx="450">
                  <c:v>61.180653536407554</c:v>
                </c:pt>
                <c:pt idx="451">
                  <c:v>61.287066850057499</c:v>
                </c:pt>
                <c:pt idx="452">
                  <c:v>61.39338570003445</c:v>
                </c:pt>
                <c:pt idx="453">
                  <c:v>61.499610253901515</c:v>
                </c:pt>
                <c:pt idx="454">
                  <c:v>61.605740678776293</c:v>
                </c:pt>
                <c:pt idx="455">
                  <c:v>61.711777141332554</c:v>
                </c:pt>
                <c:pt idx="456">
                  <c:v>61.817719807801794</c:v>
                </c:pt>
                <c:pt idx="457">
                  <c:v>61.923568843974756</c:v>
                </c:pt>
                <c:pt idx="458">
                  <c:v>62.029324415202943</c:v>
                </c:pt>
                <c:pt idx="459">
                  <c:v>62.134986686400289</c:v>
                </c:pt>
                <c:pt idx="460">
                  <c:v>62.240555822044648</c:v>
                </c:pt>
                <c:pt idx="461">
                  <c:v>62.346031986179256</c:v>
                </c:pt>
                <c:pt idx="462">
                  <c:v>62.4514153424144</c:v>
                </c:pt>
                <c:pt idx="463">
                  <c:v>62.556706053928828</c:v>
                </c:pt>
                <c:pt idx="464">
                  <c:v>62.661904283471316</c:v>
                </c:pt>
                <c:pt idx="465">
                  <c:v>62.767010193362154</c:v>
                </c:pt>
                <c:pt idx="466">
                  <c:v>62.872023945494661</c:v>
                </c:pt>
                <c:pt idx="467">
                  <c:v>62.976945701336732</c:v>
                </c:pt>
                <c:pt idx="468">
                  <c:v>63.081775621932167</c:v>
                </c:pt>
                <c:pt idx="469">
                  <c:v>63.186513867902363</c:v>
                </c:pt>
                <c:pt idx="470">
                  <c:v>63.291160599447657</c:v>
                </c:pt>
                <c:pt idx="471">
                  <c:v>63.395715976348846</c:v>
                </c:pt>
                <c:pt idx="472">
                  <c:v>63.500180157968579</c:v>
                </c:pt>
                <c:pt idx="473">
                  <c:v>63.604553303252942</c:v>
                </c:pt>
                <c:pt idx="474">
                  <c:v>63.708835570732802</c:v>
                </c:pt>
                <c:pt idx="475">
                  <c:v>63.813027118525291</c:v>
                </c:pt>
                <c:pt idx="476">
                  <c:v>63.917128104335205</c:v>
                </c:pt>
                <c:pt idx="477">
                  <c:v>64.021138685456577</c:v>
                </c:pt>
                <c:pt idx="478">
                  <c:v>64.125059018773868</c:v>
                </c:pt>
                <c:pt idx="479">
                  <c:v>64.228889260763594</c:v>
                </c:pt>
                <c:pt idx="480">
                  <c:v>64.332629567495658</c:v>
                </c:pt>
                <c:pt idx="481">
                  <c:v>64.436280094634753</c:v>
                </c:pt>
                <c:pt idx="482">
                  <c:v>64.539840997441758</c:v>
                </c:pt>
                <c:pt idx="483">
                  <c:v>64.643312430775126</c:v>
                </c:pt>
                <c:pt idx="484">
                  <c:v>64.74669454909241</c:v>
                </c:pt>
                <c:pt idx="485">
                  <c:v>64.849987506451384</c:v>
                </c:pt>
                <c:pt idx="486">
                  <c:v>64.953191456511647</c:v>
                </c:pt>
                <c:pt idx="487">
                  <c:v>65.056306552535901</c:v>
                </c:pt>
                <c:pt idx="488">
                  <c:v>65.159332947391363</c:v>
                </c:pt>
                <c:pt idx="489">
                  <c:v>65.262270793551025</c:v>
                </c:pt>
                <c:pt idx="490">
                  <c:v>65.365120243095134</c:v>
                </c:pt>
                <c:pt idx="491">
                  <c:v>65.467881447712472</c:v>
                </c:pt>
                <c:pt idx="492">
                  <c:v>65.570554558701659</c:v>
                </c:pt>
                <c:pt idx="493">
                  <c:v>65.673139726972622</c:v>
                </c:pt>
                <c:pt idx="494">
                  <c:v>65.775637103047757</c:v>
                </c:pt>
                <c:pt idx="495">
                  <c:v>65.878046837063422</c:v>
                </c:pt>
                <c:pt idx="496">
                  <c:v>65.980369078771105</c:v>
                </c:pt>
                <c:pt idx="497">
                  <c:v>66.082603977538867</c:v>
                </c:pt>
                <c:pt idx="498">
                  <c:v>66.184751682352541</c:v>
                </c:pt>
                <c:pt idx="499">
                  <c:v>66.286812341817082</c:v>
                </c:pt>
                <c:pt idx="500">
                  <c:v>66.38878610415793</c:v>
                </c:pt>
                <c:pt idx="501">
                  <c:v>66.490673117222158</c:v>
                </c:pt>
                <c:pt idx="502">
                  <c:v>66.592473528479914</c:v>
                </c:pt>
                <c:pt idx="503">
                  <c:v>66.694187485025552</c:v>
                </c:pt>
                <c:pt idx="504">
                  <c:v>66.79581513357904</c:v>
                </c:pt>
                <c:pt idx="505">
                  <c:v>66.897356620487159</c:v>
                </c:pt>
                <c:pt idx="506">
                  <c:v>66.99881209172473</c:v>
                </c:pt>
                <c:pt idx="507">
                  <c:v>67.100181692895987</c:v>
                </c:pt>
                <c:pt idx="508">
                  <c:v>67.201465569235737</c:v>
                </c:pt>
                <c:pt idx="509">
                  <c:v>67.30266386561064</c:v>
                </c:pt>
                <c:pt idx="510">
                  <c:v>67.403776726520448</c:v>
                </c:pt>
                <c:pt idx="511">
                  <c:v>67.504804296099252</c:v>
                </c:pt>
                <c:pt idx="512">
                  <c:v>67.605746718116706</c:v>
                </c:pt>
                <c:pt idx="513">
                  <c:v>67.706604135979234</c:v>
                </c:pt>
                <c:pt idx="514">
                  <c:v>67.807376692731324</c:v>
                </c:pt>
                <c:pt idx="515">
                  <c:v>67.908064531056681</c:v>
                </c:pt>
                <c:pt idx="516">
                  <c:v>68.008667793279386</c:v>
                </c:pt>
                <c:pt idx="517">
                  <c:v>68.109186621365268</c:v>
                </c:pt>
                <c:pt idx="518">
                  <c:v>68.209621156922964</c:v>
                </c:pt>
                <c:pt idx="519">
                  <c:v>68.309971541205158</c:v>
                </c:pt>
                <c:pt idx="520">
                  <c:v>68.410237915109747</c:v>
                </c:pt>
                <c:pt idx="521">
                  <c:v>68.510420419181159</c:v>
                </c:pt>
                <c:pt idx="522">
                  <c:v>68.610519193611324</c:v>
                </c:pt>
                <c:pt idx="523">
                  <c:v>68.710534378241022</c:v>
                </c:pt>
                <c:pt idx="524">
                  <c:v>68.81046611256096</c:v>
                </c:pt>
                <c:pt idx="525">
                  <c:v>68.910314535712985</c:v>
                </c:pt>
                <c:pt idx="526">
                  <c:v>69.010079786491275</c:v>
                </c:pt>
                <c:pt idx="527">
                  <c:v>69.109762003343349</c:v>
                </c:pt>
                <c:pt idx="528">
                  <c:v>69.209361324371457</c:v>
                </c:pt>
                <c:pt idx="529">
                  <c:v>69.308877887333537</c:v>
                </c:pt>
                <c:pt idx="530">
                  <c:v>69.408311829644362</c:v>
                </c:pt>
                <c:pt idx="531">
                  <c:v>69.507663288376818</c:v>
                </c:pt>
                <c:pt idx="532">
                  <c:v>69.60693240026292</c:v>
                </c:pt>
                <c:pt idx="533">
                  <c:v>69.70611930169504</c:v>
                </c:pt>
                <c:pt idx="534">
                  <c:v>69.805224128726834</c:v>
                </c:pt>
                <c:pt idx="535">
                  <c:v>69.904247017074596</c:v>
                </c:pt>
                <c:pt idx="536">
                  <c:v>70.003188102118287</c:v>
                </c:pt>
                <c:pt idx="537">
                  <c:v>70.102047518902538</c:v>
                </c:pt>
                <c:pt idx="538">
                  <c:v>70.200825402137923</c:v>
                </c:pt>
                <c:pt idx="539">
                  <c:v>70.299521886201987</c:v>
                </c:pt>
                <c:pt idx="540">
                  <c:v>70.398137105140307</c:v>
                </c:pt>
                <c:pt idx="541">
                  <c:v>70.496671192667606</c:v>
                </c:pt>
                <c:pt idx="542">
                  <c:v>70.595124282168911</c:v>
                </c:pt>
                <c:pt idx="543">
                  <c:v>70.693496506700555</c:v>
                </c:pt>
                <c:pt idx="544">
                  <c:v>70.791787998991254</c:v>
                </c:pt>
                <c:pt idx="545">
                  <c:v>70.889998891443241</c:v>
                </c:pt>
                <c:pt idx="546">
                  <c:v>70.98812931613331</c:v>
                </c:pt>
                <c:pt idx="547">
                  <c:v>71.086179404813819</c:v>
                </c:pt>
                <c:pt idx="548">
                  <c:v>71.184149288913844</c:v>
                </c:pt>
                <c:pt idx="549">
                  <c:v>71.282039099540242</c:v>
                </c:pt>
                <c:pt idx="550">
                  <c:v>71.379848967478608</c:v>
                </c:pt>
                <c:pt idx="551">
                  <c:v>71.477579023194338</c:v>
                </c:pt>
                <c:pt idx="552">
                  <c:v>71.575229396833819</c:v>
                </c:pt>
                <c:pt idx="553">
                  <c:v>71.672800218225277</c:v>
                </c:pt>
                <c:pt idx="554">
                  <c:v>71.770291616879931</c:v>
                </c:pt>
                <c:pt idx="555">
                  <c:v>71.867703721992953</c:v>
                </c:pt>
                <c:pt idx="556">
                  <c:v>71.965036662444589</c:v>
                </c:pt>
                <c:pt idx="557">
                  <c:v>72.06229056680111</c:v>
                </c:pt>
                <c:pt idx="558">
                  <c:v>72.15946556331582</c:v>
                </c:pt>
                <c:pt idx="559">
                  <c:v>72.256561779930095</c:v>
                </c:pt>
                <c:pt idx="560">
                  <c:v>72.353579344274465</c:v>
                </c:pt>
                <c:pt idx="561">
                  <c:v>72.450518383669461</c:v>
                </c:pt>
                <c:pt idx="562">
                  <c:v>72.54737902512673</c:v>
                </c:pt>
                <c:pt idx="563">
                  <c:v>72.644161395350068</c:v>
                </c:pt>
                <c:pt idx="564">
                  <c:v>72.740865620736344</c:v>
                </c:pt>
                <c:pt idx="565">
                  <c:v>72.837491827376397</c:v>
                </c:pt>
                <c:pt idx="566">
                  <c:v>72.934040141056272</c:v>
                </c:pt>
                <c:pt idx="567">
                  <c:v>73.030510687258044</c:v>
                </c:pt>
                <c:pt idx="568">
                  <c:v>73.126903591160684</c:v>
                </c:pt>
                <c:pt idx="569">
                  <c:v>73.223218977641295</c:v>
                </c:pt>
                <c:pt idx="570">
                  <c:v>73.319456971275912</c:v>
                </c:pt>
                <c:pt idx="571">
                  <c:v>73.41561769634049</c:v>
                </c:pt>
                <c:pt idx="572">
                  <c:v>73.511701276811891</c:v>
                </c:pt>
                <c:pt idx="573">
                  <c:v>73.607707836368874</c:v>
                </c:pt>
                <c:pt idx="574">
                  <c:v>73.703637498392951</c:v>
                </c:pt>
                <c:pt idx="575">
                  <c:v>73.799490385969406</c:v>
                </c:pt>
                <c:pt idx="576">
                  <c:v>73.895266621888325</c:v>
                </c:pt>
                <c:pt idx="577">
                  <c:v>73.990966328645328</c:v>
                </c:pt>
                <c:pt idx="578">
                  <c:v>74.086589628442709</c:v>
                </c:pt>
                <c:pt idx="579">
                  <c:v>74.182136643190276</c:v>
                </c:pt>
                <c:pt idx="580">
                  <c:v>74.277607494506299</c:v>
                </c:pt>
                <c:pt idx="581">
                  <c:v>74.373002303718451</c:v>
                </c:pt>
                <c:pt idx="582">
                  <c:v>74.468321191864703</c:v>
                </c:pt>
                <c:pt idx="583">
                  <c:v>74.563564279694305</c:v>
                </c:pt>
                <c:pt idx="584">
                  <c:v>74.658731687668663</c:v>
                </c:pt>
                <c:pt idx="585">
                  <c:v>74.753823535962169</c:v>
                </c:pt>
                <c:pt idx="586">
                  <c:v>74.848839944463336</c:v>
                </c:pt>
                <c:pt idx="587">
                  <c:v>74.943781032775462</c:v>
                </c:pt>
                <c:pt idx="588">
                  <c:v>75.03864692021773</c:v>
                </c:pt>
                <c:pt idx="589">
                  <c:v>75.133437725825885</c:v>
                </c:pt>
                <c:pt idx="590">
                  <c:v>75.228153568353392</c:v>
                </c:pt>
                <c:pt idx="591">
                  <c:v>75.322794566272151</c:v>
                </c:pt>
                <c:pt idx="592">
                  <c:v>75.417360837773415</c:v>
                </c:pt>
                <c:pt idx="593">
                  <c:v>75.511852500768697</c:v>
                </c:pt>
                <c:pt idx="594">
                  <c:v>75.606269672890676</c:v>
                </c:pt>
                <c:pt idx="595">
                  <c:v>75.70061247149404</c:v>
                </c:pt>
                <c:pt idx="596">
                  <c:v>75.794881013656351</c:v>
                </c:pt>
                <c:pt idx="597">
                  <c:v>75.889075416178954</c:v>
                </c:pt>
                <c:pt idx="598">
                  <c:v>75.983195795587861</c:v>
                </c:pt>
                <c:pt idx="599">
                  <c:v>76.077242268134469</c:v>
                </c:pt>
                <c:pt idx="600">
                  <c:v>76.171214949796678</c:v>
                </c:pt>
                <c:pt idx="601">
                  <c:v>76.265113956279507</c:v>
                </c:pt>
                <c:pt idx="602">
                  <c:v>76.358939403016066</c:v>
                </c:pt>
                <c:pt idx="603">
                  <c:v>76.452691405168423</c:v>
                </c:pt>
                <c:pt idx="604">
                  <c:v>76.54637007762841</c:v>
                </c:pt>
                <c:pt idx="605">
                  <c:v>76.639975535018451</c:v>
                </c:pt>
                <c:pt idx="606">
                  <c:v>76.733507891692426</c:v>
                </c:pt>
                <c:pt idx="607">
                  <c:v>76.826967261736527</c:v>
                </c:pt>
                <c:pt idx="608">
                  <c:v>76.920353758970109</c:v>
                </c:pt>
                <c:pt idx="609">
                  <c:v>77.013667496946411</c:v>
                </c:pt>
                <c:pt idx="610">
                  <c:v>77.106908588953559</c:v>
                </c:pt>
                <c:pt idx="611">
                  <c:v>77.200077148015225</c:v>
                </c:pt>
                <c:pt idx="612">
                  <c:v>77.293173286891545</c:v>
                </c:pt>
                <c:pt idx="613">
                  <c:v>77.386197118079906</c:v>
                </c:pt>
                <c:pt idx="614">
                  <c:v>77.479148753815778</c:v>
                </c:pt>
                <c:pt idx="615">
                  <c:v>77.57202830607352</c:v>
                </c:pt>
                <c:pt idx="616">
                  <c:v>77.664835886567175</c:v>
                </c:pt>
                <c:pt idx="617">
                  <c:v>77.75757160675127</c:v>
                </c:pt>
                <c:pt idx="618">
                  <c:v>77.850235577821692</c:v>
                </c:pt>
                <c:pt idx="619">
                  <c:v>77.942827910716403</c:v>
                </c:pt>
                <c:pt idx="620">
                  <c:v>78.035348716116232</c:v>
                </c:pt>
                <c:pt idx="621">
                  <c:v>78.127798104445745</c:v>
                </c:pt>
                <c:pt idx="622">
                  <c:v>78.220176185873996</c:v>
                </c:pt>
                <c:pt idx="623">
                  <c:v>78.312483070315281</c:v>
                </c:pt>
                <c:pt idx="624">
                  <c:v>78.404718867429963</c:v>
                </c:pt>
                <c:pt idx="625">
                  <c:v>78.496883686625281</c:v>
                </c:pt>
                <c:pt idx="626">
                  <c:v>78.58897763705609</c:v>
                </c:pt>
                <c:pt idx="627">
                  <c:v>78.681000827625581</c:v>
                </c:pt>
                <c:pt idx="628">
                  <c:v>78.772953366986144</c:v>
                </c:pt>
                <c:pt idx="629">
                  <c:v>78.864835363540124</c:v>
                </c:pt>
                <c:pt idx="630">
                  <c:v>78.956646925440552</c:v>
                </c:pt>
                <c:pt idx="631">
                  <c:v>79.048388160591927</c:v>
                </c:pt>
                <c:pt idx="632">
                  <c:v>79.140059176651008</c:v>
                </c:pt>
                <c:pt idx="633">
                  <c:v>79.231660081027471</c:v>
                </c:pt>
                <c:pt idx="634">
                  <c:v>79.323190980884789</c:v>
                </c:pt>
                <c:pt idx="635">
                  <c:v>79.414651983140928</c:v>
                </c:pt>
                <c:pt idx="636">
                  <c:v>79.506043194469072</c:v>
                </c:pt>
                <c:pt idx="637">
                  <c:v>79.597364721298405</c:v>
                </c:pt>
                <c:pt idx="638">
                  <c:v>79.68861666981482</c:v>
                </c:pt>
                <c:pt idx="639">
                  <c:v>79.779799145961789</c:v>
                </c:pt>
                <c:pt idx="640">
                  <c:v>79.870912255440842</c:v>
                </c:pt>
                <c:pt idx="641">
                  <c:v>79.961956103712538</c:v>
                </c:pt>
                <c:pt idx="642">
                  <c:v>80.052930795997142</c:v>
                </c:pt>
                <c:pt idx="643">
                  <c:v>80.143836437275283</c:v>
                </c:pt>
                <c:pt idx="644">
                  <c:v>80.234673132288734</c:v>
                </c:pt>
                <c:pt idx="645">
                  <c:v>80.325440985541107</c:v>
                </c:pt>
                <c:pt idx="646">
                  <c:v>80.416140101298666</c:v>
                </c:pt>
                <c:pt idx="647">
                  <c:v>80.506770583590907</c:v>
                </c:pt>
                <c:pt idx="648">
                  <c:v>80.597332536211326</c:v>
                </c:pt>
                <c:pt idx="649">
                  <c:v>80.687826062718273</c:v>
                </c:pt>
                <c:pt idx="650">
                  <c:v>80.778251266435404</c:v>
                </c:pt>
                <c:pt idx="651">
                  <c:v>80.868608250452553</c:v>
                </c:pt>
                <c:pt idx="652">
                  <c:v>80.958897117626449</c:v>
                </c:pt>
                <c:pt idx="653">
                  <c:v>81.049117970581364</c:v>
                </c:pt>
                <c:pt idx="654">
                  <c:v>81.139270911709801</c:v>
                </c:pt>
                <c:pt idx="655">
                  <c:v>81.229356043173212</c:v>
                </c:pt>
                <c:pt idx="656">
                  <c:v>81.319373466902732</c:v>
                </c:pt>
                <c:pt idx="657">
                  <c:v>81.409323284599807</c:v>
                </c:pt>
                <c:pt idx="658">
                  <c:v>81.499205597736932</c:v>
                </c:pt>
                <c:pt idx="659">
                  <c:v>81.589020507558288</c:v>
                </c:pt>
                <c:pt idx="660">
                  <c:v>81.678768115080501</c:v>
                </c:pt>
                <c:pt idx="661">
                  <c:v>81.768448521093205</c:v>
                </c:pt>
                <c:pt idx="662">
                  <c:v>81.858061826159883</c:v>
                </c:pt>
                <c:pt idx="663">
                  <c:v>81.947608130618406</c:v>
                </c:pt>
                <c:pt idx="664">
                  <c:v>82.037087534581744</c:v>
                </c:pt>
                <c:pt idx="665">
                  <c:v>82.126500137938692</c:v>
                </c:pt>
                <c:pt idx="666">
                  <c:v>82.215846040354435</c:v>
                </c:pt>
                <c:pt idx="667">
                  <c:v>82.305125341271363</c:v>
                </c:pt>
                <c:pt idx="668">
                  <c:v>82.394338139909564</c:v>
                </c:pt>
                <c:pt idx="669">
                  <c:v>82.483484535267621</c:v>
                </c:pt>
                <c:pt idx="670">
                  <c:v>82.572564626123196</c:v>
                </c:pt>
                <c:pt idx="671">
                  <c:v>82.661578511033724</c:v>
                </c:pt>
                <c:pt idx="672">
                  <c:v>82.750526288337056</c:v>
                </c:pt>
                <c:pt idx="673">
                  <c:v>82.839408056152095</c:v>
                </c:pt>
                <c:pt idx="674">
                  <c:v>82.928223912379465</c:v>
                </c:pt>
                <c:pt idx="675">
                  <c:v>83.016973954702166</c:v>
                </c:pt>
                <c:pt idx="676">
                  <c:v>83.105658280586198</c:v>
                </c:pt>
                <c:pt idx="677">
                  <c:v>83.194276987281171</c:v>
                </c:pt>
                <c:pt idx="678">
                  <c:v>83.282830171821061</c:v>
                </c:pt>
                <c:pt idx="679">
                  <c:v>83.371317931024734</c:v>
                </c:pt>
                <c:pt idx="680">
                  <c:v>83.459740361496557</c:v>
                </c:pt>
                <c:pt idx="681">
                  <c:v>83.54809755962718</c:v>
                </c:pt>
                <c:pt idx="682">
                  <c:v>83.636389621594063</c:v>
                </c:pt>
                <c:pt idx="683">
                  <c:v>83.724616643362083</c:v>
                </c:pt>
                <c:pt idx="684">
                  <c:v>83.812778720684193</c:v>
                </c:pt>
                <c:pt idx="685">
                  <c:v>83.900875949102115</c:v>
                </c:pt>
                <c:pt idx="686">
                  <c:v>83.988908423946839</c:v>
                </c:pt>
                <c:pt idx="687">
                  <c:v>84.07687624033926</c:v>
                </c:pt>
                <c:pt idx="688">
                  <c:v>84.164779493190935</c:v>
                </c:pt>
                <c:pt idx="689">
                  <c:v>84.252618277204519</c:v>
                </c:pt>
                <c:pt idx="690">
                  <c:v>84.340392686874466</c:v>
                </c:pt>
                <c:pt idx="691">
                  <c:v>84.428102816487652</c:v>
                </c:pt>
                <c:pt idx="692">
                  <c:v>84.515748760123913</c:v>
                </c:pt>
                <c:pt idx="693">
                  <c:v>84.603330611656787</c:v>
                </c:pt>
                <c:pt idx="694">
                  <c:v>84.690848464753884</c:v>
                </c:pt>
                <c:pt idx="695">
                  <c:v>84.778302412877707</c:v>
                </c:pt>
                <c:pt idx="696">
                  <c:v>84.865692549286166</c:v>
                </c:pt>
                <c:pt idx="697">
                  <c:v>84.953018967033216</c:v>
                </c:pt>
                <c:pt idx="698">
                  <c:v>85.040281758969343</c:v>
                </c:pt>
                <c:pt idx="699">
                  <c:v>85.127481017742269</c:v>
                </c:pt>
                <c:pt idx="700">
                  <c:v>85.214616835797557</c:v>
                </c:pt>
                <c:pt idx="701">
                  <c:v>85.301689305378986</c:v>
                </c:pt>
                <c:pt idx="702">
                  <c:v>85.388698518529424</c:v>
                </c:pt>
                <c:pt idx="703">
                  <c:v>85.47564456709128</c:v>
                </c:pt>
                <c:pt idx="704">
                  <c:v>85.562527542707016</c:v>
                </c:pt>
                <c:pt idx="705">
                  <c:v>85.649347536819903</c:v>
                </c:pt>
                <c:pt idx="706">
                  <c:v>85.736104640674412</c:v>
                </c:pt>
                <c:pt idx="707">
                  <c:v>85.822798945316848</c:v>
                </c:pt>
                <c:pt idx="708">
                  <c:v>85.909430541596038</c:v>
                </c:pt>
                <c:pt idx="709">
                  <c:v>85.995999520163721</c:v>
                </c:pt>
                <c:pt idx="710">
                  <c:v>86.082505971475314</c:v>
                </c:pt>
                <c:pt idx="711">
                  <c:v>86.168949985790277</c:v>
                </c:pt>
                <c:pt idx="712">
                  <c:v>86.255331653172803</c:v>
                </c:pt>
                <c:pt idx="713">
                  <c:v>86.341651063492392</c:v>
                </c:pt>
                <c:pt idx="714">
                  <c:v>86.4279083064243</c:v>
                </c:pt>
                <c:pt idx="715">
                  <c:v>86.514103471450213</c:v>
                </c:pt>
                <c:pt idx="716">
                  <c:v>86.600236647858722</c:v>
                </c:pt>
                <c:pt idx="717">
                  <c:v>86.686307924746018</c:v>
                </c:pt>
                <c:pt idx="718">
                  <c:v>86.772317391016188</c:v>
                </c:pt>
                <c:pt idx="719">
                  <c:v>86.858265135382069</c:v>
                </c:pt>
                <c:pt idx="720">
                  <c:v>86.944151246365578</c:v>
                </c:pt>
                <c:pt idx="721">
                  <c:v>87.029975812298318</c:v>
                </c:pt>
                <c:pt idx="722">
                  <c:v>87.115738921322176</c:v>
                </c:pt>
                <c:pt idx="723">
                  <c:v>87.201440661389768</c:v>
                </c:pt>
                <c:pt idx="724">
                  <c:v>87.2870811202651</c:v>
                </c:pt>
                <c:pt idx="725">
                  <c:v>87.372660385524043</c:v>
                </c:pt>
                <c:pt idx="726">
                  <c:v>87.458178544554826</c:v>
                </c:pt>
                <c:pt idx="727">
                  <c:v>87.543635684558652</c:v>
                </c:pt>
                <c:pt idx="728">
                  <c:v>87.629031892550174</c:v>
                </c:pt>
                <c:pt idx="729">
                  <c:v>87.714367255358056</c:v>
                </c:pt>
                <c:pt idx="730">
                  <c:v>87.799641859625524</c:v>
                </c:pt>
                <c:pt idx="731">
                  <c:v>87.884855791810836</c:v>
                </c:pt>
                <c:pt idx="732">
                  <c:v>87.970009138187848</c:v>
                </c:pt>
                <c:pt idx="733">
                  <c:v>88.055101984846544</c:v>
                </c:pt>
                <c:pt idx="734">
                  <c:v>88.140134417693545</c:v>
                </c:pt>
                <c:pt idx="735">
                  <c:v>88.225106522452563</c:v>
                </c:pt>
                <c:pt idx="736">
                  <c:v>88.310018384665042</c:v>
                </c:pt>
                <c:pt idx="737">
                  <c:v>88.394870089690613</c:v>
                </c:pt>
                <c:pt idx="738">
                  <c:v>88.479661722707604</c:v>
                </c:pt>
                <c:pt idx="739">
                  <c:v>88.564393368713581</c:v>
                </c:pt>
                <c:pt idx="740">
                  <c:v>88.64906511252579</c:v>
                </c:pt>
                <c:pt idx="741">
                  <c:v>88.733677038781792</c:v>
                </c:pt>
                <c:pt idx="742">
                  <c:v>88.818229231939782</c:v>
                </c:pt>
                <c:pt idx="743">
                  <c:v>88.902721776279307</c:v>
                </c:pt>
                <c:pt idx="744">
                  <c:v>88.987154755901642</c:v>
                </c:pt>
                <c:pt idx="745">
                  <c:v>89.07152825473031</c:v>
                </c:pt>
                <c:pt idx="746">
                  <c:v>89.155842356511585</c:v>
                </c:pt>
                <c:pt idx="747">
                  <c:v>89.240097144815053</c:v>
                </c:pt>
                <c:pt idx="748">
                  <c:v>89.324292703034004</c:v>
                </c:pt>
                <c:pt idx="749">
                  <c:v>89.408429114385953</c:v>
                </c:pt>
                <c:pt idx="750">
                  <c:v>89.492506461913209</c:v>
                </c:pt>
                <c:pt idx="751">
                  <c:v>89.576524828483315</c:v>
                </c:pt>
                <c:pt idx="752">
                  <c:v>89.660484296789505</c:v>
                </c:pt>
                <c:pt idx="753">
                  <c:v>89.744384949351286</c:v>
                </c:pt>
                <c:pt idx="754">
                  <c:v>89.828226868514804</c:v>
                </c:pt>
                <c:pt idx="755">
                  <c:v>89.912010136453418</c:v>
                </c:pt>
                <c:pt idx="756">
                  <c:v>89.995734835168165</c:v>
                </c:pt>
                <c:pt idx="757">
                  <c:v>90.079401046488158</c:v>
                </c:pt>
                <c:pt idx="758">
                  <c:v>90.163008852071272</c:v>
                </c:pt>
                <c:pt idx="759">
                  <c:v>90.24655833340438</c:v>
                </c:pt>
                <c:pt idx="760">
                  <c:v>90.330049571803983</c:v>
                </c:pt>
                <c:pt idx="761">
                  <c:v>90.413482648416661</c:v>
                </c:pt>
                <c:pt idx="762">
                  <c:v>90.496857644219503</c:v>
                </c:pt>
                <c:pt idx="763">
                  <c:v>90.580174640020573</c:v>
                </c:pt>
                <c:pt idx="764">
                  <c:v>90.663433716459423</c:v>
                </c:pt>
                <c:pt idx="765">
                  <c:v>90.746634954007618</c:v>
                </c:pt>
                <c:pt idx="766">
                  <c:v>90.829778432969036</c:v>
                </c:pt>
                <c:pt idx="767">
                  <c:v>90.912864233480491</c:v>
                </c:pt>
                <c:pt idx="768">
                  <c:v>90.995892435512133</c:v>
                </c:pt>
                <c:pt idx="769">
                  <c:v>91.078863118867829</c:v>
                </c:pt>
                <c:pt idx="770">
                  <c:v>91.161776363185794</c:v>
                </c:pt>
                <c:pt idx="771">
                  <c:v>91.244632247938981</c:v>
                </c:pt>
                <c:pt idx="772">
                  <c:v>91.327430852435413</c:v>
                </c:pt>
                <c:pt idx="773">
                  <c:v>91.41017225581885</c:v>
                </c:pt>
                <c:pt idx="774">
                  <c:v>91.492856537069059</c:v>
                </c:pt>
                <c:pt idx="775">
                  <c:v>91.575483775002439</c:v>
                </c:pt>
                <c:pt idx="776">
                  <c:v>91.65805404827222</c:v>
                </c:pt>
                <c:pt idx="777">
                  <c:v>91.740567435369229</c:v>
                </c:pt>
                <c:pt idx="778">
                  <c:v>91.823024014622092</c:v>
                </c:pt>
                <c:pt idx="779">
                  <c:v>91.905423864197786</c:v>
                </c:pt>
                <c:pt idx="780">
                  <c:v>91.987767062102066</c:v>
                </c:pt>
                <c:pt idx="781">
                  <c:v>92.070053686179932</c:v>
                </c:pt>
                <c:pt idx="782">
                  <c:v>92.152283814115975</c:v>
                </c:pt>
                <c:pt idx="783">
                  <c:v>92.234457523434926</c:v>
                </c:pt>
                <c:pt idx="784">
                  <c:v>92.316574891502071</c:v>
                </c:pt>
                <c:pt idx="785">
                  <c:v>92.398635995523662</c:v>
                </c:pt>
                <c:pt idx="786">
                  <c:v>92.480640912547344</c:v>
                </c:pt>
                <c:pt idx="787">
                  <c:v>92.562589719462636</c:v>
                </c:pt>
                <c:pt idx="788">
                  <c:v>92.644482493001306</c:v>
                </c:pt>
                <c:pt idx="789">
                  <c:v>92.726319309737875</c:v>
                </c:pt>
                <c:pt idx="790">
                  <c:v>92.808100246089936</c:v>
                </c:pt>
                <c:pt idx="791">
                  <c:v>92.889825378318662</c:v>
                </c:pt>
                <c:pt idx="792">
                  <c:v>92.971494782529305</c:v>
                </c:pt>
                <c:pt idx="793">
                  <c:v>93.053108534671438</c:v>
                </c:pt>
                <c:pt idx="794">
                  <c:v>93.134666710539477</c:v>
                </c:pt>
                <c:pt idx="795">
                  <c:v>93.216169385773213</c:v>
                </c:pt>
                <c:pt idx="796">
                  <c:v>93.29761663585802</c:v>
                </c:pt>
                <c:pt idx="797">
                  <c:v>93.379008536125369</c:v>
                </c:pt>
                <c:pt idx="798">
                  <c:v>93.460345161753295</c:v>
                </c:pt>
                <c:pt idx="799">
                  <c:v>93.5416265877668</c:v>
                </c:pt>
                <c:pt idx="800">
                  <c:v>93.622852889038185</c:v>
                </c:pt>
                <c:pt idx="801">
                  <c:v>93.704024140287572</c:v>
                </c:pt>
                <c:pt idx="802">
                  <c:v>93.785140416083181</c:v>
                </c:pt>
                <c:pt idx="803">
                  <c:v>93.866201790841956</c:v>
                </c:pt>
                <c:pt idx="804">
                  <c:v>93.947208338829682</c:v>
                </c:pt>
                <c:pt idx="805">
                  <c:v>94.028160134161681</c:v>
                </c:pt>
                <c:pt idx="806">
                  <c:v>94.109057250803033</c:v>
                </c:pt>
                <c:pt idx="807">
                  <c:v>94.189899762569084</c:v>
                </c:pt>
                <c:pt idx="808">
                  <c:v>94.270687743125748</c:v>
                </c:pt>
                <c:pt idx="809">
                  <c:v>94.351421265989998</c:v>
                </c:pt>
                <c:pt idx="810">
                  <c:v>94.432100404530303</c:v>
                </c:pt>
                <c:pt idx="811">
                  <c:v>94.512725231966797</c:v>
                </c:pt>
                <c:pt idx="812">
                  <c:v>94.593295821372024</c:v>
                </c:pt>
                <c:pt idx="813">
                  <c:v>94.67381224567103</c:v>
                </c:pt>
                <c:pt idx="814">
                  <c:v>94.754274577641951</c:v>
                </c:pt>
                <c:pt idx="815">
                  <c:v>94.834682889916323</c:v>
                </c:pt>
                <c:pt idx="816">
                  <c:v>94.915037254979467</c:v>
                </c:pt>
                <c:pt idx="817">
                  <c:v>94.995337745170985</c:v>
                </c:pt>
                <c:pt idx="818">
                  <c:v>95.075584432684963</c:v>
                </c:pt>
                <c:pt idx="819">
                  <c:v>95.155777389570531</c:v>
                </c:pt>
                <c:pt idx="820">
                  <c:v>95.235916687732214</c:v>
                </c:pt>
                <c:pt idx="821">
                  <c:v>95.316002398930237</c:v>
                </c:pt>
                <c:pt idx="822">
                  <c:v>95.396034594781014</c:v>
                </c:pt>
                <c:pt idx="823">
                  <c:v>95.476013346757455</c:v>
                </c:pt>
                <c:pt idx="824">
                  <c:v>95.555938726189453</c:v>
                </c:pt>
                <c:pt idx="825">
                  <c:v>95.63581080426404</c:v>
                </c:pt>
                <c:pt idx="826">
                  <c:v>95.715629652026095</c:v>
                </c:pt>
                <c:pt idx="827">
                  <c:v>95.795395340378462</c:v>
                </c:pt>
                <c:pt idx="828">
                  <c:v>95.875107940082387</c:v>
                </c:pt>
                <c:pt idx="829">
                  <c:v>95.954767521757987</c:v>
                </c:pt>
                <c:pt idx="830">
                  <c:v>96.034374155884578</c:v>
                </c:pt>
                <c:pt idx="831">
                  <c:v>96.113927912800932</c:v>
                </c:pt>
                <c:pt idx="832">
                  <c:v>96.193428862705829</c:v>
                </c:pt>
                <c:pt idx="833">
                  <c:v>96.2728770756583</c:v>
                </c:pt>
                <c:pt idx="834">
                  <c:v>96.352272621578138</c:v>
                </c:pt>
                <c:pt idx="835">
                  <c:v>96.431615570246066</c:v>
                </c:pt>
                <c:pt idx="836">
                  <c:v>96.510905991304298</c:v>
                </c:pt>
                <c:pt idx="837">
                  <c:v>96.590143954256789</c:v>
                </c:pt>
                <c:pt idx="838">
                  <c:v>96.669329528469618</c:v>
                </c:pt>
                <c:pt idx="839">
                  <c:v>96.748462783171391</c:v>
                </c:pt>
                <c:pt idx="840">
                  <c:v>96.827543787453592</c:v>
                </c:pt>
                <c:pt idx="841">
                  <c:v>96.906572610270899</c:v>
                </c:pt>
                <c:pt idx="842">
                  <c:v>96.985549320441635</c:v>
                </c:pt>
                <c:pt idx="843">
                  <c:v>97.064473986648011</c:v>
                </c:pt>
                <c:pt idx="844">
                  <c:v>97.143346677436639</c:v>
                </c:pt>
                <c:pt idx="845">
                  <c:v>97.222167461218675</c:v>
                </c:pt>
                <c:pt idx="846">
                  <c:v>97.300936406270353</c:v>
                </c:pt>
                <c:pt idx="847">
                  <c:v>97.379653580733333</c:v>
                </c:pt>
                <c:pt idx="848">
                  <c:v>97.458319052614968</c:v>
                </c:pt>
                <c:pt idx="849">
                  <c:v>97.536932889788659</c:v>
                </c:pt>
                <c:pt idx="850">
                  <c:v>97.615495159994296</c:v>
                </c:pt>
                <c:pt idx="851">
                  <c:v>97.694005930838529</c:v>
                </c:pt>
                <c:pt idx="852">
                  <c:v>97.77246526979512</c:v>
                </c:pt>
                <c:pt idx="853">
                  <c:v>97.850873244205346</c:v>
                </c:pt>
                <c:pt idx="854">
                  <c:v>97.929229921278306</c:v>
                </c:pt>
                <c:pt idx="855">
                  <c:v>98.007535368091297</c:v>
                </c:pt>
                <c:pt idx="856">
                  <c:v>98.085789651590076</c:v>
                </c:pt>
                <c:pt idx="857">
                  <c:v>98.16399283858928</c:v>
                </c:pt>
                <c:pt idx="858">
                  <c:v>98.242144995772847</c:v>
                </c:pt>
                <c:pt idx="859">
                  <c:v>98.320246189694075</c:v>
                </c:pt>
                <c:pt idx="860">
                  <c:v>98.398296486776317</c:v>
                </c:pt>
                <c:pt idx="861">
                  <c:v>98.47629595331307</c:v>
                </c:pt>
                <c:pt idx="862">
                  <c:v>98.554244655468395</c:v>
                </c:pt>
                <c:pt idx="863">
                  <c:v>98.632142659277278</c:v>
                </c:pt>
                <c:pt idx="864">
                  <c:v>98.709990030645955</c:v>
                </c:pt>
                <c:pt idx="865">
                  <c:v>98.787786835352165</c:v>
                </c:pt>
                <c:pt idx="866">
                  <c:v>98.86553313904561</c:v>
                </c:pt>
                <c:pt idx="867">
                  <c:v>98.943229007248192</c:v>
                </c:pt>
                <c:pt idx="868">
                  <c:v>99.020874505354399</c:v>
                </c:pt>
                <c:pt idx="869">
                  <c:v>99.098469698631646</c:v>
                </c:pt>
                <c:pt idx="870">
                  <c:v>99.176014652220474</c:v>
                </c:pt>
                <c:pt idx="871">
                  <c:v>99.253509431135129</c:v>
                </c:pt>
                <c:pt idx="872">
                  <c:v>99.330954100263597</c:v>
                </c:pt>
                <c:pt idx="873">
                  <c:v>99.408348724368139</c:v>
                </c:pt>
                <c:pt idx="874">
                  <c:v>99.485693368085549</c:v>
                </c:pt>
                <c:pt idx="875">
                  <c:v>99.562988095927452</c:v>
                </c:pt>
                <c:pt idx="876">
                  <c:v>99.640232972280657</c:v>
                </c:pt>
                <c:pt idx="877">
                  <c:v>99.717428061407517</c:v>
                </c:pt>
                <c:pt idx="878">
                  <c:v>99.794573427446153</c:v>
                </c:pt>
                <c:pt idx="879">
                  <c:v>99.871669134410865</c:v>
                </c:pt>
                <c:pt idx="880">
                  <c:v>99.94871524619235</c:v>
                </c:pt>
                <c:pt idx="881">
                  <c:v>100.02571182655815</c:v>
                </c:pt>
                <c:pt idx="882">
                  <c:v>100.10265893915292</c:v>
                </c:pt>
                <c:pt idx="883">
                  <c:v>100.1795566474986</c:v>
                </c:pt>
                <c:pt idx="884">
                  <c:v>100.25640501499501</c:v>
                </c:pt>
                <c:pt idx="885">
                  <c:v>100.33320410491991</c:v>
                </c:pt>
                <c:pt idx="886">
                  <c:v>100.40995398042946</c:v>
                </c:pt>
                <c:pt idx="887">
                  <c:v>100.48665470455843</c:v>
                </c:pt>
                <c:pt idx="888">
                  <c:v>100.56330634022059</c:v>
                </c:pt>
                <c:pt idx="889">
                  <c:v>100.63990895020902</c:v>
                </c:pt>
                <c:pt idx="890">
                  <c:v>100.71646259719637</c:v>
                </c:pt>
                <c:pt idx="891">
                  <c:v>100.79296734373517</c:v>
                </c:pt>
                <c:pt idx="892">
                  <c:v>100.86942325225819</c:v>
                </c:pt>
                <c:pt idx="893">
                  <c:v>100.94583038507868</c:v>
                </c:pt>
                <c:pt idx="894">
                  <c:v>101.02218880439069</c:v>
                </c:pt>
                <c:pt idx="895">
                  <c:v>101.09849857226949</c:v>
                </c:pt>
                <c:pt idx="896">
                  <c:v>101.17475975067167</c:v>
                </c:pt>
                <c:pt idx="897">
                  <c:v>101.25097240143555</c:v>
                </c:pt>
                <c:pt idx="898">
                  <c:v>101.32713658628153</c:v>
                </c:pt>
                <c:pt idx="899">
                  <c:v>101.40325236681232</c:v>
                </c:pt>
                <c:pt idx="900">
                  <c:v>101.47931980451322</c:v>
                </c:pt>
                <c:pt idx="901">
                  <c:v>101.55533896075248</c:v>
                </c:pt>
                <c:pt idx="902">
                  <c:v>101.63130989678159</c:v>
                </c:pt>
                <c:pt idx="903">
                  <c:v>101.70723267373545</c:v>
                </c:pt>
                <c:pt idx="904">
                  <c:v>101.78310735263295</c:v>
                </c:pt>
                <c:pt idx="905">
                  <c:v>101.85893399437693</c:v>
                </c:pt>
                <c:pt idx="906">
                  <c:v>101.93471265975472</c:v>
                </c:pt>
                <c:pt idx="907">
                  <c:v>102.01044340943825</c:v>
                </c:pt>
                <c:pt idx="908">
                  <c:v>102.0861263039845</c:v>
                </c:pt>
                <c:pt idx="909">
                  <c:v>102.16176140383574</c:v>
                </c:pt>
                <c:pt idx="910">
                  <c:v>102.23734876931974</c:v>
                </c:pt>
                <c:pt idx="911">
                  <c:v>102.31288846065017</c:v>
                </c:pt>
                <c:pt idx="912">
                  <c:v>102.38838053792682</c:v>
                </c:pt>
                <c:pt idx="913">
                  <c:v>102.46382506113591</c:v>
                </c:pt>
                <c:pt idx="914">
                  <c:v>102.53922209015033</c:v>
                </c:pt>
                <c:pt idx="915">
                  <c:v>102.61457168473002</c:v>
                </c:pt>
                <c:pt idx="916">
                  <c:v>102.6898739045222</c:v>
                </c:pt>
                <c:pt idx="917">
                  <c:v>102.76512880906164</c:v>
                </c:pt>
                <c:pt idx="918">
                  <c:v>102.84033645777095</c:v>
                </c:pt>
                <c:pt idx="919">
                  <c:v>102.91549690996086</c:v>
                </c:pt>
                <c:pt idx="920">
                  <c:v>102.99061022483056</c:v>
                </c:pt>
                <c:pt idx="921">
                  <c:v>103.06567646146783</c:v>
                </c:pt>
                <c:pt idx="922">
                  <c:v>103.14069567884951</c:v>
                </c:pt>
                <c:pt idx="923">
                  <c:v>103.21566793584168</c:v>
                </c:pt>
                <c:pt idx="924">
                  <c:v>103.29059329119987</c:v>
                </c:pt>
                <c:pt idx="925">
                  <c:v>103.36547180356949</c:v>
                </c:pt>
                <c:pt idx="926">
                  <c:v>103.44030353148597</c:v>
                </c:pt>
                <c:pt idx="927">
                  <c:v>103.51508853337513</c:v>
                </c:pt>
                <c:pt idx="928">
                  <c:v>103.58982686755334</c:v>
                </c:pt>
                <c:pt idx="929">
                  <c:v>103.66451859222796</c:v>
                </c:pt>
                <c:pt idx="930">
                  <c:v>103.73916376549747</c:v>
                </c:pt>
                <c:pt idx="931">
                  <c:v>103.81376244535177</c:v>
                </c:pt>
                <c:pt idx="932">
                  <c:v>103.88831468967251</c:v>
                </c:pt>
                <c:pt idx="933">
                  <c:v>103.96282055623331</c:v>
                </c:pt>
                <c:pt idx="934">
                  <c:v>104.03728010270001</c:v>
                </c:pt>
                <c:pt idx="935">
                  <c:v>104.11169338663095</c:v>
                </c:pt>
                <c:pt idx="936">
                  <c:v>104.18606046547733</c:v>
                </c:pt>
                <c:pt idx="937">
                  <c:v>104.26038139658334</c:v>
                </c:pt>
                <c:pt idx="938">
                  <c:v>104.33465623718645</c:v>
                </c:pt>
                <c:pt idx="939">
                  <c:v>104.40888504441781</c:v>
                </c:pt>
                <c:pt idx="940">
                  <c:v>104.48306787530232</c:v>
                </c:pt>
                <c:pt idx="941">
                  <c:v>104.55720478675904</c:v>
                </c:pt>
                <c:pt idx="942">
                  <c:v>104.63129583560135</c:v>
                </c:pt>
                <c:pt idx="943">
                  <c:v>104.70534107853726</c:v>
                </c:pt>
                <c:pt idx="944">
                  <c:v>104.77934057216972</c:v>
                </c:pt>
                <c:pt idx="945">
                  <c:v>104.85329437299679</c:v>
                </c:pt>
                <c:pt idx="946">
                  <c:v>104.92720253741193</c:v>
                </c:pt>
                <c:pt idx="947">
                  <c:v>105.00106512170429</c:v>
                </c:pt>
                <c:pt idx="948">
                  <c:v>105.07488218205893</c:v>
                </c:pt>
                <c:pt idx="949">
                  <c:v>105.14865377455705</c:v>
                </c:pt>
                <c:pt idx="950">
                  <c:v>105.22237995517635</c:v>
                </c:pt>
                <c:pt idx="951">
                  <c:v>105.29606077979118</c:v>
                </c:pt>
                <c:pt idx="952">
                  <c:v>105.36969630417282</c:v>
                </c:pt>
                <c:pt idx="953">
                  <c:v>105.44328658398979</c:v>
                </c:pt>
                <c:pt idx="954">
                  <c:v>105.51683167480805</c:v>
                </c:pt>
                <c:pt idx="955">
                  <c:v>105.59033163209118</c:v>
                </c:pt>
                <c:pt idx="956">
                  <c:v>105.66378651120081</c:v>
                </c:pt>
                <c:pt idx="957">
                  <c:v>105.73719636739673</c:v>
                </c:pt>
                <c:pt idx="958">
                  <c:v>105.8105612558372</c:v>
                </c:pt>
                <c:pt idx="959">
                  <c:v>105.88388123157917</c:v>
                </c:pt>
                <c:pt idx="960">
                  <c:v>105.9571563495785</c:v>
                </c:pt>
                <c:pt idx="961">
                  <c:v>106.03038666469033</c:v>
                </c:pt>
                <c:pt idx="962">
                  <c:v>106.10357223166912</c:v>
                </c:pt>
                <c:pt idx="963">
                  <c:v>106.1767131051691</c:v>
                </c:pt>
                <c:pt idx="964">
                  <c:v>106.24980933974443</c:v>
                </c:pt>
                <c:pt idx="965">
                  <c:v>106.32286098984945</c:v>
                </c:pt>
                <c:pt idx="966">
                  <c:v>106.39586810983886</c:v>
                </c:pt>
                <c:pt idx="967">
                  <c:v>106.46883075396808</c:v>
                </c:pt>
                <c:pt idx="968">
                  <c:v>106.54174897639344</c:v>
                </c:pt>
                <c:pt idx="969">
                  <c:v>106.61462283117231</c:v>
                </c:pt>
                <c:pt idx="970">
                  <c:v>106.68745237226361</c:v>
                </c:pt>
                <c:pt idx="971">
                  <c:v>106.76023765352772</c:v>
                </c:pt>
                <c:pt idx="972">
                  <c:v>106.83297872872703</c:v>
                </c:pt>
                <c:pt idx="973">
                  <c:v>106.90567565152594</c:v>
                </c:pt>
                <c:pt idx="974">
                  <c:v>106.9783284754912</c:v>
                </c:pt>
                <c:pt idx="975">
                  <c:v>107.05093725409218</c:v>
                </c:pt>
                <c:pt idx="976">
                  <c:v>107.12350204070097</c:v>
                </c:pt>
                <c:pt idx="977">
                  <c:v>107.19602288859284</c:v>
                </c:pt>
                <c:pt idx="978">
                  <c:v>107.26849985094621</c:v>
                </c:pt>
                <c:pt idx="979">
                  <c:v>107.34093298084312</c:v>
                </c:pt>
                <c:pt idx="980">
                  <c:v>107.41332233126931</c:v>
                </c:pt>
                <c:pt idx="981">
                  <c:v>107.48566795511452</c:v>
                </c:pt>
                <c:pt idx="982">
                  <c:v>107.5579699051727</c:v>
                </c:pt>
                <c:pt idx="983">
                  <c:v>107.63022823414221</c:v>
                </c:pt>
                <c:pt idx="984">
                  <c:v>107.70244299462611</c:v>
                </c:pt>
                <c:pt idx="985">
                  <c:v>107.77461423913242</c:v>
                </c:pt>
                <c:pt idx="986">
                  <c:v>107.8467420200742</c:v>
                </c:pt>
                <c:pt idx="987">
                  <c:v>107.91882638976993</c:v>
                </c:pt>
                <c:pt idx="988">
                  <c:v>107.9908674004437</c:v>
                </c:pt>
                <c:pt idx="989">
                  <c:v>108.06286510422539</c:v>
                </c:pt>
                <c:pt idx="990">
                  <c:v>108.13481955315085</c:v>
                </c:pt>
                <c:pt idx="991">
                  <c:v>108.20673079916236</c:v>
                </c:pt>
                <c:pt idx="992">
                  <c:v>108.27859889410853</c:v>
                </c:pt>
                <c:pt idx="993">
                  <c:v>108.35042388974482</c:v>
                </c:pt>
                <c:pt idx="994">
                  <c:v>108.42220583773356</c:v>
                </c:pt>
                <c:pt idx="995">
                  <c:v>108.49394478964425</c:v>
                </c:pt>
                <c:pt idx="996">
                  <c:v>108.56564079695384</c:v>
                </c:pt>
                <c:pt idx="997">
                  <c:v>108.63729391104677</c:v>
                </c:pt>
                <c:pt idx="998">
                  <c:v>108.70890418321542</c:v>
                </c:pt>
                <c:pt idx="999">
                  <c:v>108.78047166466018</c:v>
                </c:pt>
                <c:pt idx="1000">
                  <c:v>108.85199640648973</c:v>
                </c:pt>
                <c:pt idx="1001">
                  <c:v>108.92347845972118</c:v>
                </c:pt>
                <c:pt idx="1002">
                  <c:v>108.99491787528045</c:v>
                </c:pt>
                <c:pt idx="1003">
                  <c:v>109.06631470400227</c:v>
                </c:pt>
                <c:pt idx="1004">
                  <c:v>109.13766899663058</c:v>
                </c:pt>
                <c:pt idx="1005">
                  <c:v>109.20898080381866</c:v>
                </c:pt>
                <c:pt idx="1006">
                  <c:v>109.2802501761294</c:v>
                </c:pt>
                <c:pt idx="1007">
                  <c:v>109.35147716403544</c:v>
                </c:pt>
                <c:pt idx="1008">
                  <c:v>109.4226618179194</c:v>
                </c:pt>
                <c:pt idx="1009">
                  <c:v>109.49380418807421</c:v>
                </c:pt>
                <c:pt idx="1010">
                  <c:v>109.56490432470315</c:v>
                </c:pt>
                <c:pt idx="1011">
                  <c:v>109.63596227792016</c:v>
                </c:pt>
                <c:pt idx="1012">
                  <c:v>109.70697809775001</c:v>
                </c:pt>
                <c:pt idx="1013">
                  <c:v>109.77795183412864</c:v>
                </c:pt>
                <c:pt idx="1014">
                  <c:v>109.84888353690317</c:v>
                </c:pt>
                <c:pt idx="1015">
                  <c:v>109.91977325583223</c:v>
                </c:pt>
                <c:pt idx="1016">
                  <c:v>109.99062104058616</c:v>
                </c:pt>
                <c:pt idx="1017">
                  <c:v>110.0614269407472</c:v>
                </c:pt>
                <c:pt idx="1018">
                  <c:v>110.13219100580966</c:v>
                </c:pt>
                <c:pt idx="1019">
                  <c:v>110.20291328518027</c:v>
                </c:pt>
                <c:pt idx="1020">
                  <c:v>110.27359382817822</c:v>
                </c:pt>
                <c:pt idx="1021">
                  <c:v>110.34423268403545</c:v>
                </c:pt>
                <c:pt idx="1022">
                  <c:v>110.41482990189684</c:v>
                </c:pt>
                <c:pt idx="1023">
                  <c:v>110.48538553082042</c:v>
                </c:pt>
                <c:pt idx="1024">
                  <c:v>110.55589961977756</c:v>
                </c:pt>
                <c:pt idx="1025">
                  <c:v>110.62637221765317</c:v>
                </c:pt>
                <c:pt idx="1026">
                  <c:v>110.69680337324597</c:v>
                </c:pt>
                <c:pt idx="1027">
                  <c:v>110.76719313526858</c:v>
                </c:pt>
                <c:pt idx="1028">
                  <c:v>110.83754155234784</c:v>
                </c:pt>
                <c:pt idx="1029">
                  <c:v>110.90784867302492</c:v>
                </c:pt>
                <c:pt idx="1030">
                  <c:v>110.97811454575557</c:v>
                </c:pt>
                <c:pt idx="1031">
                  <c:v>111.04833921891027</c:v>
                </c:pt>
                <c:pt idx="1032">
                  <c:v>111.11852274077451</c:v>
                </c:pt>
                <c:pt idx="1033">
                  <c:v>111.18866515954892</c:v>
                </c:pt>
                <c:pt idx="1034">
                  <c:v>111.25876652334949</c:v>
                </c:pt>
                <c:pt idx="1035">
                  <c:v>111.32882688020783</c:v>
                </c:pt>
                <c:pt idx="1036">
                  <c:v>111.3988462780712</c:v>
                </c:pt>
                <c:pt idx="1037">
                  <c:v>111.46882476480293</c:v>
                </c:pt>
                <c:pt idx="1038">
                  <c:v>111.53876238818241</c:v>
                </c:pt>
                <c:pt idx="1039">
                  <c:v>111.6086591959054</c:v>
                </c:pt>
                <c:pt idx="1040">
                  <c:v>111.67851523558427</c:v>
                </c:pt>
                <c:pt idx="1041">
                  <c:v>111.74833055474804</c:v>
                </c:pt>
                <c:pt idx="1042">
                  <c:v>111.81810520084272</c:v>
                </c:pt>
                <c:pt idx="1043">
                  <c:v>111.88783922123137</c:v>
                </c:pt>
                <c:pt idx="1044">
                  <c:v>111.95753266319454</c:v>
                </c:pt>
                <c:pt idx="1045">
                  <c:v>112.02718557393001</c:v>
                </c:pt>
                <c:pt idx="1046">
                  <c:v>112.09679800055355</c:v>
                </c:pt>
                <c:pt idx="1047">
                  <c:v>112.16636999009862</c:v>
                </c:pt>
                <c:pt idx="1048">
                  <c:v>112.23590158951687</c:v>
                </c:pt>
                <c:pt idx="1049">
                  <c:v>112.30539284567818</c:v>
                </c:pt>
                <c:pt idx="1050">
                  <c:v>112.37484380537094</c:v>
                </c:pt>
                <c:pt idx="1051">
                  <c:v>112.44425451530215</c:v>
                </c:pt>
                <c:pt idx="1052">
                  <c:v>112.51362502209761</c:v>
                </c:pt>
                <c:pt idx="1053">
                  <c:v>112.58295537230224</c:v>
                </c:pt>
                <c:pt idx="1054">
                  <c:v>112.65224561238013</c:v>
                </c:pt>
                <c:pt idx="1055">
                  <c:v>112.72149578871478</c:v>
                </c:pt>
                <c:pt idx="1056">
                  <c:v>112.79070594760927</c:v>
                </c:pt>
                <c:pt idx="1057">
                  <c:v>112.85987613528646</c:v>
                </c:pt>
                <c:pt idx="1058">
                  <c:v>112.92900639788921</c:v>
                </c:pt>
                <c:pt idx="1059">
                  <c:v>112.99809678148043</c:v>
                </c:pt>
                <c:pt idx="1060">
                  <c:v>113.06714733204345</c:v>
                </c:pt>
                <c:pt idx="1061">
                  <c:v>113.13615809548207</c:v>
                </c:pt>
                <c:pt idx="1062">
                  <c:v>113.2051291176208</c:v>
                </c:pt>
                <c:pt idx="1063">
                  <c:v>113.27406044420505</c:v>
                </c:pt>
                <c:pt idx="1064">
                  <c:v>113.34295212090122</c:v>
                </c:pt>
                <c:pt idx="1065">
                  <c:v>113.41180419329706</c:v>
                </c:pt>
                <c:pt idx="1066">
                  <c:v>113.48061670690161</c:v>
                </c:pt>
                <c:pt idx="1067">
                  <c:v>113.54938970714562</c:v>
                </c:pt>
                <c:pt idx="1068">
                  <c:v>113.61812323938157</c:v>
                </c:pt>
                <c:pt idx="1069">
                  <c:v>113.68681734888396</c:v>
                </c:pt>
                <c:pt idx="1070">
                  <c:v>113.75547208084936</c:v>
                </c:pt>
                <c:pt idx="1071">
                  <c:v>113.8240874803967</c:v>
                </c:pt>
                <c:pt idx="1072">
                  <c:v>113.8926635925674</c:v>
                </c:pt>
                <c:pt idx="1073">
                  <c:v>113.96120046232556</c:v>
                </c:pt>
                <c:pt idx="1074">
                  <c:v>114.02969813455813</c:v>
                </c:pt>
                <c:pt idx="1075">
                  <c:v>114.09815665407508</c:v>
                </c:pt>
                <c:pt idx="1076">
                  <c:v>114.16657606560962</c:v>
                </c:pt>
                <c:pt idx="1077">
                  <c:v>114.23495641381828</c:v>
                </c:pt>
                <c:pt idx="1078">
                  <c:v>114.30329774328122</c:v>
                </c:pt>
                <c:pt idx="1079">
                  <c:v>114.37160009850223</c:v>
                </c:pt>
                <c:pt idx="1080">
                  <c:v>114.43986352390908</c:v>
                </c:pt>
                <c:pt idx="1081">
                  <c:v>114.50808806385366</c:v>
                </c:pt>
                <c:pt idx="1082">
                  <c:v>114.57627376261196</c:v>
                </c:pt>
                <c:pt idx="1083">
                  <c:v>114.64442066438455</c:v>
                </c:pt>
                <c:pt idx="1084">
                  <c:v>114.71252881329646</c:v>
                </c:pt>
                <c:pt idx="1085">
                  <c:v>114.78059825339761</c:v>
                </c:pt>
                <c:pt idx="1086">
                  <c:v>114.84862902866277</c:v>
                </c:pt>
                <c:pt idx="1087">
                  <c:v>114.91662118299182</c:v>
                </c:pt>
                <c:pt idx="1088">
                  <c:v>114.98457476020998</c:v>
                </c:pt>
                <c:pt idx="1089">
                  <c:v>115.05248980406785</c:v>
                </c:pt>
                <c:pt idx="1090">
                  <c:v>115.12036635824165</c:v>
                </c:pt>
                <c:pt idx="1091">
                  <c:v>115.18820446633347</c:v>
                </c:pt>
                <c:pt idx="1092">
                  <c:v>115.25600417187124</c:v>
                </c:pt>
                <c:pt idx="1093">
                  <c:v>115.32376551830906</c:v>
                </c:pt>
                <c:pt idx="1094">
                  <c:v>115.3914885490273</c:v>
                </c:pt>
                <c:pt idx="1095">
                  <c:v>115.45917330733282</c:v>
                </c:pt>
                <c:pt idx="1096">
                  <c:v>115.52681983645907</c:v>
                </c:pt>
                <c:pt idx="1097">
                  <c:v>115.59442817956629</c:v>
                </c:pt>
                <c:pt idx="1098">
                  <c:v>115.66199837974166</c:v>
                </c:pt>
                <c:pt idx="1099">
                  <c:v>115.7295304799995</c:v>
                </c:pt>
                <c:pt idx="1100">
                  <c:v>115.79702452328137</c:v>
                </c:pt>
                <c:pt idx="1101">
                  <c:v>115.86448055245631</c:v>
                </c:pt>
                <c:pt idx="1102">
                  <c:v>115.93189861032096</c:v>
                </c:pt>
                <c:pt idx="1103">
                  <c:v>115.99927873959972</c:v>
                </c:pt>
                <c:pt idx="1104">
                  <c:v>116.06662098294491</c:v>
                </c:pt>
                <c:pt idx="1105">
                  <c:v>116.13392538293698</c:v>
                </c:pt>
                <c:pt idx="1106">
                  <c:v>116.20119198208462</c:v>
                </c:pt>
                <c:pt idx="1107">
                  <c:v>116.26842082282491</c:v>
                </c:pt>
                <c:pt idx="1108">
                  <c:v>116.33561194752353</c:v>
                </c:pt>
                <c:pt idx="1109">
                  <c:v>116.40276539847491</c:v>
                </c:pt>
                <c:pt idx="1110">
                  <c:v>116.46988121790233</c:v>
                </c:pt>
                <c:pt idx="1111">
                  <c:v>116.53695944795821</c:v>
                </c:pt>
                <c:pt idx="1112">
                  <c:v>116.60400013072409</c:v>
                </c:pt>
                <c:pt idx="1113">
                  <c:v>116.67100330821097</c:v>
                </c:pt>
                <c:pt idx="1114">
                  <c:v>116.73796902235927</c:v>
                </c:pt>
                <c:pt idx="1115">
                  <c:v>116.80489731503921</c:v>
                </c:pt>
                <c:pt idx="1116">
                  <c:v>116.8717882280508</c:v>
                </c:pt>
                <c:pt idx="1117">
                  <c:v>116.93864180312411</c:v>
                </c:pt>
                <c:pt idx="1118">
                  <c:v>117.00545808191927</c:v>
                </c:pt>
                <c:pt idx="1119">
                  <c:v>117.07223710602683</c:v>
                </c:pt>
                <c:pt idx="1120">
                  <c:v>117.13897891696774</c:v>
                </c:pt>
                <c:pt idx="1121">
                  <c:v>117.20568355619355</c:v>
                </c:pt>
                <c:pt idx="1122">
                  <c:v>117.2723510650867</c:v>
                </c:pt>
                <c:pt idx="1123">
                  <c:v>117.33898148496046</c:v>
                </c:pt>
                <c:pt idx="1124">
                  <c:v>117.40557485705924</c:v>
                </c:pt>
                <c:pt idx="1125">
                  <c:v>117.47213122255866</c:v>
                </c:pt>
                <c:pt idx="1126">
                  <c:v>117.53865062256575</c:v>
                </c:pt>
                <c:pt idx="1127">
                  <c:v>117.60513309811915</c:v>
                </c:pt>
                <c:pt idx="1128">
                  <c:v>117.67157869018904</c:v>
                </c:pt>
                <c:pt idx="1129">
                  <c:v>117.73798743967757</c:v>
                </c:pt>
                <c:pt idx="1130">
                  <c:v>117.80435938741886</c:v>
                </c:pt>
                <c:pt idx="1131">
                  <c:v>117.87069457417918</c:v>
                </c:pt>
                <c:pt idx="1132">
                  <c:v>117.93699304065713</c:v>
                </c:pt>
                <c:pt idx="1133">
                  <c:v>118.00325482748369</c:v>
                </c:pt>
                <c:pt idx="1134">
                  <c:v>118.06947997522249</c:v>
                </c:pt>
                <c:pt idx="1135">
                  <c:v>118.1356685243699</c:v>
                </c:pt>
                <c:pt idx="1136">
                  <c:v>118.20182051535521</c:v>
                </c:pt>
                <c:pt idx="1137">
                  <c:v>118.2679359885407</c:v>
                </c:pt>
                <c:pt idx="1138">
                  <c:v>118.33401498422191</c:v>
                </c:pt>
                <c:pt idx="1139">
                  <c:v>118.40005754262764</c:v>
                </c:pt>
                <c:pt idx="1140">
                  <c:v>118.46606370392028</c:v>
                </c:pt>
                <c:pt idx="1141">
                  <c:v>118.53203350819578</c:v>
                </c:pt>
                <c:pt idx="1142">
                  <c:v>118.59796699548384</c:v>
                </c:pt>
                <c:pt idx="1143">
                  <c:v>118.6638642057482</c:v>
                </c:pt>
                <c:pt idx="1144">
                  <c:v>118.72972517888658</c:v>
                </c:pt>
                <c:pt idx="1145">
                  <c:v>118.79554995473096</c:v>
                </c:pt>
                <c:pt idx="1146">
                  <c:v>118.86133857304766</c:v>
                </c:pt>
                <c:pt idx="1147">
                  <c:v>118.92709107353751</c:v>
                </c:pt>
                <c:pt idx="1148">
                  <c:v>118.99280749583595</c:v>
                </c:pt>
                <c:pt idx="1149">
                  <c:v>119.05848787951328</c:v>
                </c:pt>
                <c:pt idx="1150">
                  <c:v>119.1241322640747</c:v>
                </c:pt>
                <c:pt idx="1151">
                  <c:v>119.18974068896053</c:v>
                </c:pt>
                <c:pt idx="1152">
                  <c:v>119.25531319354621</c:v>
                </c:pt>
                <c:pt idx="1153">
                  <c:v>119.32084981714267</c:v>
                </c:pt>
                <c:pt idx="1154">
                  <c:v>119.38635059899624</c:v>
                </c:pt>
                <c:pt idx="1155">
                  <c:v>119.45181557828893</c:v>
                </c:pt>
                <c:pt idx="1156">
                  <c:v>119.51724479413853</c:v>
                </c:pt>
                <c:pt idx="1157">
                  <c:v>119.58263828559879</c:v>
                </c:pt>
                <c:pt idx="1158">
                  <c:v>119.64799609165946</c:v>
                </c:pt>
                <c:pt idx="1159">
                  <c:v>119.7133182512466</c:v>
                </c:pt>
                <c:pt idx="1160">
                  <c:v>119.77860480322246</c:v>
                </c:pt>
                <c:pt idx="1161">
                  <c:v>119.84385578638592</c:v>
                </c:pt>
                <c:pt idx="1162">
                  <c:v>119.9090712394724</c:v>
                </c:pt>
                <c:pt idx="1163">
                  <c:v>119.97425120115405</c:v>
                </c:pt>
                <c:pt idx="1164">
                  <c:v>120.03939571004001</c:v>
                </c:pt>
                <c:pt idx="1165">
                  <c:v>120.1045048046764</c:v>
                </c:pt>
                <c:pt idx="1166">
                  <c:v>120.16957852354651</c:v>
                </c:pt>
                <c:pt idx="1167">
                  <c:v>120.23461690507094</c:v>
                </c:pt>
                <c:pt idx="1168">
                  <c:v>120.29961998760776</c:v>
                </c:pt>
                <c:pt idx="1169">
                  <c:v>120.36458780945252</c:v>
                </c:pt>
                <c:pt idx="1170">
                  <c:v>120.42952040883861</c:v>
                </c:pt>
                <c:pt idx="1171">
                  <c:v>120.49441782393724</c:v>
                </c:pt>
                <c:pt idx="1172">
                  <c:v>120.55928009285753</c:v>
                </c:pt>
                <c:pt idx="1173">
                  <c:v>120.62410725364677</c:v>
                </c:pt>
                <c:pt idx="1174">
                  <c:v>120.68889934429052</c:v>
                </c:pt>
                <c:pt idx="1175">
                  <c:v>120.75365640271274</c:v>
                </c:pt>
                <c:pt idx="1176">
                  <c:v>120.81837846677578</c:v>
                </c:pt>
                <c:pt idx="1177">
                  <c:v>120.88306557428079</c:v>
                </c:pt>
                <c:pt idx="1178">
                  <c:v>120.94771776296764</c:v>
                </c:pt>
                <c:pt idx="1179">
                  <c:v>121.01233507051512</c:v>
                </c:pt>
                <c:pt idx="1180">
                  <c:v>121.07691753454105</c:v>
                </c:pt>
                <c:pt idx="1181">
                  <c:v>121.14146519260248</c:v>
                </c:pt>
                <c:pt idx="1182">
                  <c:v>121.20597808219576</c:v>
                </c:pt>
                <c:pt idx="1183">
                  <c:v>121.2704562407566</c:v>
                </c:pt>
                <c:pt idx="1184">
                  <c:v>121.33489970566035</c:v>
                </c:pt>
                <c:pt idx="1185">
                  <c:v>121.39930851422207</c:v>
                </c:pt>
                <c:pt idx="1186">
                  <c:v>121.46368270369663</c:v>
                </c:pt>
                <c:pt idx="1187">
                  <c:v>121.52802231127886</c:v>
                </c:pt>
                <c:pt idx="1188">
                  <c:v>121.59232737410368</c:v>
                </c:pt>
                <c:pt idx="1189">
                  <c:v>121.65659792924626</c:v>
                </c:pt>
                <c:pt idx="1190">
                  <c:v>121.72083401372204</c:v>
                </c:pt>
                <c:pt idx="1191">
                  <c:v>121.78503566448698</c:v>
                </c:pt>
                <c:pt idx="1192">
                  <c:v>121.84920291843763</c:v>
                </c:pt>
                <c:pt idx="1193">
                  <c:v>121.91333581241132</c:v>
                </c:pt>
                <c:pt idx="1194">
                  <c:v>121.97743438318616</c:v>
                </c:pt>
                <c:pt idx="1195">
                  <c:v>122.04149866748128</c:v>
                </c:pt>
                <c:pt idx="1196">
                  <c:v>122.10552870195693</c:v>
                </c:pt>
                <c:pt idx="1197">
                  <c:v>122.16952452321455</c:v>
                </c:pt>
                <c:pt idx="1198">
                  <c:v>122.23348616779698</c:v>
                </c:pt>
                <c:pt idx="1199">
                  <c:v>122.29741367218853</c:v>
                </c:pt>
                <c:pt idx="1200">
                  <c:v>122.36130707281508</c:v>
                </c:pt>
                <c:pt idx="1201">
                  <c:v>122.42516640604434</c:v>
                </c:pt>
                <c:pt idx="1202">
                  <c:v>122.48899170818585</c:v>
                </c:pt>
                <c:pt idx="1203">
                  <c:v>122.552783015491</c:v>
                </c:pt>
                <c:pt idx="1204">
                  <c:v>122.61654036415345</c:v>
                </c:pt>
                <c:pt idx="1205">
                  <c:v>122.68026379030904</c:v>
                </c:pt>
                <c:pt idx="1206">
                  <c:v>122.74395333003594</c:v>
                </c:pt>
                <c:pt idx="1207">
                  <c:v>122.80760901935481</c:v>
                </c:pt>
                <c:pt idx="1208">
                  <c:v>122.87123089422887</c:v>
                </c:pt>
                <c:pt idx="1209">
                  <c:v>122.93481899056411</c:v>
                </c:pt>
                <c:pt idx="1210">
                  <c:v>122.99837334420937</c:v>
                </c:pt>
                <c:pt idx="1211">
                  <c:v>123.06189399095638</c:v>
                </c:pt>
                <c:pt idx="1212">
                  <c:v>123.12538096653998</c:v>
                </c:pt>
                <c:pt idx="1213">
                  <c:v>123.18883430663827</c:v>
                </c:pt>
                <c:pt idx="1214">
                  <c:v>123.25225404687262</c:v>
                </c:pt>
                <c:pt idx="1215">
                  <c:v>123.31564022280783</c:v>
                </c:pt>
                <c:pt idx="1216">
                  <c:v>123.37899286995233</c:v>
                </c:pt>
                <c:pt idx="1217">
                  <c:v>123.44231202375813</c:v>
                </c:pt>
                <c:pt idx="1218">
                  <c:v>123.50559771962115</c:v>
                </c:pt>
                <c:pt idx="1219">
                  <c:v>123.56884999288114</c:v>
                </c:pt>
                <c:pt idx="1220">
                  <c:v>123.63206887882195</c:v>
                </c:pt>
                <c:pt idx="1221">
                  <c:v>123.69525441267156</c:v>
                </c:pt>
                <c:pt idx="1222">
                  <c:v>123.75840662960222</c:v>
                </c:pt>
                <c:pt idx="1223">
                  <c:v>123.82152556473059</c:v>
                </c:pt>
                <c:pt idx="1224">
                  <c:v>123.88461125311782</c:v>
                </c:pt>
                <c:pt idx="1225">
                  <c:v>123.94766372976969</c:v>
                </c:pt>
                <c:pt idx="1226">
                  <c:v>124.01068302963675</c:v>
                </c:pt>
                <c:pt idx="1227">
                  <c:v>124.07366918761437</c:v>
                </c:pt>
                <c:pt idx="1228">
                  <c:v>124.13662223854288</c:v>
                </c:pt>
                <c:pt idx="1229">
                  <c:v>124.19954221720778</c:v>
                </c:pt>
                <c:pt idx="1230">
                  <c:v>124.26242915833971</c:v>
                </c:pt>
                <c:pt idx="1231">
                  <c:v>124.32528309661464</c:v>
                </c:pt>
                <c:pt idx="1232">
                  <c:v>124.38810406665394</c:v>
                </c:pt>
                <c:pt idx="1233">
                  <c:v>124.45089210302464</c:v>
                </c:pt>
                <c:pt idx="1234">
                  <c:v>124.51364724023932</c:v>
                </c:pt>
                <c:pt idx="1235">
                  <c:v>124.57636951275639</c:v>
                </c:pt>
                <c:pt idx="1236">
                  <c:v>124.63905895498013</c:v>
                </c:pt>
                <c:pt idx="1237">
                  <c:v>124.70171560126089</c:v>
                </c:pt>
                <c:pt idx="1238">
                  <c:v>124.76433948589499</c:v>
                </c:pt>
                <c:pt idx="1239">
                  <c:v>124.82693064312518</c:v>
                </c:pt>
                <c:pt idx="1240">
                  <c:v>124.88948910714035</c:v>
                </c:pt>
                <c:pt idx="1241">
                  <c:v>124.952014912076</c:v>
                </c:pt>
                <c:pt idx="1242">
                  <c:v>125.01450809201411</c:v>
                </c:pt>
                <c:pt idx="1243">
                  <c:v>125.07696868098336</c:v>
                </c:pt>
                <c:pt idx="1244">
                  <c:v>125.13939671295927</c:v>
                </c:pt>
                <c:pt idx="1245">
                  <c:v>125.20179222186412</c:v>
                </c:pt>
                <c:pt idx="1246">
                  <c:v>125.26415524156737</c:v>
                </c:pt>
                <c:pt idx="1247">
                  <c:v>125.32648580588548</c:v>
                </c:pt>
                <c:pt idx="1248">
                  <c:v>125.38878394858222</c:v>
                </c:pt>
                <c:pt idx="1249">
                  <c:v>125.4510497033686</c:v>
                </c:pt>
                <c:pt idx="1250">
                  <c:v>125.51328310390322</c:v>
                </c:pt>
                <c:pt idx="1251">
                  <c:v>125.5754841837921</c:v>
                </c:pt>
                <c:pt idx="1252">
                  <c:v>125.63765297658901</c:v>
                </c:pt>
                <c:pt idx="1253">
                  <c:v>125.69978951579546</c:v>
                </c:pt>
                <c:pt idx="1254">
                  <c:v>125.76189383486089</c:v>
                </c:pt>
                <c:pt idx="1255">
                  <c:v>125.82396596718267</c:v>
                </c:pt>
                <c:pt idx="1256">
                  <c:v>125.88600594610635</c:v>
                </c:pt>
                <c:pt idx="1257">
                  <c:v>125.94801380492555</c:v>
                </c:pt>
                <c:pt idx="1258">
                  <c:v>126.00998957688243</c:v>
                </c:pt>
                <c:pt idx="1259">
                  <c:v>126.0719332951673</c:v>
                </c:pt>
                <c:pt idx="1260">
                  <c:v>126.13384499291919</c:v>
                </c:pt>
                <c:pt idx="1261">
                  <c:v>126.19572470322574</c:v>
                </c:pt>
                <c:pt idx="1262">
                  <c:v>126.25757245912324</c:v>
                </c:pt>
                <c:pt idx="1263">
                  <c:v>126.31938829359694</c:v>
                </c:pt>
                <c:pt idx="1264">
                  <c:v>126.38117223958101</c:v>
                </c:pt>
                <c:pt idx="1265">
                  <c:v>126.44292432995857</c:v>
                </c:pt>
                <c:pt idx="1266">
                  <c:v>126.50464459756206</c:v>
                </c:pt>
                <c:pt idx="1267">
                  <c:v>126.56633307517313</c:v>
                </c:pt>
                <c:pt idx="1268">
                  <c:v>126.62798979552274</c:v>
                </c:pt>
                <c:pt idx="1269">
                  <c:v>126.68961479129142</c:v>
                </c:pt>
                <c:pt idx="1270">
                  <c:v>126.75120809510919</c:v>
                </c:pt>
                <c:pt idx="1271">
                  <c:v>126.81276973955588</c:v>
                </c:pt>
                <c:pt idx="1272">
                  <c:v>126.87429975716094</c:v>
                </c:pt>
                <c:pt idx="1273">
                  <c:v>126.93579818040385</c:v>
                </c:pt>
                <c:pt idx="1274">
                  <c:v>126.99726504171403</c:v>
                </c:pt>
                <c:pt idx="1275">
                  <c:v>127.05870037347097</c:v>
                </c:pt>
                <c:pt idx="1276">
                  <c:v>127.12010420800442</c:v>
                </c:pt>
                <c:pt idx="1277">
                  <c:v>127.18147657759437</c:v>
                </c:pt>
                <c:pt idx="1278">
                  <c:v>127.24281751447126</c:v>
                </c:pt>
                <c:pt idx="1279">
                  <c:v>127.30412705081598</c:v>
                </c:pt>
                <c:pt idx="1280">
                  <c:v>127.36540521876009</c:v>
                </c:pt>
                <c:pt idx="1281">
                  <c:v>127.42665205038578</c:v>
                </c:pt>
                <c:pt idx="1282">
                  <c:v>127.48786757772616</c:v>
                </c:pt>
                <c:pt idx="1283">
                  <c:v>127.54905183276509</c:v>
                </c:pt>
                <c:pt idx="1284">
                  <c:v>127.61020484743761</c:v>
                </c:pt>
                <c:pt idx="1285">
                  <c:v>127.67132665362975</c:v>
                </c:pt>
                <c:pt idx="1286">
                  <c:v>127.73241728317869</c:v>
                </c:pt>
                <c:pt idx="1287">
                  <c:v>127.79347676787313</c:v>
                </c:pt>
                <c:pt idx="1288">
                  <c:v>127.85450513945301</c:v>
                </c:pt>
                <c:pt idx="1289">
                  <c:v>127.91550242960977</c:v>
                </c:pt>
                <c:pt idx="1290">
                  <c:v>127.9764686699866</c:v>
                </c:pt>
                <c:pt idx="1291">
                  <c:v>128.03740389217816</c:v>
                </c:pt>
                <c:pt idx="1292">
                  <c:v>128.0983081277312</c:v>
                </c:pt>
                <c:pt idx="1293">
                  <c:v>128.15918140814409</c:v>
                </c:pt>
                <c:pt idx="1294">
                  <c:v>128.22002376486734</c:v>
                </c:pt>
                <c:pt idx="1295">
                  <c:v>128.28083522930351</c:v>
                </c:pt>
                <c:pt idx="1296">
                  <c:v>128.34161583280746</c:v>
                </c:pt>
                <c:pt idx="1297">
                  <c:v>128.40236560668617</c:v>
                </c:pt>
                <c:pt idx="1298">
                  <c:v>128.46308458219912</c:v>
                </c:pt>
                <c:pt idx="1299">
                  <c:v>128.52377279055824</c:v>
                </c:pt>
                <c:pt idx="1300">
                  <c:v>128.58443026292798</c:v>
                </c:pt>
                <c:pt idx="1301">
                  <c:v>128.64505703042559</c:v>
                </c:pt>
                <c:pt idx="1302">
                  <c:v>128.70565312412094</c:v>
                </c:pt>
                <c:pt idx="1303">
                  <c:v>128.76621857503693</c:v>
                </c:pt>
                <c:pt idx="1304">
                  <c:v>128.82675341414927</c:v>
                </c:pt>
                <c:pt idx="1305">
                  <c:v>128.88725767238677</c:v>
                </c:pt>
                <c:pt idx="1306">
                  <c:v>128.9477313806315</c:v>
                </c:pt>
                <c:pt idx="1307">
                  <c:v>129.00817456971853</c:v>
                </c:pt>
                <c:pt idx="1308">
                  <c:v>129.06858727043655</c:v>
                </c:pt>
                <c:pt idx="1309">
                  <c:v>129.12896951352752</c:v>
                </c:pt>
                <c:pt idx="1310">
                  <c:v>129.18932132968692</c:v>
                </c:pt>
                <c:pt idx="1311">
                  <c:v>129.24964274956392</c:v>
                </c:pt>
                <c:pt idx="1312">
                  <c:v>129.3099338037614</c:v>
                </c:pt>
                <c:pt idx="1313">
                  <c:v>129.37019452283599</c:v>
                </c:pt>
                <c:pt idx="1314">
                  <c:v>129.4304249372982</c:v>
                </c:pt>
                <c:pt idx="1315">
                  <c:v>129.49062507761269</c:v>
                </c:pt>
                <c:pt idx="1316">
                  <c:v>129.55079497419803</c:v>
                </c:pt>
                <c:pt idx="1317">
                  <c:v>129.61093465742701</c:v>
                </c:pt>
                <c:pt idx="1318">
                  <c:v>129.6710441576268</c:v>
                </c:pt>
                <c:pt idx="1319">
                  <c:v>129.73112350507878</c:v>
                </c:pt>
                <c:pt idx="1320">
                  <c:v>129.79117273001887</c:v>
                </c:pt>
                <c:pt idx="1321">
                  <c:v>129.85119186263751</c:v>
                </c:pt>
                <c:pt idx="1322">
                  <c:v>129.91118093307978</c:v>
                </c:pt>
                <c:pt idx="1323">
                  <c:v>129.97113997144547</c:v>
                </c:pt>
                <c:pt idx="1324">
                  <c:v>130.03106900778923</c:v>
                </c:pt>
                <c:pt idx="1325">
                  <c:v>130.09096807212055</c:v>
                </c:pt>
                <c:pt idx="1326">
                  <c:v>130.15083719440398</c:v>
                </c:pt>
                <c:pt idx="1327">
                  <c:v>130.21067640455908</c:v>
                </c:pt>
                <c:pt idx="1328">
                  <c:v>130.27048573246071</c:v>
                </c:pt>
                <c:pt idx="1329">
                  <c:v>130.33026520793888</c:v>
                </c:pt>
                <c:pt idx="1330">
                  <c:v>130.39001486077902</c:v>
                </c:pt>
                <c:pt idx="1331">
                  <c:v>130.44973472072192</c:v>
                </c:pt>
                <c:pt idx="1332">
                  <c:v>130.50942481746409</c:v>
                </c:pt>
                <c:pt idx="1333">
                  <c:v>130.5690851806574</c:v>
                </c:pt>
                <c:pt idx="1334">
                  <c:v>130.62871583990969</c:v>
                </c:pt>
                <c:pt idx="1335">
                  <c:v>130.68831682478438</c:v>
                </c:pt>
                <c:pt idx="1336">
                  <c:v>130.74788816480088</c:v>
                </c:pt>
                <c:pt idx="1337">
                  <c:v>130.80742988943462</c:v>
                </c:pt>
                <c:pt idx="1338">
                  <c:v>130.86694202811702</c:v>
                </c:pt>
                <c:pt idx="1339">
                  <c:v>130.92642461023567</c:v>
                </c:pt>
                <c:pt idx="1340">
                  <c:v>130.98587766513438</c:v>
                </c:pt>
                <c:pt idx="1341">
                  <c:v>131.0453012221133</c:v>
                </c:pt>
                <c:pt idx="1342">
                  <c:v>131.10469531042898</c:v>
                </c:pt>
                <c:pt idx="1343">
                  <c:v>131.16405995929446</c:v>
                </c:pt>
                <c:pt idx="1344">
                  <c:v>131.2233951978794</c:v>
                </c:pt>
                <c:pt idx="1345">
                  <c:v>131.2827010553101</c:v>
                </c:pt>
                <c:pt idx="1346">
                  <c:v>131.34197756066956</c:v>
                </c:pt>
                <c:pt idx="1347">
                  <c:v>131.40122474299778</c:v>
                </c:pt>
                <c:pt idx="1348">
                  <c:v>131.46044263129147</c:v>
                </c:pt>
                <c:pt idx="1349">
                  <c:v>131.51963125450453</c:v>
                </c:pt>
                <c:pt idx="1350">
                  <c:v>131.57879064154784</c:v>
                </c:pt>
                <c:pt idx="1351">
                  <c:v>131.63792082128953</c:v>
                </c:pt>
                <c:pt idx="1352">
                  <c:v>131.69702182255497</c:v>
                </c:pt>
                <c:pt idx="1353">
                  <c:v>131.75609367412684</c:v>
                </c:pt>
                <c:pt idx="1354">
                  <c:v>131.81513640474537</c:v>
                </c:pt>
                <c:pt idx="1355">
                  <c:v>131.8741500431081</c:v>
                </c:pt>
                <c:pt idx="1356">
                  <c:v>131.93313461787039</c:v>
                </c:pt>
                <c:pt idx="1357">
                  <c:v>131.99209015764515</c:v>
                </c:pt>
                <c:pt idx="1358">
                  <c:v>132.05101669100313</c:v>
                </c:pt>
                <c:pt idx="1359">
                  <c:v>132.10991424647287</c:v>
                </c:pt>
                <c:pt idx="1360">
                  <c:v>132.16878285254083</c:v>
                </c:pt>
                <c:pt idx="1361">
                  <c:v>132.22762253765163</c:v>
                </c:pt>
                <c:pt idx="1362">
                  <c:v>132.28643333020773</c:v>
                </c:pt>
                <c:pt idx="1363">
                  <c:v>132.34521525857005</c:v>
                </c:pt>
                <c:pt idx="1364">
                  <c:v>132.40396835105761</c:v>
                </c:pt>
                <c:pt idx="1365">
                  <c:v>132.4626926359478</c:v>
                </c:pt>
                <c:pt idx="1366">
                  <c:v>132.52138814147642</c:v>
                </c:pt>
                <c:pt idx="1367">
                  <c:v>132.58005489583783</c:v>
                </c:pt>
                <c:pt idx="1368">
                  <c:v>132.63869292718496</c:v>
                </c:pt>
                <c:pt idx="1369">
                  <c:v>132.69730226362935</c:v>
                </c:pt>
                <c:pt idx="1370">
                  <c:v>132.75588293324137</c:v>
                </c:pt>
                <c:pt idx="1371">
                  <c:v>132.81443496405021</c:v>
                </c:pt>
                <c:pt idx="1372">
                  <c:v>132.87295838404387</c:v>
                </c:pt>
                <c:pt idx="1373">
                  <c:v>132.93145322116956</c:v>
                </c:pt>
                <c:pt idx="1374">
                  <c:v>132.98991950333331</c:v>
                </c:pt>
                <c:pt idx="1375">
                  <c:v>133.04835725840047</c:v>
                </c:pt>
                <c:pt idx="1376">
                  <c:v>133.10676651419558</c:v>
                </c:pt>
                <c:pt idx="1377">
                  <c:v>133.16514729850243</c:v>
                </c:pt>
                <c:pt idx="1378">
                  <c:v>133.2234996390643</c:v>
                </c:pt>
                <c:pt idx="1379">
                  <c:v>133.28182356358386</c:v>
                </c:pt>
                <c:pt idx="1380">
                  <c:v>133.34011909972335</c:v>
                </c:pt>
                <c:pt idx="1381">
                  <c:v>133.39838627510471</c:v>
                </c:pt>
                <c:pt idx="1382">
                  <c:v>133.45662511730939</c:v>
                </c:pt>
                <c:pt idx="1383">
                  <c:v>133.51483565387889</c:v>
                </c:pt>
                <c:pt idx="1384">
                  <c:v>133.57301791231438</c:v>
                </c:pt>
                <c:pt idx="1385">
                  <c:v>133.63117192007698</c:v>
                </c:pt>
                <c:pt idx="1386">
                  <c:v>133.68929770458797</c:v>
                </c:pt>
                <c:pt idx="1387">
                  <c:v>133.74739529322855</c:v>
                </c:pt>
                <c:pt idx="1388">
                  <c:v>133.80546471334023</c:v>
                </c:pt>
                <c:pt idx="1389">
                  <c:v>133.86350599222467</c:v>
                </c:pt>
                <c:pt idx="1390">
                  <c:v>133.92151915714388</c:v>
                </c:pt>
                <c:pt idx="1391">
                  <c:v>133.97950423532035</c:v>
                </c:pt>
                <c:pt idx="1392">
                  <c:v>134.03746125393695</c:v>
                </c:pt>
                <c:pt idx="1393">
                  <c:v>134.09539024013719</c:v>
                </c:pt>
                <c:pt idx="1394">
                  <c:v>134.15329122102509</c:v>
                </c:pt>
                <c:pt idx="1395">
                  <c:v>134.21116422366558</c:v>
                </c:pt>
                <c:pt idx="1396">
                  <c:v>134.26900927508419</c:v>
                </c:pt>
                <c:pt idx="1397">
                  <c:v>134.32682640226733</c:v>
                </c:pt>
                <c:pt idx="1398">
                  <c:v>134.38461563216251</c:v>
                </c:pt>
                <c:pt idx="1399">
                  <c:v>134.44237699167803</c:v>
                </c:pt>
                <c:pt idx="1400">
                  <c:v>134.50011050768347</c:v>
                </c:pt>
                <c:pt idx="1401">
                  <c:v>134.55781620700938</c:v>
                </c:pt>
                <c:pt idx="1402">
                  <c:v>134.61549411644776</c:v>
                </c:pt>
                <c:pt idx="1403">
                  <c:v>134.67314426275175</c:v>
                </c:pt>
                <c:pt idx="1404">
                  <c:v>134.73076667263595</c:v>
                </c:pt>
                <c:pt idx="1405">
                  <c:v>134.78836137277645</c:v>
                </c:pt>
                <c:pt idx="1406">
                  <c:v>134.84592838981072</c:v>
                </c:pt>
                <c:pt idx="1407">
                  <c:v>134.90346775033805</c:v>
                </c:pt>
                <c:pt idx="1408">
                  <c:v>134.96097948091929</c:v>
                </c:pt>
                <c:pt idx="1409">
                  <c:v>135.01846360807713</c:v>
                </c:pt>
                <c:pt idx="1410">
                  <c:v>135.07592015829587</c:v>
                </c:pt>
                <c:pt idx="1411">
                  <c:v>135.13334915802199</c:v>
                </c:pt>
                <c:pt idx="1412">
                  <c:v>135.19075063366381</c:v>
                </c:pt>
                <c:pt idx="1413">
                  <c:v>135.24812461159166</c:v>
                </c:pt>
                <c:pt idx="1414">
                  <c:v>135.30547111813812</c:v>
                </c:pt>
                <c:pt idx="1415">
                  <c:v>135.36279017959779</c:v>
                </c:pt>
                <c:pt idx="1416">
                  <c:v>135.42008182222776</c:v>
                </c:pt>
                <c:pt idx="1417">
                  <c:v>135.4773460722472</c:v>
                </c:pt>
                <c:pt idx="1418">
                  <c:v>135.53458295583789</c:v>
                </c:pt>
                <c:pt idx="1419">
                  <c:v>135.59179249914399</c:v>
                </c:pt>
                <c:pt idx="1420">
                  <c:v>135.64897472827224</c:v>
                </c:pt>
                <c:pt idx="1421">
                  <c:v>135.70612966929204</c:v>
                </c:pt>
                <c:pt idx="1422">
                  <c:v>135.76325734823541</c:v>
                </c:pt>
                <c:pt idx="1423">
                  <c:v>135.82035779109728</c:v>
                </c:pt>
                <c:pt idx="1424">
                  <c:v>135.87743102383516</c:v>
                </c:pt>
                <c:pt idx="1425">
                  <c:v>135.9344770723697</c:v>
                </c:pt>
                <c:pt idx="1426">
                  <c:v>135.99149596258451</c:v>
                </c:pt>
                <c:pt idx="1427">
                  <c:v>136.04848772032616</c:v>
                </c:pt>
                <c:pt idx="1428">
                  <c:v>136.10545237140431</c:v>
                </c:pt>
                <c:pt idx="1429">
                  <c:v>136.16238994159195</c:v>
                </c:pt>
                <c:pt idx="1430">
                  <c:v>136.21930045662526</c:v>
                </c:pt>
                <c:pt idx="1431">
                  <c:v>136.27618394220374</c:v>
                </c:pt>
                <c:pt idx="1432">
                  <c:v>136.33304042399021</c:v>
                </c:pt>
                <c:pt idx="1433">
                  <c:v>136.38986992761119</c:v>
                </c:pt>
                <c:pt idx="1434">
                  <c:v>136.4466724786565</c:v>
                </c:pt>
                <c:pt idx="1435">
                  <c:v>136.50344810267973</c:v>
                </c:pt>
                <c:pt idx="1436">
                  <c:v>136.56019682519795</c:v>
                </c:pt>
                <c:pt idx="1437">
                  <c:v>136.61691867169222</c:v>
                </c:pt>
                <c:pt idx="1438">
                  <c:v>136.67361366760727</c:v>
                </c:pt>
                <c:pt idx="1439">
                  <c:v>136.73028183835177</c:v>
                </c:pt>
                <c:pt idx="1440">
                  <c:v>136.78692320929824</c:v>
                </c:pt>
                <c:pt idx="1441">
                  <c:v>136.84353780578334</c:v>
                </c:pt>
                <c:pt idx="1442">
                  <c:v>136.90012565310769</c:v>
                </c:pt>
                <c:pt idx="1443">
                  <c:v>136.95668677653632</c:v>
                </c:pt>
                <c:pt idx="1444">
                  <c:v>137.01322120129811</c:v>
                </c:pt>
                <c:pt idx="1445">
                  <c:v>137.06972895258653</c:v>
                </c:pt>
                <c:pt idx="1446">
                  <c:v>137.12621005555926</c:v>
                </c:pt>
                <c:pt idx="1447">
                  <c:v>137.18266453533846</c:v>
                </c:pt>
                <c:pt idx="1448">
                  <c:v>137.2390924170108</c:v>
                </c:pt>
                <c:pt idx="1449">
                  <c:v>137.29549372562744</c:v>
                </c:pt>
                <c:pt idx="1450">
                  <c:v>137.35186848620424</c:v>
                </c:pt>
                <c:pt idx="1451">
                  <c:v>137.40821672372164</c:v>
                </c:pt>
                <c:pt idx="1452">
                  <c:v>137.46453846312497</c:v>
                </c:pt>
                <c:pt idx="1453">
                  <c:v>137.52083372932432</c:v>
                </c:pt>
                <c:pt idx="1454">
                  <c:v>137.57710254719467</c:v>
                </c:pt>
                <c:pt idx="1455">
                  <c:v>137.63334494157598</c:v>
                </c:pt>
                <c:pt idx="1456">
                  <c:v>137.68956093727317</c:v>
                </c:pt>
                <c:pt idx="1457">
                  <c:v>137.74575055905638</c:v>
                </c:pt>
                <c:pt idx="1458">
                  <c:v>137.80191383166073</c:v>
                </c:pt>
                <c:pt idx="1459">
                  <c:v>137.85805077978671</c:v>
                </c:pt>
                <c:pt idx="1460">
                  <c:v>137.91416142809999</c:v>
                </c:pt>
                <c:pt idx="1461">
                  <c:v>137.97024580123161</c:v>
                </c:pt>
                <c:pt idx="1462">
                  <c:v>138.0263039237781</c:v>
                </c:pt>
                <c:pt idx="1463">
                  <c:v>138.08233582030138</c:v>
                </c:pt>
                <c:pt idx="1464">
                  <c:v>138.13834151532899</c:v>
                </c:pt>
                <c:pt idx="1465">
                  <c:v>138.19432103335399</c:v>
                </c:pt>
                <c:pt idx="1466">
                  <c:v>138.25027439883513</c:v>
                </c:pt>
                <c:pt idx="1467">
                  <c:v>138.30620163619696</c:v>
                </c:pt>
                <c:pt idx="1468">
                  <c:v>138.36210276982982</c:v>
                </c:pt>
                <c:pt idx="1469">
                  <c:v>138.4179778240898</c:v>
                </c:pt>
                <c:pt idx="1470">
                  <c:v>138.47382682329911</c:v>
                </c:pt>
                <c:pt idx="1471">
                  <c:v>138.52964979174575</c:v>
                </c:pt>
                <c:pt idx="1472">
                  <c:v>138.5854467536839</c:v>
                </c:pt>
                <c:pt idx="1473">
                  <c:v>138.64121773333386</c:v>
                </c:pt>
                <c:pt idx="1474">
                  <c:v>138.69696275488198</c:v>
                </c:pt>
                <c:pt idx="1475">
                  <c:v>138.75268184248105</c:v>
                </c:pt>
                <c:pt idx="1476">
                  <c:v>138.80837502025005</c:v>
                </c:pt>
                <c:pt idx="1477">
                  <c:v>138.86404231227431</c:v>
                </c:pt>
                <c:pt idx="1478">
                  <c:v>138.91968374260568</c:v>
                </c:pt>
                <c:pt idx="1479">
                  <c:v>138.97529933526235</c:v>
                </c:pt>
                <c:pt idx="1480">
                  <c:v>139.03088911422927</c:v>
                </c:pt>
                <c:pt idx="1481">
                  <c:v>139.08645310345784</c:v>
                </c:pt>
                <c:pt idx="1482">
                  <c:v>139.14199132686625</c:v>
                </c:pt>
                <c:pt idx="1483">
                  <c:v>139.19750380833932</c:v>
                </c:pt>
                <c:pt idx="1484">
                  <c:v>139.25299057172884</c:v>
                </c:pt>
                <c:pt idx="1485">
                  <c:v>139.30845164085329</c:v>
                </c:pt>
                <c:pt idx="1486">
                  <c:v>139.36388703949817</c:v>
                </c:pt>
                <c:pt idx="1487">
                  <c:v>139.41929679141597</c:v>
                </c:pt>
                <c:pt idx="1488">
                  <c:v>139.47468092032616</c:v>
                </c:pt>
                <c:pt idx="1489">
                  <c:v>139.53003944991542</c:v>
                </c:pt>
                <c:pt idx="1490">
                  <c:v>139.58537240383748</c:v>
                </c:pt>
                <c:pt idx="1491">
                  <c:v>139.64067980571346</c:v>
                </c:pt>
                <c:pt idx="1492">
                  <c:v>139.69596167913167</c:v>
                </c:pt>
                <c:pt idx="1493">
                  <c:v>139.75121804764768</c:v>
                </c:pt>
                <c:pt idx="1494">
                  <c:v>139.80644893478467</c:v>
                </c:pt>
                <c:pt idx="1495">
                  <c:v>139.86165436403311</c:v>
                </c:pt>
                <c:pt idx="1496">
                  <c:v>139.91683435885119</c:v>
                </c:pt>
                <c:pt idx="1497">
                  <c:v>139.97198894266452</c:v>
                </c:pt>
                <c:pt idx="1498">
                  <c:v>140.02711813886648</c:v>
                </c:pt>
                <c:pt idx="1499">
                  <c:v>140.08222197081804</c:v>
                </c:pt>
                <c:pt idx="1500">
                  <c:v>140.1373004618481</c:v>
                </c:pt>
                <c:pt idx="1501">
                  <c:v>140.19235363525323</c:v>
                </c:pt>
                <c:pt idx="1502">
                  <c:v>140.24738151429804</c:v>
                </c:pt>
                <c:pt idx="1503">
                  <c:v>140.3023841222149</c:v>
                </c:pt>
                <c:pt idx="1504">
                  <c:v>140.3573614822044</c:v>
                </c:pt>
                <c:pt idx="1505">
                  <c:v>140.41231361743502</c:v>
                </c:pt>
                <c:pt idx="1506">
                  <c:v>140.46724055104346</c:v>
                </c:pt>
                <c:pt idx="1507">
                  <c:v>140.52214230613461</c:v>
                </c:pt>
                <c:pt idx="1508">
                  <c:v>140.5770189057815</c:v>
                </c:pt>
                <c:pt idx="1509">
                  <c:v>140.63187037302561</c:v>
                </c:pt>
                <c:pt idx="1510">
                  <c:v>140.6866967308766</c:v>
                </c:pt>
                <c:pt idx="1511">
                  <c:v>140.74149800231271</c:v>
                </c:pt>
                <c:pt idx="1512">
                  <c:v>140.79627421028061</c:v>
                </c:pt>
                <c:pt idx="1513">
                  <c:v>140.85102537769538</c:v>
                </c:pt>
                <c:pt idx="1514">
                  <c:v>140.90575152744083</c:v>
                </c:pt>
                <c:pt idx="1515">
                  <c:v>140.96045268236935</c:v>
                </c:pt>
                <c:pt idx="1516">
                  <c:v>141.01512886530205</c:v>
                </c:pt>
                <c:pt idx="1517">
                  <c:v>141.0697800990288</c:v>
                </c:pt>
                <c:pt idx="1518">
                  <c:v>141.12440640630834</c:v>
                </c:pt>
                <c:pt idx="1519">
                  <c:v>141.17900780986812</c:v>
                </c:pt>
                <c:pt idx="1520">
                  <c:v>141.23358433240472</c:v>
                </c:pt>
                <c:pt idx="1521">
                  <c:v>141.28813599658352</c:v>
                </c:pt>
                <c:pt idx="1522">
                  <c:v>141.34266282503916</c:v>
                </c:pt>
                <c:pt idx="1523">
                  <c:v>141.39716484037518</c:v>
                </c:pt>
                <c:pt idx="1524">
                  <c:v>141.45164206516432</c:v>
                </c:pt>
                <c:pt idx="1525">
                  <c:v>141.50609452194865</c:v>
                </c:pt>
                <c:pt idx="1526">
                  <c:v>141.56052223323937</c:v>
                </c:pt>
                <c:pt idx="1527">
                  <c:v>141.6149252215171</c:v>
                </c:pt>
                <c:pt idx="1528">
                  <c:v>141.66930350923172</c:v>
                </c:pt>
                <c:pt idx="1529">
                  <c:v>141.72365711880272</c:v>
                </c:pt>
                <c:pt idx="1530">
                  <c:v>141.77798607261889</c:v>
                </c:pt>
                <c:pt idx="1531">
                  <c:v>141.8322903930387</c:v>
                </c:pt>
                <c:pt idx="1532">
                  <c:v>141.88657010239018</c:v>
                </c:pt>
                <c:pt idx="1533">
                  <c:v>141.94082522297103</c:v>
                </c:pt>
                <c:pt idx="1534">
                  <c:v>141.99505577704861</c:v>
                </c:pt>
                <c:pt idx="1535">
                  <c:v>142.04926178686009</c:v>
                </c:pt>
                <c:pt idx="1536">
                  <c:v>142.10344327461249</c:v>
                </c:pt>
                <c:pt idx="1537">
                  <c:v>142.15760026248262</c:v>
                </c:pt>
                <c:pt idx="1538">
                  <c:v>142.21173277261727</c:v>
                </c:pt>
                <c:pt idx="1539">
                  <c:v>142.26584082713325</c:v>
                </c:pt>
                <c:pt idx="1540">
                  <c:v>142.31992444811735</c:v>
                </c:pt>
                <c:pt idx="1541">
                  <c:v>142.37398365762644</c:v>
                </c:pt>
                <c:pt idx="1542">
                  <c:v>142.42801847768763</c:v>
                </c:pt>
                <c:pt idx="1543">
                  <c:v>142.4820289302981</c:v>
                </c:pt>
                <c:pt idx="1544">
                  <c:v>142.53601503742541</c:v>
                </c:pt>
                <c:pt idx="1545">
                  <c:v>142.58997682100735</c:v>
                </c:pt>
                <c:pt idx="1546">
                  <c:v>142.64391430295208</c:v>
                </c:pt>
                <c:pt idx="1547">
                  <c:v>142.69782750513824</c:v>
                </c:pt>
                <c:pt idx="1548">
                  <c:v>142.75171644941477</c:v>
                </c:pt>
                <c:pt idx="1549">
                  <c:v>142.80558115760132</c:v>
                </c:pt>
                <c:pt idx="1550">
                  <c:v>142.85942165148805</c:v>
                </c:pt>
                <c:pt idx="1551">
                  <c:v>142.91323795283569</c:v>
                </c:pt>
                <c:pt idx="1552">
                  <c:v>142.9670300833757</c:v>
                </c:pt>
                <c:pt idx="1553">
                  <c:v>143.02079806481032</c:v>
                </c:pt>
                <c:pt idx="1554">
                  <c:v>143.07454191881249</c:v>
                </c:pt>
                <c:pt idx="1555">
                  <c:v>143.12826166702595</c:v>
                </c:pt>
                <c:pt idx="1556">
                  <c:v>143.18195733106549</c:v>
                </c:pt>
                <c:pt idx="1557">
                  <c:v>143.2356289325167</c:v>
                </c:pt>
                <c:pt idx="1558">
                  <c:v>143.28927649293621</c:v>
                </c:pt>
                <c:pt idx="1559">
                  <c:v>143.34290003385175</c:v>
                </c:pt>
                <c:pt idx="1560">
                  <c:v>143.39649957676201</c:v>
                </c:pt>
                <c:pt idx="1561">
                  <c:v>143.45007514313696</c:v>
                </c:pt>
                <c:pt idx="1562">
                  <c:v>143.50362675441772</c:v>
                </c:pt>
                <c:pt idx="1563">
                  <c:v>143.55715443201666</c:v>
                </c:pt>
                <c:pt idx="1564">
                  <c:v>143.61065819731746</c:v>
                </c:pt>
                <c:pt idx="1565">
                  <c:v>143.66413807167515</c:v>
                </c:pt>
                <c:pt idx="1566">
                  <c:v>143.71759407641619</c:v>
                </c:pt>
                <c:pt idx="1567">
                  <c:v>143.77102623283849</c:v>
                </c:pt>
                <c:pt idx="1568">
                  <c:v>143.82443456221139</c:v>
                </c:pt>
                <c:pt idx="1569">
                  <c:v>143.87781908577591</c:v>
                </c:pt>
                <c:pt idx="1570">
                  <c:v>143.93117982474459</c:v>
                </c:pt>
                <c:pt idx="1571">
                  <c:v>143.98451680030169</c:v>
                </c:pt>
                <c:pt idx="1572">
                  <c:v>144.03783003360314</c:v>
                </c:pt>
                <c:pt idx="1573">
                  <c:v>144.09111954577665</c:v>
                </c:pt>
                <c:pt idx="1574">
                  <c:v>144.14438535792169</c:v>
                </c:pt>
                <c:pt idx="1575">
                  <c:v>144.19762749110973</c:v>
                </c:pt>
                <c:pt idx="1576">
                  <c:v>144.25084596638396</c:v>
                </c:pt>
                <c:pt idx="1577">
                  <c:v>144.30404080475969</c:v>
                </c:pt>
                <c:pt idx="1578">
                  <c:v>144.35721202722411</c:v>
                </c:pt>
                <c:pt idx="1579">
                  <c:v>144.41035965473662</c:v>
                </c:pt>
                <c:pt idx="1580">
                  <c:v>144.46348370822861</c:v>
                </c:pt>
                <c:pt idx="1581">
                  <c:v>144.51658420860366</c:v>
                </c:pt>
                <c:pt idx="1582">
                  <c:v>144.56966117673761</c:v>
                </c:pt>
                <c:pt idx="1583">
                  <c:v>144.62271463347844</c:v>
                </c:pt>
                <c:pt idx="1584">
                  <c:v>144.67574459964658</c:v>
                </c:pt>
                <c:pt idx="1585">
                  <c:v>144.72875109603476</c:v>
                </c:pt>
                <c:pt idx="1586">
                  <c:v>144.78173414340802</c:v>
                </c:pt>
                <c:pt idx="1587">
                  <c:v>144.83469376250397</c:v>
                </c:pt>
                <c:pt idx="1588">
                  <c:v>144.88762997403273</c:v>
                </c:pt>
                <c:pt idx="1589">
                  <c:v>144.94054279867694</c:v>
                </c:pt>
                <c:pt idx="1590">
                  <c:v>144.99343225709174</c:v>
                </c:pt>
                <c:pt idx="1591">
                  <c:v>145.04629836990512</c:v>
                </c:pt>
                <c:pt idx="1592">
                  <c:v>145.09914115771758</c:v>
                </c:pt>
                <c:pt idx="1593">
                  <c:v>145.15196064110245</c:v>
                </c:pt>
                <c:pt idx="1594">
                  <c:v>145.20475684060588</c:v>
                </c:pt>
                <c:pt idx="1595">
                  <c:v>145.25752977674685</c:v>
                </c:pt>
                <c:pt idx="1596">
                  <c:v>145.31027947001706</c:v>
                </c:pt>
                <c:pt idx="1597">
                  <c:v>145.36300594088141</c:v>
                </c:pt>
                <c:pt idx="1598">
                  <c:v>145.41570920977765</c:v>
                </c:pt>
                <c:pt idx="1599">
                  <c:v>145.46838929711657</c:v>
                </c:pt>
                <c:pt idx="1600">
                  <c:v>145.52104622328201</c:v>
                </c:pt>
                <c:pt idx="1601">
                  <c:v>145.57368000863102</c:v>
                </c:pt>
                <c:pt idx="1602">
                  <c:v>145.62629067349368</c:v>
                </c:pt>
                <c:pt idx="1603">
                  <c:v>145.67887823817347</c:v>
                </c:pt>
                <c:pt idx="1604">
                  <c:v>145.73144272294704</c:v>
                </c:pt>
                <c:pt idx="1605">
                  <c:v>145.78398414806432</c:v>
                </c:pt>
                <c:pt idx="1606">
                  <c:v>145.83650253374867</c:v>
                </c:pt>
                <c:pt idx="1607">
                  <c:v>145.88899790019684</c:v>
                </c:pt>
                <c:pt idx="1608">
                  <c:v>145.94147026757904</c:v>
                </c:pt>
                <c:pt idx="1609">
                  <c:v>145.99391965603891</c:v>
                </c:pt>
                <c:pt idx="1610">
                  <c:v>146.04634608569373</c:v>
                </c:pt>
                <c:pt idx="1611">
                  <c:v>146.09874957663436</c:v>
                </c:pt>
                <c:pt idx="1612">
                  <c:v>146.15113014892523</c:v>
                </c:pt>
                <c:pt idx="1613">
                  <c:v>146.20348782260453</c:v>
                </c:pt>
                <c:pt idx="1614">
                  <c:v>146.25582261768417</c:v>
                </c:pt>
                <c:pt idx="1615">
                  <c:v>146.30813455414986</c:v>
                </c:pt>
                <c:pt idx="1616">
                  <c:v>146.36042365196101</c:v>
                </c:pt>
                <c:pt idx="1617">
                  <c:v>146.41268993105101</c:v>
                </c:pt>
                <c:pt idx="1618">
                  <c:v>146.46493341132717</c:v>
                </c:pt>
                <c:pt idx="1619">
                  <c:v>146.51715411267074</c:v>
                </c:pt>
                <c:pt idx="1620">
                  <c:v>146.56935205493696</c:v>
                </c:pt>
                <c:pt idx="1621">
                  <c:v>146.62152725795514</c:v>
                </c:pt>
                <c:pt idx="1622">
                  <c:v>146.67367974152859</c:v>
                </c:pt>
                <c:pt idx="1623">
                  <c:v>146.72580952543498</c:v>
                </c:pt>
                <c:pt idx="1624">
                  <c:v>146.77791662942596</c:v>
                </c:pt>
                <c:pt idx="1625">
                  <c:v>146.83000107322746</c:v>
                </c:pt>
                <c:pt idx="1626">
                  <c:v>146.88206287653975</c:v>
                </c:pt>
                <c:pt idx="1627">
                  <c:v>146.93410205903737</c:v>
                </c:pt>
                <c:pt idx="1628">
                  <c:v>146.98611864036928</c:v>
                </c:pt>
                <c:pt idx="1629">
                  <c:v>147.03811264015877</c:v>
                </c:pt>
                <c:pt idx="1630">
                  <c:v>147.09008407800357</c:v>
                </c:pt>
                <c:pt idx="1631">
                  <c:v>147.14203297347603</c:v>
                </c:pt>
                <c:pt idx="1632">
                  <c:v>147.19395934612297</c:v>
                </c:pt>
                <c:pt idx="1633">
                  <c:v>147.24586321546573</c:v>
                </c:pt>
                <c:pt idx="1634">
                  <c:v>147.29774460100049</c:v>
                </c:pt>
                <c:pt idx="1635">
                  <c:v>147.34960352219784</c:v>
                </c:pt>
                <c:pt idx="1636">
                  <c:v>147.40143999850324</c:v>
                </c:pt>
                <c:pt idx="1637">
                  <c:v>147.45325404933695</c:v>
                </c:pt>
                <c:pt idx="1638">
                  <c:v>147.50504569409384</c:v>
                </c:pt>
                <c:pt idx="1639">
                  <c:v>147.55681495214392</c:v>
                </c:pt>
                <c:pt idx="1640">
                  <c:v>147.60856184283185</c:v>
                </c:pt>
                <c:pt idx="1641">
                  <c:v>147.66028638547732</c:v>
                </c:pt>
                <c:pt idx="1642">
                  <c:v>147.71198859937499</c:v>
                </c:pt>
                <c:pt idx="1643">
                  <c:v>147.76366850379461</c:v>
                </c:pt>
                <c:pt idx="1644">
                  <c:v>147.81532611798079</c:v>
                </c:pt>
                <c:pt idx="1645">
                  <c:v>147.86696146115355</c:v>
                </c:pt>
                <c:pt idx="1646">
                  <c:v>147.91857455250781</c:v>
                </c:pt>
                <c:pt idx="1647">
                  <c:v>147.9701654112138</c:v>
                </c:pt>
                <c:pt idx="1648">
                  <c:v>148.02173405641699</c:v>
                </c:pt>
                <c:pt idx="1649">
                  <c:v>148.07328050723808</c:v>
                </c:pt>
                <c:pt idx="1650">
                  <c:v>148.12480478277311</c:v>
                </c:pt>
                <c:pt idx="1651">
                  <c:v>148.17630690209353</c:v>
                </c:pt>
                <c:pt idx="1652">
                  <c:v>148.22778688424614</c:v>
                </c:pt>
                <c:pt idx="1653">
                  <c:v>148.27924474825321</c:v>
                </c:pt>
                <c:pt idx="1654">
                  <c:v>148.33068051311247</c:v>
                </c:pt>
                <c:pt idx="1655">
                  <c:v>148.3820941977973</c:v>
                </c:pt>
                <c:pt idx="1656">
                  <c:v>148.43348582125651</c:v>
                </c:pt>
                <c:pt idx="1657">
                  <c:v>148.48485540241464</c:v>
                </c:pt>
                <c:pt idx="1658">
                  <c:v>148.53620296017178</c:v>
                </c:pt>
                <c:pt idx="1659">
                  <c:v>148.58752851340384</c:v>
                </c:pt>
                <c:pt idx="1660">
                  <c:v>148.63883208096237</c:v>
                </c:pt>
                <c:pt idx="1661">
                  <c:v>148.69011368167477</c:v>
                </c:pt>
                <c:pt idx="1662">
                  <c:v>148.74137333434427</c:v>
                </c:pt>
                <c:pt idx="1663">
                  <c:v>148.79261105774992</c:v>
                </c:pt>
                <c:pt idx="1664">
                  <c:v>148.84382687064675</c:v>
                </c:pt>
                <c:pt idx="1665">
                  <c:v>148.89502079176557</c:v>
                </c:pt>
                <c:pt idx="1666">
                  <c:v>148.94619283981345</c:v>
                </c:pt>
                <c:pt idx="1667">
                  <c:v>148.9973430334733</c:v>
                </c:pt>
                <c:pt idx="1668">
                  <c:v>149.04847139140409</c:v>
                </c:pt>
                <c:pt idx="1669">
                  <c:v>149.09957793224103</c:v>
                </c:pt>
                <c:pt idx="1670">
                  <c:v>149.1506626745954</c:v>
                </c:pt>
                <c:pt idx="1671">
                  <c:v>149.20172563705472</c:v>
                </c:pt>
                <c:pt idx="1672">
                  <c:v>149.25276683818265</c:v>
                </c:pt>
                <c:pt idx="1673">
                  <c:v>149.30378629651926</c:v>
                </c:pt>
                <c:pt idx="1674">
                  <c:v>149.35478403058084</c:v>
                </c:pt>
                <c:pt idx="1675">
                  <c:v>149.40576005886007</c:v>
                </c:pt>
                <c:pt idx="1676">
                  <c:v>149.4567143998261</c:v>
                </c:pt>
                <c:pt idx="1677">
                  <c:v>149.50764707192434</c:v>
                </c:pt>
                <c:pt idx="1678">
                  <c:v>149.55855809357683</c:v>
                </c:pt>
                <c:pt idx="1679">
                  <c:v>149.60944748318207</c:v>
                </c:pt>
                <c:pt idx="1680">
                  <c:v>149.66031525911518</c:v>
                </c:pt>
                <c:pt idx="1681">
                  <c:v>149.7111614397277</c:v>
                </c:pt>
                <c:pt idx="1682">
                  <c:v>149.76198604334809</c:v>
                </c:pt>
                <c:pt idx="1683">
                  <c:v>149.81278908828122</c:v>
                </c:pt>
                <c:pt idx="1684">
                  <c:v>149.8635705928088</c:v>
                </c:pt>
                <c:pt idx="1685">
                  <c:v>149.91433057518933</c:v>
                </c:pt>
                <c:pt idx="1686">
                  <c:v>149.965069053658</c:v>
                </c:pt>
                <c:pt idx="1687">
                  <c:v>150.01578604642688</c:v>
                </c:pt>
                <c:pt idx="1688">
                  <c:v>150.06648157168499</c:v>
                </c:pt>
                <c:pt idx="1689">
                  <c:v>150.11715564759814</c:v>
                </c:pt>
                <c:pt idx="1690">
                  <c:v>150.16780829230919</c:v>
                </c:pt>
                <c:pt idx="1691">
                  <c:v>150.21843952393792</c:v>
                </c:pt>
                <c:pt idx="1692">
                  <c:v>150.26904936058114</c:v>
                </c:pt>
                <c:pt idx="1693">
                  <c:v>150.31963782031281</c:v>
                </c:pt>
                <c:pt idx="1694">
                  <c:v>150.3702049211839</c:v>
                </c:pt>
                <c:pt idx="1695">
                  <c:v>150.42075068122261</c:v>
                </c:pt>
                <c:pt idx="1696">
                  <c:v>150.47127511843425</c:v>
                </c:pt>
                <c:pt idx="1697">
                  <c:v>150.52177825080142</c:v>
                </c:pt>
                <c:pt idx="1698">
                  <c:v>150.57226009628391</c:v>
                </c:pt>
                <c:pt idx="1699">
                  <c:v>150.62272067281887</c:v>
                </c:pt>
                <c:pt idx="1700">
                  <c:v>150.67315999832078</c:v>
                </c:pt>
                <c:pt idx="1701">
                  <c:v>150.7235780906814</c:v>
                </c:pt>
                <c:pt idx="1702">
                  <c:v>150.77397496777007</c:v>
                </c:pt>
                <c:pt idx="1703">
                  <c:v>150.8243506474335</c:v>
                </c:pt>
                <c:pt idx="1704">
                  <c:v>150.87470514749583</c:v>
                </c:pt>
                <c:pt idx="1705">
                  <c:v>150.92503848575885</c:v>
                </c:pt>
                <c:pt idx="1706">
                  <c:v>150.97535068000178</c:v>
                </c:pt>
                <c:pt idx="1707">
                  <c:v>151.02564174798155</c:v>
                </c:pt>
                <c:pt idx="1708">
                  <c:v>151.07591170743271</c:v>
                </c:pt>
                <c:pt idx="1709">
                  <c:v>151.12616057606743</c:v>
                </c:pt>
                <c:pt idx="1710">
                  <c:v>151.17638837157568</c:v>
                </c:pt>
                <c:pt idx="1711">
                  <c:v>151.22659511162513</c:v>
                </c:pt>
                <c:pt idx="1712">
                  <c:v>151.27678081386122</c:v>
                </c:pt>
                <c:pt idx="1713">
                  <c:v>151.3269454959073</c:v>
                </c:pt>
                <c:pt idx="1714">
                  <c:v>151.37708917536452</c:v>
                </c:pt>
                <c:pt idx="1715">
                  <c:v>151.42721186981191</c:v>
                </c:pt>
                <c:pt idx="1716">
                  <c:v>151.47731359680651</c:v>
                </c:pt>
                <c:pt idx="1717">
                  <c:v>151.52739437388331</c:v>
                </c:pt>
                <c:pt idx="1718">
                  <c:v>151.57745421855532</c:v>
                </c:pt>
                <c:pt idx="1719">
                  <c:v>151.6274931483135</c:v>
                </c:pt>
                <c:pt idx="1720">
                  <c:v>151.67751118062705</c:v>
                </c:pt>
                <c:pt idx="1721">
                  <c:v>151.72750833294319</c:v>
                </c:pt>
                <c:pt idx="1722">
                  <c:v>151.77748462268733</c:v>
                </c:pt>
                <c:pt idx="1723">
                  <c:v>151.82744006726313</c:v>
                </c:pt>
                <c:pt idx="1724">
                  <c:v>151.87737468405237</c:v>
                </c:pt>
                <c:pt idx="1725">
                  <c:v>151.92728849041515</c:v>
                </c:pt>
                <c:pt idx="1726">
                  <c:v>151.97718150368993</c:v>
                </c:pt>
                <c:pt idx="1727">
                  <c:v>152.02705374119344</c:v>
                </c:pt>
                <c:pt idx="1728">
                  <c:v>152.07690522022079</c:v>
                </c:pt>
                <c:pt idx="1729">
                  <c:v>152.12673595804554</c:v>
                </c:pt>
                <c:pt idx="1730">
                  <c:v>152.17654597191964</c:v>
                </c:pt>
                <c:pt idx="1731">
                  <c:v>152.22633527907365</c:v>
                </c:pt>
                <c:pt idx="1732">
                  <c:v>152.27610389671645</c:v>
                </c:pt>
                <c:pt idx="1733">
                  <c:v>152.32585184203569</c:v>
                </c:pt>
                <c:pt idx="1734">
                  <c:v>152.37557913219743</c:v>
                </c:pt>
                <c:pt idx="1735">
                  <c:v>152.4252857843465</c:v>
                </c:pt>
                <c:pt idx="1736">
                  <c:v>152.4749718156063</c:v>
                </c:pt>
                <c:pt idx="1737">
                  <c:v>152.52463724307898</c:v>
                </c:pt>
                <c:pt idx="1738">
                  <c:v>152.57428208384536</c:v>
                </c:pt>
                <c:pt idx="1739">
                  <c:v>152.6239063549651</c:v>
                </c:pt>
                <c:pt idx="1740">
                  <c:v>152.67351007347662</c:v>
                </c:pt>
                <c:pt idx="1741">
                  <c:v>152.72309325639722</c:v>
                </c:pt>
                <c:pt idx="1742">
                  <c:v>152.772655920723</c:v>
                </c:pt>
                <c:pt idx="1743">
                  <c:v>152.82219808342899</c:v>
                </c:pt>
                <c:pt idx="1744">
                  <c:v>152.87171976146925</c:v>
                </c:pt>
                <c:pt idx="1745">
                  <c:v>152.92122097177679</c:v>
                </c:pt>
                <c:pt idx="1746">
                  <c:v>152.97070173126349</c:v>
                </c:pt>
                <c:pt idx="1747">
                  <c:v>153.02016205682045</c:v>
                </c:pt>
                <c:pt idx="1748">
                  <c:v>153.06960196531779</c:v>
                </c:pt>
                <c:pt idx="1749">
                  <c:v>153.11902147360473</c:v>
                </c:pt>
                <c:pt idx="1750">
                  <c:v>153.16842059850961</c:v>
                </c:pt>
                <c:pt idx="1751">
                  <c:v>153.21779935684009</c:v>
                </c:pt>
                <c:pt idx="1752">
                  <c:v>153.26715776538293</c:v>
                </c:pt>
                <c:pt idx="1753">
                  <c:v>153.31649584090414</c:v>
                </c:pt>
                <c:pt idx="1754">
                  <c:v>153.3658136001491</c:v>
                </c:pt>
                <c:pt idx="1755">
                  <c:v>153.41511105984245</c:v>
                </c:pt>
                <c:pt idx="1756">
                  <c:v>153.46438823668822</c:v>
                </c:pt>
                <c:pt idx="1757">
                  <c:v>153.51364514736974</c:v>
                </c:pt>
                <c:pt idx="1758">
                  <c:v>153.56288180854995</c:v>
                </c:pt>
                <c:pt idx="1759">
                  <c:v>153.61209823687108</c:v>
                </c:pt>
                <c:pt idx="1760">
                  <c:v>153.66129444895492</c:v>
                </c:pt>
                <c:pt idx="1761">
                  <c:v>153.71047046140274</c:v>
                </c:pt>
                <c:pt idx="1762">
                  <c:v>153.75962629079541</c:v>
                </c:pt>
                <c:pt idx="1763">
                  <c:v>153.80876195369339</c:v>
                </c:pt>
                <c:pt idx="1764">
                  <c:v>153.85787746663684</c:v>
                </c:pt>
                <c:pt idx="1765">
                  <c:v>153.90697284614541</c:v>
                </c:pt>
                <c:pt idx="1766">
                  <c:v>153.95604810871856</c:v>
                </c:pt>
                <c:pt idx="1767">
                  <c:v>154.00510327083549</c:v>
                </c:pt>
                <c:pt idx="1768">
                  <c:v>154.05413834895504</c:v>
                </c:pt>
                <c:pt idx="1769">
                  <c:v>154.10315335951597</c:v>
                </c:pt>
                <c:pt idx="1770">
                  <c:v>154.15214831893681</c:v>
                </c:pt>
                <c:pt idx="1771">
                  <c:v>154.20112324361602</c:v>
                </c:pt>
                <c:pt idx="1772">
                  <c:v>154.2500781499318</c:v>
                </c:pt>
                <c:pt idx="1773">
                  <c:v>154.29901305424241</c:v>
                </c:pt>
                <c:pt idx="1774">
                  <c:v>154.347927972886</c:v>
                </c:pt>
                <c:pt idx="1775">
                  <c:v>154.39682292218077</c:v>
                </c:pt>
                <c:pt idx="1776">
                  <c:v>154.44569791842486</c:v>
                </c:pt>
                <c:pt idx="1777">
                  <c:v>154.49455297789652</c:v>
                </c:pt>
                <c:pt idx="1778">
                  <c:v>154.54338811685406</c:v>
                </c:pt>
                <c:pt idx="1779">
                  <c:v>154.592203351536</c:v>
                </c:pt>
                <c:pt idx="1780">
                  <c:v>154.64099869816087</c:v>
                </c:pt>
                <c:pt idx="1781">
                  <c:v>154.68977417292746</c:v>
                </c:pt>
                <c:pt idx="1782">
                  <c:v>154.73852979201479</c:v>
                </c:pt>
                <c:pt idx="1783">
                  <c:v>154.78726557158208</c:v>
                </c:pt>
                <c:pt idx="1784">
                  <c:v>154.83598152776892</c:v>
                </c:pt>
                <c:pt idx="1785">
                  <c:v>154.88467767669511</c:v>
                </c:pt>
                <c:pt idx="1786">
                  <c:v>154.93335403446088</c:v>
                </c:pt>
                <c:pt idx="1787">
                  <c:v>154.98201061714676</c:v>
                </c:pt>
                <c:pt idx="1788">
                  <c:v>155.03064744081377</c:v>
                </c:pt>
                <c:pt idx="1789">
                  <c:v>155.07926452150326</c:v>
                </c:pt>
                <c:pt idx="1790">
                  <c:v>155.12786187523722</c:v>
                </c:pt>
                <c:pt idx="1791">
                  <c:v>155.17643951801799</c:v>
                </c:pt>
                <c:pt idx="1792">
                  <c:v>155.22499746582849</c:v>
                </c:pt>
                <c:pt idx="1793">
                  <c:v>155.27353573463228</c:v>
                </c:pt>
                <c:pt idx="1794">
                  <c:v>155.32205434037343</c:v>
                </c:pt>
                <c:pt idx="1795">
                  <c:v>155.37055329897666</c:v>
                </c:pt>
                <c:pt idx="1796">
                  <c:v>155.41903262634733</c:v>
                </c:pt>
                <c:pt idx="1797">
                  <c:v>155.46749233837158</c:v>
                </c:pt>
                <c:pt idx="1798">
                  <c:v>155.51593245091627</c:v>
                </c:pt>
                <c:pt idx="1799">
                  <c:v>155.56435297982893</c:v>
                </c:pt>
                <c:pt idx="1800">
                  <c:v>155.61275394093784</c:v>
                </c:pt>
                <c:pt idx="1801">
                  <c:v>155.66113535005223</c:v>
                </c:pt>
                <c:pt idx="1802">
                  <c:v>155.7094972229622</c:v>
                </c:pt>
                <c:pt idx="1803">
                  <c:v>155.75783957543848</c:v>
                </c:pt>
                <c:pt idx="1804">
                  <c:v>155.80616242323302</c:v>
                </c:pt>
                <c:pt idx="1805">
                  <c:v>155.85446578207856</c:v>
                </c:pt>
                <c:pt idx="1806">
                  <c:v>155.90274966768879</c:v>
                </c:pt>
                <c:pt idx="1807">
                  <c:v>155.95101409575844</c:v>
                </c:pt>
                <c:pt idx="1808">
                  <c:v>155.99925908196332</c:v>
                </c:pt>
                <c:pt idx="1809">
                  <c:v>156.04748464196021</c:v>
                </c:pt>
                <c:pt idx="1810">
                  <c:v>156.09569079138703</c:v>
                </c:pt>
                <c:pt idx="1811">
                  <c:v>156.14387754586284</c:v>
                </c:pt>
                <c:pt idx="1812">
                  <c:v>156.19204492098788</c:v>
                </c:pt>
                <c:pt idx="1813">
                  <c:v>156.24019293234346</c:v>
                </c:pt>
                <c:pt idx="1814">
                  <c:v>156.28832159549225</c:v>
                </c:pt>
                <c:pt idx="1815">
                  <c:v>156.33643092597811</c:v>
                </c:pt>
                <c:pt idx="1816">
                  <c:v>156.38452093932608</c:v>
                </c:pt>
                <c:pt idx="1817">
                  <c:v>156.43259165104266</c:v>
                </c:pt>
                <c:pt idx="1818">
                  <c:v>156.48064307661559</c:v>
                </c:pt>
                <c:pt idx="1819">
                  <c:v>156.52867523151409</c:v>
                </c:pt>
                <c:pt idx="1820">
                  <c:v>156.57668813118858</c:v>
                </c:pt>
                <c:pt idx="1821">
                  <c:v>156.62468179107103</c:v>
                </c:pt>
                <c:pt idx="1822">
                  <c:v>156.67265622657493</c:v>
                </c:pt>
                <c:pt idx="1823">
                  <c:v>156.7206114530951</c:v>
                </c:pt>
                <c:pt idx="1824">
                  <c:v>156.768547486008</c:v>
                </c:pt>
                <c:pt idx="1825">
                  <c:v>156.81646434067159</c:v>
                </c:pt>
                <c:pt idx="1826">
                  <c:v>156.86436203242536</c:v>
                </c:pt>
                <c:pt idx="1827">
                  <c:v>156.91224057659048</c:v>
                </c:pt>
                <c:pt idx="1828">
                  <c:v>156.96009998846972</c:v>
                </c:pt>
                <c:pt idx="1829">
                  <c:v>157.00794028334749</c:v>
                </c:pt>
                <c:pt idx="1830">
                  <c:v>157.05576147648995</c:v>
                </c:pt>
                <c:pt idx="1831">
                  <c:v>157.10356358314488</c:v>
                </c:pt>
                <c:pt idx="1832">
                  <c:v>157.15134661854194</c:v>
                </c:pt>
                <c:pt idx="1833">
                  <c:v>157.19911059789243</c:v>
                </c:pt>
                <c:pt idx="1834">
                  <c:v>157.2468555363896</c:v>
                </c:pt>
                <c:pt idx="1835">
                  <c:v>157.29458144920847</c:v>
                </c:pt>
                <c:pt idx="1836">
                  <c:v>157.34228835150589</c:v>
                </c:pt>
                <c:pt idx="1837">
                  <c:v>157.38997625842063</c:v>
                </c:pt>
                <c:pt idx="1838">
                  <c:v>157.43764518507339</c:v>
                </c:pt>
                <c:pt idx="1839">
                  <c:v>157.48529514656687</c:v>
                </c:pt>
                <c:pt idx="1840">
                  <c:v>157.53292615798568</c:v>
                </c:pt>
                <c:pt idx="1841">
                  <c:v>157.58053823439647</c:v>
                </c:pt>
                <c:pt idx="1842">
                  <c:v>157.62813139084793</c:v>
                </c:pt>
                <c:pt idx="1843">
                  <c:v>157.67570564237081</c:v>
                </c:pt>
                <c:pt idx="1844">
                  <c:v>157.72326100397797</c:v>
                </c:pt>
                <c:pt idx="1845">
                  <c:v>157.77079749066434</c:v>
                </c:pt>
                <c:pt idx="1846">
                  <c:v>157.81831511740708</c:v>
                </c:pt>
                <c:pt idx="1847">
                  <c:v>157.86581389916552</c:v>
                </c:pt>
                <c:pt idx="1848">
                  <c:v>157.9132938508811</c:v>
                </c:pt>
                <c:pt idx="1849">
                  <c:v>157.96075498747763</c:v>
                </c:pt>
                <c:pt idx="1850">
                  <c:v>158.00819732386111</c:v>
                </c:pt>
                <c:pt idx="1851">
                  <c:v>158.05562087491987</c:v>
                </c:pt>
                <c:pt idx="1852">
                  <c:v>158.10302565552456</c:v>
                </c:pt>
                <c:pt idx="1853">
                  <c:v>158.15041168052804</c:v>
                </c:pt>
                <c:pt idx="1854">
                  <c:v>158.19777896476583</c:v>
                </c:pt>
                <c:pt idx="1855">
                  <c:v>158.24512752305557</c:v>
                </c:pt>
                <c:pt idx="1856">
                  <c:v>158.29245737019752</c:v>
                </c:pt>
                <c:pt idx="1857">
                  <c:v>158.33976852097433</c:v>
                </c:pt>
                <c:pt idx="1858">
                  <c:v>158.38706099015113</c:v>
                </c:pt>
                <c:pt idx="1859">
                  <c:v>158.4343347924756</c:v>
                </c:pt>
                <c:pt idx="1860">
                  <c:v>158.48158994267789</c:v>
                </c:pt>
                <c:pt idx="1861">
                  <c:v>158.52882645547086</c:v>
                </c:pt>
                <c:pt idx="1862">
                  <c:v>158.57604434554983</c:v>
                </c:pt>
                <c:pt idx="1863">
                  <c:v>158.62324362759284</c:v>
                </c:pt>
                <c:pt idx="1864">
                  <c:v>158.67042431626052</c:v>
                </c:pt>
                <c:pt idx="1865">
                  <c:v>158.71758642619622</c:v>
                </c:pt>
                <c:pt idx="1866">
                  <c:v>158.76472997202595</c:v>
                </c:pt>
                <c:pt idx="1867">
                  <c:v>158.81185496835855</c:v>
                </c:pt>
                <c:pt idx="1868">
                  <c:v>158.8589614297855</c:v>
                </c:pt>
                <c:pt idx="1869">
                  <c:v>158.90604937088116</c:v>
                </c:pt>
                <c:pt idx="1870">
                  <c:v>158.95311880620267</c:v>
                </c:pt>
                <c:pt idx="1871">
                  <c:v>159.00016975029001</c:v>
                </c:pt>
                <c:pt idx="1872">
                  <c:v>159.04720221766607</c:v>
                </c:pt>
                <c:pt idx="1873">
                  <c:v>159.09421622283662</c:v>
                </c:pt>
                <c:pt idx="1874">
                  <c:v>159.14121178029035</c:v>
                </c:pt>
                <c:pt idx="1875">
                  <c:v>159.18818890449882</c:v>
                </c:pt>
                <c:pt idx="1876">
                  <c:v>159.23514760991674</c:v>
                </c:pt>
                <c:pt idx="1877">
                  <c:v>159.28208791098166</c:v>
                </c:pt>
                <c:pt idx="1878">
                  <c:v>159.32900982211427</c:v>
                </c:pt>
                <c:pt idx="1879">
                  <c:v>159.37591335771825</c:v>
                </c:pt>
                <c:pt idx="1880">
                  <c:v>159.42279853218037</c:v>
                </c:pt>
                <c:pt idx="1881">
                  <c:v>159.46966535987062</c:v>
                </c:pt>
                <c:pt idx="1882">
                  <c:v>159.51651385514194</c:v>
                </c:pt>
                <c:pt idx="1883">
                  <c:v>159.56334403233058</c:v>
                </c:pt>
                <c:pt idx="1884">
                  <c:v>159.61015590575596</c:v>
                </c:pt>
                <c:pt idx="1885">
                  <c:v>159.6569494897206</c:v>
                </c:pt>
                <c:pt idx="1886">
                  <c:v>159.70372479851048</c:v>
                </c:pt>
                <c:pt idx="1887">
                  <c:v>159.75048184639459</c:v>
                </c:pt>
                <c:pt idx="1888">
                  <c:v>159.79722064762544</c:v>
                </c:pt>
                <c:pt idx="1889">
                  <c:v>159.84394121643871</c:v>
                </c:pt>
                <c:pt idx="1890">
                  <c:v>159.8906435670535</c:v>
                </c:pt>
                <c:pt idx="1891">
                  <c:v>159.93732771367229</c:v>
                </c:pt>
                <c:pt idx="1892">
                  <c:v>159.98399367048088</c:v>
                </c:pt>
                <c:pt idx="1893">
                  <c:v>160.03064145164862</c:v>
                </c:pt>
                <c:pt idx="1894">
                  <c:v>160.07727107132814</c:v>
                </c:pt>
                <c:pt idx="1895">
                  <c:v>160.12388254365572</c:v>
                </c:pt>
                <c:pt idx="1896">
                  <c:v>160.17047588275108</c:v>
                </c:pt>
                <c:pt idx="1897">
                  <c:v>160.21705110271739</c:v>
                </c:pt>
                <c:pt idx="1898">
                  <c:v>160.26360821764149</c:v>
                </c:pt>
                <c:pt idx="1899">
                  <c:v>160.31014724159371</c:v>
                </c:pt>
                <c:pt idx="1900">
                  <c:v>160.35666818862805</c:v>
                </c:pt>
                <c:pt idx="1901">
                  <c:v>160.40317107278207</c:v>
                </c:pt>
                <c:pt idx="1902">
                  <c:v>160.44965590807706</c:v>
                </c:pt>
                <c:pt idx="1903">
                  <c:v>160.49612270851796</c:v>
                </c:pt>
                <c:pt idx="1904">
                  <c:v>160.54257148809339</c:v>
                </c:pt>
                <c:pt idx="1905">
                  <c:v>160.58900226077569</c:v>
                </c:pt>
                <c:pt idx="1906">
                  <c:v>160.63541504052105</c:v>
                </c:pt>
                <c:pt idx="1907">
                  <c:v>160.68180984126934</c:v>
                </c:pt>
                <c:pt idx="1908">
                  <c:v>160.72818667694429</c:v>
                </c:pt>
                <c:pt idx="1909">
                  <c:v>160.77454556145346</c:v>
                </c:pt>
                <c:pt idx="1910">
                  <c:v>160.8208865086882</c:v>
                </c:pt>
                <c:pt idx="1911">
                  <c:v>160.86720953252387</c:v>
                </c:pt>
                <c:pt idx="1912">
                  <c:v>160.91351464681961</c:v>
                </c:pt>
                <c:pt idx="1913">
                  <c:v>160.9598018654186</c:v>
                </c:pt>
                <c:pt idx="1914">
                  <c:v>161.00607120214781</c:v>
                </c:pt>
                <c:pt idx="1915">
                  <c:v>161.0523226708184</c:v>
                </c:pt>
                <c:pt idx="1916">
                  <c:v>161.09855628522541</c:v>
                </c:pt>
                <c:pt idx="1917">
                  <c:v>161.1447720591479</c:v>
                </c:pt>
                <c:pt idx="1918">
                  <c:v>161.19097000634906</c:v>
                </c:pt>
                <c:pt idx="1919">
                  <c:v>161.23715014057618</c:v>
                </c:pt>
                <c:pt idx="1920">
                  <c:v>161.28331247556045</c:v>
                </c:pt>
                <c:pt idx="1921">
                  <c:v>161.32945702501743</c:v>
                </c:pt>
                <c:pt idx="1922">
                  <c:v>161.37558380264673</c:v>
                </c:pt>
                <c:pt idx="1923">
                  <c:v>161.42169282213212</c:v>
                </c:pt>
                <c:pt idx="1924">
                  <c:v>161.46778409714162</c:v>
                </c:pt>
                <c:pt idx="1925">
                  <c:v>161.51385764132746</c:v>
                </c:pt>
                <c:pt idx="1926">
                  <c:v>161.5599134683261</c:v>
                </c:pt>
                <c:pt idx="1927">
                  <c:v>161.60595159175827</c:v>
                </c:pt>
                <c:pt idx="1928">
                  <c:v>161.65197202522904</c:v>
                </c:pt>
                <c:pt idx="1929">
                  <c:v>161.69797478232772</c:v>
                </c:pt>
                <c:pt idx="1930">
                  <c:v>161.74395987662814</c:v>
                </c:pt>
                <c:pt idx="1931">
                  <c:v>161.78992732168831</c:v>
                </c:pt>
                <c:pt idx="1932">
                  <c:v>161.83587713105072</c:v>
                </c:pt>
                <c:pt idx="1933">
                  <c:v>161.88180931824232</c:v>
                </c:pt>
                <c:pt idx="1934">
                  <c:v>161.92772389677435</c:v>
                </c:pt>
                <c:pt idx="1935">
                  <c:v>161.9736208801427</c:v>
                </c:pt>
                <c:pt idx="1936">
                  <c:v>162.0195002818277</c:v>
                </c:pt>
                <c:pt idx="1937">
                  <c:v>162.06536211529414</c:v>
                </c:pt>
                <c:pt idx="1938">
                  <c:v>162.1112063939913</c:v>
                </c:pt>
                <c:pt idx="1939">
                  <c:v>162.15703313135319</c:v>
                </c:pt>
                <c:pt idx="1940">
                  <c:v>162.20284234079827</c:v>
                </c:pt>
                <c:pt idx="1941">
                  <c:v>162.24863403572965</c:v>
                </c:pt>
                <c:pt idx="1942">
                  <c:v>162.29440822953507</c:v>
                </c:pt>
                <c:pt idx="1943">
                  <c:v>162.34016493558693</c:v>
                </c:pt>
                <c:pt idx="1944">
                  <c:v>162.38590416724239</c:v>
                </c:pt>
                <c:pt idx="1945">
                  <c:v>162.43162593784308</c:v>
                </c:pt>
                <c:pt idx="1946">
                  <c:v>162.47733026071563</c:v>
                </c:pt>
                <c:pt idx="1947">
                  <c:v>162.52301714917124</c:v>
                </c:pt>
                <c:pt idx="1948">
                  <c:v>162.56868661650594</c:v>
                </c:pt>
                <c:pt idx="1949">
                  <c:v>162.61433867600059</c:v>
                </c:pt>
                <c:pt idx="1950">
                  <c:v>162.6599733409208</c:v>
                </c:pt>
                <c:pt idx="1951">
                  <c:v>162.70559062451701</c:v>
                </c:pt>
                <c:pt idx="1952">
                  <c:v>162.75119054002465</c:v>
                </c:pt>
                <c:pt idx="1953">
                  <c:v>162.79677310066398</c:v>
                </c:pt>
                <c:pt idx="1954">
                  <c:v>162.84233831964005</c:v>
                </c:pt>
                <c:pt idx="1955">
                  <c:v>162.88788621014302</c:v>
                </c:pt>
                <c:pt idx="1956">
                  <c:v>162.9334167853479</c:v>
                </c:pt>
                <c:pt idx="1957">
                  <c:v>162.97893005841473</c:v>
                </c:pt>
                <c:pt idx="1958">
                  <c:v>163.02442604248853</c:v>
                </c:pt>
                <c:pt idx="1959">
                  <c:v>163.06990475069932</c:v>
                </c:pt>
                <c:pt idx="1960">
                  <c:v>163.11536619616228</c:v>
                </c:pt>
                <c:pt idx="1961">
                  <c:v>163.16081039197746</c:v>
                </c:pt>
                <c:pt idx="1962">
                  <c:v>163.20623735123021</c:v>
                </c:pt>
                <c:pt idx="1963">
                  <c:v>163.25164708699089</c:v>
                </c:pt>
                <c:pt idx="1964">
                  <c:v>163.29703961231505</c:v>
                </c:pt>
                <c:pt idx="1965">
                  <c:v>163.34241494024329</c:v>
                </c:pt>
                <c:pt idx="1966">
                  <c:v>163.38777308380151</c:v>
                </c:pt>
                <c:pt idx="1967">
                  <c:v>163.43311405600085</c:v>
                </c:pt>
                <c:pt idx="1968">
                  <c:v>163.47843786983751</c:v>
                </c:pt>
                <c:pt idx="1969">
                  <c:v>163.52374453829307</c:v>
                </c:pt>
                <c:pt idx="1970">
                  <c:v>163.56903407433435</c:v>
                </c:pt>
                <c:pt idx="1971">
                  <c:v>163.61430649091349</c:v>
                </c:pt>
                <c:pt idx="1972">
                  <c:v>163.65956180096796</c:v>
                </c:pt>
                <c:pt idx="1973">
                  <c:v>163.70480001742044</c:v>
                </c:pt>
                <c:pt idx="1974">
                  <c:v>163.75002115317918</c:v>
                </c:pt>
                <c:pt idx="1975">
                  <c:v>163.79522522113757</c:v>
                </c:pt>
                <c:pt idx="1976">
                  <c:v>163.84041223417464</c:v>
                </c:pt>
                <c:pt idx="1977">
                  <c:v>163.88558220515472</c:v>
                </c:pt>
                <c:pt idx="1978">
                  <c:v>163.93073514692762</c:v>
                </c:pt>
                <c:pt idx="1979">
                  <c:v>163.9758710723286</c:v>
                </c:pt>
                <c:pt idx="1980">
                  <c:v>164.02098999417851</c:v>
                </c:pt>
                <c:pt idx="1981">
                  <c:v>164.06609192528353</c:v>
                </c:pt>
                <c:pt idx="1982">
                  <c:v>164.11117687843554</c:v>
                </c:pt>
                <c:pt idx="1983">
                  <c:v>164.15624486641192</c:v>
                </c:pt>
                <c:pt idx="1984">
                  <c:v>164.20129590197573</c:v>
                </c:pt>
                <c:pt idx="1985">
                  <c:v>164.24632999787536</c:v>
                </c:pt>
                <c:pt idx="1986">
                  <c:v>164.29134716684516</c:v>
                </c:pt>
                <c:pt idx="1987">
                  <c:v>164.33634742160487</c:v>
                </c:pt>
                <c:pt idx="1988">
                  <c:v>164.38133077486009</c:v>
                </c:pt>
                <c:pt idx="1989">
                  <c:v>164.42629723930199</c:v>
                </c:pt>
                <c:pt idx="1990">
                  <c:v>164.47124682760742</c:v>
                </c:pt>
                <c:pt idx="1991">
                  <c:v>164.51617955243907</c:v>
                </c:pt>
                <c:pt idx="1992">
                  <c:v>164.56109542644541</c:v>
                </c:pt>
                <c:pt idx="1993">
                  <c:v>164.60599446226047</c:v>
                </c:pt>
                <c:pt idx="1994">
                  <c:v>164.65087667250427</c:v>
                </c:pt>
                <c:pt idx="1995">
                  <c:v>164.69574206978268</c:v>
                </c:pt>
                <c:pt idx="1996">
                  <c:v>164.74059066668718</c:v>
                </c:pt>
                <c:pt idx="1997">
                  <c:v>164.78542247579537</c:v>
                </c:pt>
                <c:pt idx="1998">
                  <c:v>164.83023750967058</c:v>
                </c:pt>
                <c:pt idx="1999">
                  <c:v>164.87503578086205</c:v>
                </c:pt>
                <c:pt idx="2000">
                  <c:v>164.91981730190503</c:v>
                </c:pt>
                <c:pt idx="2001">
                  <c:v>164.96458208532059</c:v>
                </c:pt>
                <c:pt idx="2002">
                  <c:v>165.00933014361587</c:v>
                </c:pt>
                <c:pt idx="2003">
                  <c:v>165.05406148928392</c:v>
                </c:pt>
                <c:pt idx="2004">
                  <c:v>165.09877613480387</c:v>
                </c:pt>
                <c:pt idx="2005">
                  <c:v>165.14347409264084</c:v>
                </c:pt>
                <c:pt idx="2006">
                  <c:v>165.18815537524603</c:v>
                </c:pt>
                <c:pt idx="2007">
                  <c:v>165.23281999505662</c:v>
                </c:pt>
                <c:pt idx="2008">
                  <c:v>165.27746796449597</c:v>
                </c:pt>
                <c:pt idx="2009">
                  <c:v>165.32209929597354</c:v>
                </c:pt>
                <c:pt idx="2010">
                  <c:v>165.36671400188487</c:v>
                </c:pt>
                <c:pt idx="2011">
                  <c:v>165.41131209461173</c:v>
                </c:pt>
                <c:pt idx="2012">
                  <c:v>165.455893586522</c:v>
                </c:pt>
                <c:pt idx="2013">
                  <c:v>165.50045848996976</c:v>
                </c:pt>
                <c:pt idx="2014">
                  <c:v>165.54500681729539</c:v>
                </c:pt>
                <c:pt idx="2015">
                  <c:v>165.58953858082538</c:v>
                </c:pt>
                <c:pt idx="2016">
                  <c:v>165.63405379287252</c:v>
                </c:pt>
                <c:pt idx="2017">
                  <c:v>165.67855246573586</c:v>
                </c:pt>
                <c:pt idx="2018">
                  <c:v>165.72303461170091</c:v>
                </c:pt>
                <c:pt idx="2019">
                  <c:v>165.76750024303919</c:v>
                </c:pt>
                <c:pt idx="2020">
                  <c:v>165.81194937200888</c:v>
                </c:pt>
                <c:pt idx="2021">
                  <c:v>165.85638201085428</c:v>
                </c:pt>
                <c:pt idx="2022">
                  <c:v>165.90079817180614</c:v>
                </c:pt>
                <c:pt idx="2023">
                  <c:v>165.94519786708165</c:v>
                </c:pt>
                <c:pt idx="2024">
                  <c:v>165.98958110888438</c:v>
                </c:pt>
                <c:pt idx="2025">
                  <c:v>166.03394790940433</c:v>
                </c:pt>
                <c:pt idx="2026">
                  <c:v>166.07829828081802</c:v>
                </c:pt>
                <c:pt idx="2027">
                  <c:v>166.12263223528836</c:v>
                </c:pt>
                <c:pt idx="2028">
                  <c:v>166.16694978496483</c:v>
                </c:pt>
                <c:pt idx="2029">
                  <c:v>166.21125094198331</c:v>
                </c:pt>
                <c:pt idx="2030">
                  <c:v>166.25553571846643</c:v>
                </c:pt>
                <c:pt idx="2031">
                  <c:v>166.29980412652324</c:v>
                </c:pt>
                <c:pt idx="2032">
                  <c:v>166.3440561782493</c:v>
                </c:pt>
                <c:pt idx="2033">
                  <c:v>166.38829188572689</c:v>
                </c:pt>
                <c:pt idx="2034">
                  <c:v>166.43251126102487</c:v>
                </c:pt>
                <c:pt idx="2035">
                  <c:v>166.47671431619872</c:v>
                </c:pt>
                <c:pt idx="2036">
                  <c:v>166.52090106329061</c:v>
                </c:pt>
                <c:pt idx="2037">
                  <c:v>166.56507151432939</c:v>
                </c:pt>
                <c:pt idx="2038">
                  <c:v>166.60922568133049</c:v>
                </c:pt>
                <c:pt idx="2039">
                  <c:v>166.65336357629624</c:v>
                </c:pt>
                <c:pt idx="2040">
                  <c:v>166.69748521121556</c:v>
                </c:pt>
                <c:pt idx="2041">
                  <c:v>166.74159059806425</c:v>
                </c:pt>
                <c:pt idx="2042">
                  <c:v>166.78567974880474</c:v>
                </c:pt>
                <c:pt idx="2043">
                  <c:v>166.82975267538635</c:v>
                </c:pt>
                <c:pt idx="2044">
                  <c:v>166.87380938974522</c:v>
                </c:pt>
                <c:pt idx="2045">
                  <c:v>166.9178499038043</c:v>
                </c:pt>
                <c:pt idx="2046">
                  <c:v>166.96187422947332</c:v>
                </c:pt>
                <c:pt idx="2047">
                  <c:v>167.00588237864901</c:v>
                </c:pt>
                <c:pt idx="2048">
                  <c:v>167.04987436321491</c:v>
                </c:pt>
                <c:pt idx="2049">
                  <c:v>167.09385019504145</c:v>
                </c:pt>
                <c:pt idx="2050">
                  <c:v>167.13780988598606</c:v>
                </c:pt>
                <c:pt idx="2051">
                  <c:v>167.1817534478931</c:v>
                </c:pt>
                <c:pt idx="2052">
                  <c:v>167.22568089259389</c:v>
                </c:pt>
                <c:pt idx="2053">
                  <c:v>167.26959223190667</c:v>
                </c:pt>
                <c:pt idx="2054">
                  <c:v>167.31348747763684</c:v>
                </c:pt>
                <c:pt idx="2055">
                  <c:v>167.35736664157665</c:v>
                </c:pt>
                <c:pt idx="2056">
                  <c:v>167.4012297355055</c:v>
                </c:pt>
                <c:pt idx="2057">
                  <c:v>167.44507677118983</c:v>
                </c:pt>
                <c:pt idx="2058">
                  <c:v>167.48890776038314</c:v>
                </c:pt>
                <c:pt idx="2059">
                  <c:v>167.53272271482609</c:v>
                </c:pt>
                <c:pt idx="2060">
                  <c:v>167.57652164624642</c:v>
                </c:pt>
                <c:pt idx="2061">
                  <c:v>167.62030456635895</c:v>
                </c:pt>
                <c:pt idx="2062">
                  <c:v>167.66407148686579</c:v>
                </c:pt>
                <c:pt idx="2063">
                  <c:v>167.70782241945605</c:v>
                </c:pt>
                <c:pt idx="2064">
                  <c:v>167.75155737580619</c:v>
                </c:pt>
                <c:pt idx="2065">
                  <c:v>167.79527636757985</c:v>
                </c:pt>
                <c:pt idx="2066">
                  <c:v>167.83897940642788</c:v>
                </c:pt>
                <c:pt idx="2067">
                  <c:v>167.88266650398833</c:v>
                </c:pt>
                <c:pt idx="2068">
                  <c:v>167.92633767188661</c:v>
                </c:pt>
                <c:pt idx="2069">
                  <c:v>167.96999292173538</c:v>
                </c:pt>
                <c:pt idx="2070">
                  <c:v>168.01363226513459</c:v>
                </c:pt>
                <c:pt idx="2071">
                  <c:v>168.05725571367154</c:v>
                </c:pt>
                <c:pt idx="2072">
                  <c:v>168.10086327892083</c:v>
                </c:pt>
                <c:pt idx="2073">
                  <c:v>168.14445497244444</c:v>
                </c:pt>
                <c:pt idx="2074">
                  <c:v>168.18803080579184</c:v>
                </c:pt>
                <c:pt idx="2075">
                  <c:v>168.23159079049969</c:v>
                </c:pt>
                <c:pt idx="2076">
                  <c:v>168.27513493809226</c:v>
                </c:pt>
                <c:pt idx="2077">
                  <c:v>168.31866326008114</c:v>
                </c:pt>
                <c:pt idx="2078">
                  <c:v>168.3621757679654</c:v>
                </c:pt>
                <c:pt idx="2079">
                  <c:v>168.40567247323159</c:v>
                </c:pt>
                <c:pt idx="2080">
                  <c:v>168.44915338735376</c:v>
                </c:pt>
                <c:pt idx="2081">
                  <c:v>168.49261852179345</c:v>
                </c:pt>
                <c:pt idx="2082">
                  <c:v>168.53606788799974</c:v>
                </c:pt>
                <c:pt idx="2083">
                  <c:v>168.57950149740921</c:v>
                </c:pt>
                <c:pt idx="2084">
                  <c:v>168.62291936144607</c:v>
                </c:pt>
                <c:pt idx="2085">
                  <c:v>168.66632149152207</c:v>
                </c:pt>
                <c:pt idx="2086">
                  <c:v>168.70970789903654</c:v>
                </c:pt>
                <c:pt idx="2087">
                  <c:v>168.75307859537656</c:v>
                </c:pt>
                <c:pt idx="2088">
                  <c:v>168.79643359191661</c:v>
                </c:pt>
                <c:pt idx="2089">
                  <c:v>168.839772900019</c:v>
                </c:pt>
                <c:pt idx="2090">
                  <c:v>168.88309653103366</c:v>
                </c:pt>
                <c:pt idx="2091">
                  <c:v>168.92640449629818</c:v>
                </c:pt>
                <c:pt idx="2092">
                  <c:v>168.96969680713792</c:v>
                </c:pt>
                <c:pt idx="2093">
                  <c:v>169.0129734748659</c:v>
                </c:pt>
                <c:pt idx="2094">
                  <c:v>169.05623451078293</c:v>
                </c:pt>
                <c:pt idx="2095">
                  <c:v>169.09947992617748</c:v>
                </c:pt>
                <c:pt idx="2096">
                  <c:v>169.14270973232598</c:v>
                </c:pt>
                <c:pt idx="2097">
                  <c:v>169.18592394049244</c:v>
                </c:pt>
                <c:pt idx="2098">
                  <c:v>169.2291225619289</c:v>
                </c:pt>
                <c:pt idx="2099">
                  <c:v>169.27230560787498</c:v>
                </c:pt>
                <c:pt idx="2100">
                  <c:v>169.31547308955837</c:v>
                </c:pt>
                <c:pt idx="2101">
                  <c:v>169.35862501819457</c:v>
                </c:pt>
                <c:pt idx="2102">
                  <c:v>169.40176140498684</c:v>
                </c:pt>
                <c:pt idx="2103">
                  <c:v>169.44488226112648</c:v>
                </c:pt>
                <c:pt idx="2104">
                  <c:v>169.4879875977926</c:v>
                </c:pt>
                <c:pt idx="2105">
                  <c:v>169.53107742615236</c:v>
                </c:pt>
                <c:pt idx="2106">
                  <c:v>169.5741517573608</c:v>
                </c:pt>
                <c:pt idx="2107">
                  <c:v>169.6172106025609</c:v>
                </c:pt>
                <c:pt idx="2108">
                  <c:v>169.66025397288368</c:v>
                </c:pt>
                <c:pt idx="2109">
                  <c:v>169.70328187944816</c:v>
                </c:pt>
                <c:pt idx="2110">
                  <c:v>169.74629433336139</c:v>
                </c:pt>
                <c:pt idx="2111">
                  <c:v>169.78929134571837</c:v>
                </c:pt>
                <c:pt idx="2112">
                  <c:v>169.83227292760225</c:v>
                </c:pt>
                <c:pt idx="2113">
                  <c:v>169.87523909008425</c:v>
                </c:pt>
                <c:pt idx="2114">
                  <c:v>169.9181898442236</c:v>
                </c:pt>
                <c:pt idx="2115">
                  <c:v>169.96112520106774</c:v>
                </c:pt>
                <c:pt idx="2116">
                  <c:v>170.00404517165217</c:v>
                </c:pt>
                <c:pt idx="2117">
                  <c:v>170.04694976700048</c:v>
                </c:pt>
                <c:pt idx="2118">
                  <c:v>170.08983899812458</c:v>
                </c:pt>
                <c:pt idx="2119">
                  <c:v>170.13271287602433</c:v>
                </c:pt>
                <c:pt idx="2120">
                  <c:v>170.175571411688</c:v>
                </c:pt>
                <c:pt idx="2121">
                  <c:v>170.21841461609193</c:v>
                </c:pt>
                <c:pt idx="2122">
                  <c:v>170.26124250020075</c:v>
                </c:pt>
                <c:pt idx="2123">
                  <c:v>170.30405507496729</c:v>
                </c:pt>
                <c:pt idx="2124">
                  <c:v>170.34685235133261</c:v>
                </c:pt>
                <c:pt idx="2125">
                  <c:v>170.38963434022622</c:v>
                </c:pt>
                <c:pt idx="2126">
                  <c:v>170.43240105256569</c:v>
                </c:pt>
                <c:pt idx="2127">
                  <c:v>170.47515249925698</c:v>
                </c:pt>
                <c:pt idx="2128">
                  <c:v>170.51788869119446</c:v>
                </c:pt>
                <c:pt idx="2129">
                  <c:v>170.56060963926083</c:v>
                </c:pt>
                <c:pt idx="2130">
                  <c:v>170.60331535432698</c:v>
                </c:pt>
                <c:pt idx="2131">
                  <c:v>170.64600584725235</c:v>
                </c:pt>
                <c:pt idx="2132">
                  <c:v>170.68868112888467</c:v>
                </c:pt>
                <c:pt idx="2133">
                  <c:v>170.73134121006021</c:v>
                </c:pt>
                <c:pt idx="2134">
                  <c:v>170.77398610160353</c:v>
                </c:pt>
                <c:pt idx="2135">
                  <c:v>170.81661581432769</c:v>
                </c:pt>
                <c:pt idx="2136">
                  <c:v>170.8592303590342</c:v>
                </c:pt>
                <c:pt idx="2137">
                  <c:v>170.90182974651302</c:v>
                </c:pt>
                <c:pt idx="2138">
                  <c:v>170.94441398754265</c:v>
                </c:pt>
                <c:pt idx="2139">
                  <c:v>170.98698309289</c:v>
                </c:pt>
                <c:pt idx="2140">
                  <c:v>171.02953707331073</c:v>
                </c:pt>
                <c:pt idx="2141">
                  <c:v>171.07207593954871</c:v>
                </c:pt>
                <c:pt idx="2142">
                  <c:v>171.11459970233665</c:v>
                </c:pt>
                <c:pt idx="2143">
                  <c:v>171.1571083723957</c:v>
                </c:pt>
                <c:pt idx="2144">
                  <c:v>171.19960196043561</c:v>
                </c:pt>
                <c:pt idx="2145">
                  <c:v>171.24208047715473</c:v>
                </c:pt>
                <c:pt idx="2146">
                  <c:v>171.28454393324006</c:v>
                </c:pt>
                <c:pt idx="2147">
                  <c:v>171.32699233936719</c:v>
                </c:pt>
                <c:pt idx="2148">
                  <c:v>171.36942570620047</c:v>
                </c:pt>
                <c:pt idx="2149">
                  <c:v>171.41184404439278</c:v>
                </c:pt>
                <c:pt idx="2150">
                  <c:v>171.45424736458577</c:v>
                </c:pt>
                <c:pt idx="2151">
                  <c:v>171.49663567740981</c:v>
                </c:pt>
                <c:pt idx="2152">
                  <c:v>171.53900899348386</c:v>
                </c:pt>
                <c:pt idx="2153">
                  <c:v>171.58136732341575</c:v>
                </c:pt>
                <c:pt idx="2154">
                  <c:v>171.62371067780202</c:v>
                </c:pt>
                <c:pt idx="2155">
                  <c:v>171.66603906722796</c:v>
                </c:pt>
                <c:pt idx="2156">
                  <c:v>171.70835250226767</c:v>
                </c:pt>
                <c:pt idx="2157">
                  <c:v>171.75065099348396</c:v>
                </c:pt>
                <c:pt idx="2158">
                  <c:v>171.79293455142854</c:v>
                </c:pt>
                <c:pt idx="2159">
                  <c:v>171.83520318664193</c:v>
                </c:pt>
                <c:pt idx="2160">
                  <c:v>171.87745690965352</c:v>
                </c:pt>
                <c:pt idx="2161">
                  <c:v>171.91969573098146</c:v>
                </c:pt>
                <c:pt idx="2162">
                  <c:v>171.96191966113292</c:v>
                </c:pt>
                <c:pt idx="2163">
                  <c:v>172.00412871060382</c:v>
                </c:pt>
                <c:pt idx="2164">
                  <c:v>172.04632288987904</c:v>
                </c:pt>
                <c:pt idx="2165">
                  <c:v>172.08850220943248</c:v>
                </c:pt>
                <c:pt idx="2166">
                  <c:v>172.1306666797268</c:v>
                </c:pt>
                <c:pt idx="2167">
                  <c:v>172.17281631121375</c:v>
                </c:pt>
                <c:pt idx="2168">
                  <c:v>172.21495111433401</c:v>
                </c:pt>
                <c:pt idx="2169">
                  <c:v>172.25707109951722</c:v>
                </c:pt>
                <c:pt idx="2170">
                  <c:v>172.29917627718206</c:v>
                </c:pt>
                <c:pt idx="2171">
                  <c:v>172.34126665773618</c:v>
                </c:pt>
                <c:pt idx="2172">
                  <c:v>172.38334225157627</c:v>
                </c:pt>
                <c:pt idx="2173">
                  <c:v>172.42540306908813</c:v>
                </c:pt>
                <c:pt idx="2174">
                  <c:v>172.46744912064651</c:v>
                </c:pt>
                <c:pt idx="2175">
                  <c:v>172.50948041661536</c:v>
                </c:pt>
                <c:pt idx="2176">
                  <c:v>172.55149696734767</c:v>
                </c:pt>
                <c:pt idx="2177">
                  <c:v>172.59349878318548</c:v>
                </c:pt>
                <c:pt idx="2178">
                  <c:v>172.63548587446004</c:v>
                </c:pt>
                <c:pt idx="2179">
                  <c:v>172.67745825149171</c:v>
                </c:pt>
                <c:pt idx="2180">
                  <c:v>172.71941592458992</c:v>
                </c:pt>
                <c:pt idx="2181">
                  <c:v>172.76135890405345</c:v>
                </c:pt>
                <c:pt idx="2182">
                  <c:v>172.80328720017013</c:v>
                </c:pt>
                <c:pt idx="2183">
                  <c:v>172.84520082321697</c:v>
                </c:pt>
                <c:pt idx="2184">
                  <c:v>172.88709978346031</c:v>
                </c:pt>
                <c:pt idx="2185">
                  <c:v>172.9289840911556</c:v>
                </c:pt>
                <c:pt idx="2186">
                  <c:v>172.9708537565476</c:v>
                </c:pt>
                <c:pt idx="2187">
                  <c:v>173.01270878987029</c:v>
                </c:pt>
                <c:pt idx="2188">
                  <c:v>173.05454920134702</c:v>
                </c:pt>
                <c:pt idx="2189">
                  <c:v>173.09637500119032</c:v>
                </c:pt>
                <c:pt idx="2190">
                  <c:v>173.13818619960205</c:v>
                </c:pt>
                <c:pt idx="2191">
                  <c:v>173.17998280677341</c:v>
                </c:pt>
                <c:pt idx="2192">
                  <c:v>173.22176483288499</c:v>
                </c:pt>
                <c:pt idx="2193">
                  <c:v>173.26353228810652</c:v>
                </c:pt>
                <c:pt idx="2194">
                  <c:v>173.3052851825974</c:v>
                </c:pt>
                <c:pt idx="2195">
                  <c:v>173.34702352650618</c:v>
                </c:pt>
                <c:pt idx="2196">
                  <c:v>173.38874732997081</c:v>
                </c:pt>
                <c:pt idx="2197">
                  <c:v>173.43045660311881</c:v>
                </c:pt>
                <c:pt idx="2198">
                  <c:v>173.47215135606703</c:v>
                </c:pt>
                <c:pt idx="2199">
                  <c:v>173.51383159892168</c:v>
                </c:pt>
                <c:pt idx="2200">
                  <c:v>173.5554973417785</c:v>
                </c:pt>
                <c:pt idx="2201">
                  <c:v>173.59714859472274</c:v>
                </c:pt>
                <c:pt idx="2202">
                  <c:v>173.63878536782903</c:v>
                </c:pt>
                <c:pt idx="2203">
                  <c:v>173.68040767116162</c:v>
                </c:pt>
                <c:pt idx="2204">
                  <c:v>173.72201551477411</c:v>
                </c:pt>
                <c:pt idx="2205">
                  <c:v>173.76360890870978</c:v>
                </c:pt>
                <c:pt idx="2206">
                  <c:v>173.80518786300138</c:v>
                </c:pt>
                <c:pt idx="2207">
                  <c:v>173.84675238767122</c:v>
                </c:pt>
                <c:pt idx="2208">
                  <c:v>173.88830249273113</c:v>
                </c:pt>
                <c:pt idx="2209">
                  <c:v>173.92983818818266</c:v>
                </c:pt>
                <c:pt idx="2210">
                  <c:v>173.9713594840168</c:v>
                </c:pt>
                <c:pt idx="2211">
                  <c:v>174.01286639021427</c:v>
                </c:pt>
                <c:pt idx="2212">
                  <c:v>174.05435891674537</c:v>
                </c:pt>
                <c:pt idx="2213">
                  <c:v>174.09583707356998</c:v>
                </c:pt>
                <c:pt idx="2214">
                  <c:v>174.13730087063774</c:v>
                </c:pt>
                <c:pt idx="2215">
                  <c:v>174.17875031788799</c:v>
                </c:pt>
                <c:pt idx="2216">
                  <c:v>174.22018542524955</c:v>
                </c:pt>
                <c:pt idx="2217">
                  <c:v>174.26160620264113</c:v>
                </c:pt>
                <c:pt idx="2218">
                  <c:v>174.30301265997113</c:v>
                </c:pt>
                <c:pt idx="2219">
                  <c:v>174.34440480713761</c:v>
                </c:pt>
                <c:pt idx="2220">
                  <c:v>174.38578265402836</c:v>
                </c:pt>
                <c:pt idx="2221">
                  <c:v>174.42714621052102</c:v>
                </c:pt>
                <c:pt idx="2222">
                  <c:v>174.46849548648294</c:v>
                </c:pt>
                <c:pt idx="2223">
                  <c:v>174.50983049177123</c:v>
                </c:pt>
                <c:pt idx="2224">
                  <c:v>174.5511512362329</c:v>
                </c:pt>
                <c:pt idx="2225">
                  <c:v>174.59245772970459</c:v>
                </c:pt>
                <c:pt idx="2226">
                  <c:v>174.63374998201297</c:v>
                </c:pt>
                <c:pt idx="2227">
                  <c:v>174.67502800297441</c:v>
                </c:pt>
                <c:pt idx="2228">
                  <c:v>174.71629180239518</c:v>
                </c:pt>
                <c:pt idx="2229">
                  <c:v>174.75754139007142</c:v>
                </c:pt>
                <c:pt idx="2230">
                  <c:v>174.79877677578912</c:v>
                </c:pt>
                <c:pt idx="2231">
                  <c:v>174.83999796932426</c:v>
                </c:pt>
                <c:pt idx="2232">
                  <c:v>174.88120498044262</c:v>
                </c:pt>
                <c:pt idx="2233">
                  <c:v>174.92239781889995</c:v>
                </c:pt>
                <c:pt idx="2234">
                  <c:v>174.96357649444195</c:v>
                </c:pt>
                <c:pt idx="2235">
                  <c:v>175.00474101680425</c:v>
                </c:pt>
                <c:pt idx="2236">
                  <c:v>175.04589139571243</c:v>
                </c:pt>
                <c:pt idx="2237">
                  <c:v>175.08702764088207</c:v>
                </c:pt>
                <c:pt idx="2238">
                  <c:v>175.12814976201878</c:v>
                </c:pt>
                <c:pt idx="2239">
                  <c:v>175.16925776881814</c:v>
                </c:pt>
                <c:pt idx="2240">
                  <c:v>175.21035167096571</c:v>
                </c:pt>
                <c:pt idx="2241">
                  <c:v>175.25143147813708</c:v>
                </c:pt>
                <c:pt idx="2242">
                  <c:v>175.29249719999802</c:v>
                </c:pt>
                <c:pt idx="2243">
                  <c:v>175.33354884620425</c:v>
                </c:pt>
                <c:pt idx="2244">
                  <c:v>175.37458642640155</c:v>
                </c:pt>
                <c:pt idx="2245">
                  <c:v>175.41560995022581</c:v>
                </c:pt>
                <c:pt idx="2246">
                  <c:v>175.45661942730311</c:v>
                </c:pt>
                <c:pt idx="2247">
                  <c:v>175.49761486724952</c:v>
                </c:pt>
                <c:pt idx="2248">
                  <c:v>175.53859627967128</c:v>
                </c:pt>
                <c:pt idx="2249">
                  <c:v>175.5795636741648</c:v>
                </c:pt>
                <c:pt idx="2250">
                  <c:v>175.62051706031664</c:v>
                </c:pt>
                <c:pt idx="2251">
                  <c:v>175.66145644770347</c:v>
                </c:pt>
                <c:pt idx="2252">
                  <c:v>175.70238184589223</c:v>
                </c:pt>
                <c:pt idx="2253">
                  <c:v>175.74329326444004</c:v>
                </c:pt>
                <c:pt idx="2254">
                  <c:v>175.78419071289414</c:v>
                </c:pt>
                <c:pt idx="2255">
                  <c:v>175.82507420079207</c:v>
                </c:pt>
                <c:pt idx="2256">
                  <c:v>175.86594373766167</c:v>
                </c:pt>
                <c:pt idx="2257">
                  <c:v>175.90679933302084</c:v>
                </c:pt>
                <c:pt idx="2258">
                  <c:v>175.94764099637791</c:v>
                </c:pt>
                <c:pt idx="2259">
                  <c:v>175.98846873723144</c:v>
                </c:pt>
                <c:pt idx="2260">
                  <c:v>176.02928256507028</c:v>
                </c:pt>
                <c:pt idx="2261">
                  <c:v>176.07008248937359</c:v>
                </c:pt>
                <c:pt idx="2262">
                  <c:v>176.11086851961076</c:v>
                </c:pt>
                <c:pt idx="2263">
                  <c:v>176.15164066524164</c:v>
                </c:pt>
                <c:pt idx="2264">
                  <c:v>176.19239893571637</c:v>
                </c:pt>
                <c:pt idx="2265">
                  <c:v>176.23314334047538</c:v>
                </c:pt>
                <c:pt idx="2266">
                  <c:v>176.27387388894957</c:v>
                </c:pt>
                <c:pt idx="2267">
                  <c:v>176.31459059056016</c:v>
                </c:pt>
                <c:pt idx="2268">
                  <c:v>176.3552934547188</c:v>
                </c:pt>
                <c:pt idx="2269">
                  <c:v>176.39598249082752</c:v>
                </c:pt>
                <c:pt idx="2270">
                  <c:v>176.4366577082788</c:v>
                </c:pt>
                <c:pt idx="2271">
                  <c:v>176.47731911645548</c:v>
                </c:pt>
                <c:pt idx="2272">
                  <c:v>176.51796672473094</c:v>
                </c:pt>
                <c:pt idx="2273">
                  <c:v>176.55860054246898</c:v>
                </c:pt>
                <c:pt idx="2274">
                  <c:v>176.59922057902386</c:v>
                </c:pt>
                <c:pt idx="2275">
                  <c:v>176.63982684374039</c:v>
                </c:pt>
                <c:pt idx="2276">
                  <c:v>176.68041934595371</c:v>
                </c:pt>
                <c:pt idx="2277">
                  <c:v>176.72099809498971</c:v>
                </c:pt>
                <c:pt idx="2278">
                  <c:v>176.76156310016466</c:v>
                </c:pt>
                <c:pt idx="2279">
                  <c:v>176.80211437078535</c:v>
                </c:pt>
                <c:pt idx="2280">
                  <c:v>176.84265191614921</c:v>
                </c:pt>
                <c:pt idx="2281">
                  <c:v>176.88317574554409</c:v>
                </c:pt>
                <c:pt idx="2282">
                  <c:v>176.92368586824861</c:v>
                </c:pt>
                <c:pt idx="2283">
                  <c:v>176.96418229353185</c:v>
                </c:pt>
                <c:pt idx="2284">
                  <c:v>177.00466503065348</c:v>
                </c:pt>
                <c:pt idx="2285">
                  <c:v>177.04513408886388</c:v>
                </c:pt>
                <c:pt idx="2286">
                  <c:v>177.08558947740389</c:v>
                </c:pt>
                <c:pt idx="2287">
                  <c:v>177.12603120550523</c:v>
                </c:pt>
                <c:pt idx="2288">
                  <c:v>177.16645928239004</c:v>
                </c:pt>
                <c:pt idx="2289">
                  <c:v>177.20687371727126</c:v>
                </c:pt>
                <c:pt idx="2290">
                  <c:v>177.24727451935246</c:v>
                </c:pt>
                <c:pt idx="2291">
                  <c:v>177.2876616978279</c:v>
                </c:pt>
                <c:pt idx="2292">
                  <c:v>177.3280352618826</c:v>
                </c:pt>
                <c:pt idx="2293">
                  <c:v>177.36839522069218</c:v>
                </c:pt>
                <c:pt idx="2294">
                  <c:v>177.40874158342308</c:v>
                </c:pt>
                <c:pt idx="2295">
                  <c:v>177.44907435923247</c:v>
                </c:pt>
                <c:pt idx="2296">
                  <c:v>177.48939355726819</c:v>
                </c:pt>
                <c:pt idx="2297">
                  <c:v>177.52969918666898</c:v>
                </c:pt>
                <c:pt idx="2298">
                  <c:v>177.56999125656424</c:v>
                </c:pt>
                <c:pt idx="2299">
                  <c:v>177.61026977607418</c:v>
                </c:pt>
                <c:pt idx="2300">
                  <c:v>177.65053475430989</c:v>
                </c:pt>
                <c:pt idx="2301">
                  <c:v>177.6907862003732</c:v>
                </c:pt>
                <c:pt idx="2302">
                  <c:v>177.73102412335675</c:v>
                </c:pt>
                <c:pt idx="2303">
                  <c:v>177.77124853234409</c:v>
                </c:pt>
                <c:pt idx="2304">
                  <c:v>177.81145943640962</c:v>
                </c:pt>
                <c:pt idx="2305">
                  <c:v>177.85165684461847</c:v>
                </c:pt>
                <c:pt idx="2306">
                  <c:v>177.89184076602683</c:v>
                </c:pt>
                <c:pt idx="2307">
                  <c:v>177.93201120968163</c:v>
                </c:pt>
                <c:pt idx="2308">
                  <c:v>177.97216818462081</c:v>
                </c:pt>
                <c:pt idx="2309">
                  <c:v>178.01231169987315</c:v>
                </c:pt>
                <c:pt idx="2310">
                  <c:v>178.05244176445837</c:v>
                </c:pt>
                <c:pt idx="2311">
                  <c:v>178.09255838738713</c:v>
                </c:pt>
                <c:pt idx="2312">
                  <c:v>178.13266157766105</c:v>
                </c:pt>
                <c:pt idx="2313">
                  <c:v>178.17275134427271</c:v>
                </c:pt>
                <c:pt idx="2314">
                  <c:v>178.21282769620566</c:v>
                </c:pt>
                <c:pt idx="2315">
                  <c:v>178.25289064243438</c:v>
                </c:pt>
                <c:pt idx="2316">
                  <c:v>178.29294019192443</c:v>
                </c:pt>
                <c:pt idx="2317">
                  <c:v>178.3329763536324</c:v>
                </c:pt>
                <c:pt idx="2318">
                  <c:v>178.37299913650577</c:v>
                </c:pt>
                <c:pt idx="2319">
                  <c:v>178.41300854948318</c:v>
                </c:pt>
                <c:pt idx="2320">
                  <c:v>178.45300460149423</c:v>
                </c:pt>
                <c:pt idx="2321">
                  <c:v>178.49298730145961</c:v>
                </c:pt>
                <c:pt idx="2322">
                  <c:v>178.53295665829117</c:v>
                </c:pt>
                <c:pt idx="2323">
                  <c:v>178.57291268089162</c:v>
                </c:pt>
                <c:pt idx="2324">
                  <c:v>178.61285537815493</c:v>
                </c:pt>
                <c:pt idx="2325">
                  <c:v>178.65278475896622</c:v>
                </c:pt>
                <c:pt idx="2326">
                  <c:v>178.69270083220155</c:v>
                </c:pt>
                <c:pt idx="2327">
                  <c:v>178.73260360672825</c:v>
                </c:pt>
                <c:pt idx="2328">
                  <c:v>178.77249309140478</c:v>
                </c:pt>
                <c:pt idx="2329">
                  <c:v>178.81236929508063</c:v>
                </c:pt>
                <c:pt idx="2330">
                  <c:v>178.85223222659658</c:v>
                </c:pt>
                <c:pt idx="2331">
                  <c:v>178.89208189478455</c:v>
                </c:pt>
                <c:pt idx="2332">
                  <c:v>178.93191830846766</c:v>
                </c:pt>
                <c:pt idx="2333">
                  <c:v>178.97174147646015</c:v>
                </c:pt>
                <c:pt idx="2334">
                  <c:v>179.01155140756762</c:v>
                </c:pt>
                <c:pt idx="2335">
                  <c:v>179.05134811058676</c:v>
                </c:pt>
                <c:pt idx="2336">
                  <c:v>179.09113159430549</c:v>
                </c:pt>
                <c:pt idx="2337">
                  <c:v>179.1309018675031</c:v>
                </c:pt>
                <c:pt idx="2338">
                  <c:v>179.17065893895</c:v>
                </c:pt>
                <c:pt idx="2339">
                  <c:v>179.21040281740798</c:v>
                </c:pt>
                <c:pt idx="2340">
                  <c:v>179.25013351163005</c:v>
                </c:pt>
                <c:pt idx="2341">
                  <c:v>179.2898510303605</c:v>
                </c:pt>
                <c:pt idx="2342">
                  <c:v>179.32955538233492</c:v>
                </c:pt>
                <c:pt idx="2343">
                  <c:v>179.36924657628029</c:v>
                </c:pt>
                <c:pt idx="2344">
                  <c:v>179.40892462091489</c:v>
                </c:pt>
                <c:pt idx="2345">
                  <c:v>179.44858952494823</c:v>
                </c:pt>
                <c:pt idx="2346">
                  <c:v>179.48824129708134</c:v>
                </c:pt>
                <c:pt idx="2347">
                  <c:v>179.52787994600649</c:v>
                </c:pt>
                <c:pt idx="2348">
                  <c:v>179.56750548040731</c:v>
                </c:pt>
                <c:pt idx="2349">
                  <c:v>179.60711790895897</c:v>
                </c:pt>
                <c:pt idx="2350">
                  <c:v>179.64671724032783</c:v>
                </c:pt>
                <c:pt idx="2351">
                  <c:v>179.6863034831718</c:v>
                </c:pt>
                <c:pt idx="2352">
                  <c:v>179.72587664614014</c:v>
                </c:pt>
                <c:pt idx="2353">
                  <c:v>179.76543673787356</c:v>
                </c:pt>
                <c:pt idx="2354">
                  <c:v>179.80498376700425</c:v>
                </c:pt>
                <c:pt idx="2355">
                  <c:v>179.84451774215574</c:v>
                </c:pt>
                <c:pt idx="2356">
                  <c:v>179.88403867194319</c:v>
                </c:pt>
                <c:pt idx="2357">
                  <c:v>179.92354656497304</c:v>
                </c:pt>
                <c:pt idx="2358">
                  <c:v>179.96304142984346</c:v>
                </c:pt>
                <c:pt idx="2359">
                  <c:v>180.0025232751438</c:v>
                </c:pt>
                <c:pt idx="2360">
                  <c:v>180.04199210945521</c:v>
                </c:pt>
                <c:pt idx="2361">
                  <c:v>180.08144794135018</c:v>
                </c:pt>
                <c:pt idx="2362">
                  <c:v>180.12089077939282</c:v>
                </c:pt>
                <c:pt idx="2363">
                  <c:v>180.16032063213879</c:v>
                </c:pt>
                <c:pt idx="2364">
                  <c:v>180.1997375081352</c:v>
                </c:pt>
                <c:pt idx="2365">
                  <c:v>180.23914141592084</c:v>
                </c:pt>
                <c:pt idx="2366">
                  <c:v>180.27853236402598</c:v>
                </c:pt>
                <c:pt idx="2367">
                  <c:v>180.31791036097252</c:v>
                </c:pt>
                <c:pt idx="2368">
                  <c:v>180.35727541527402</c:v>
                </c:pt>
                <c:pt idx="2369">
                  <c:v>180.39662753543553</c:v>
                </c:pt>
                <c:pt idx="2370">
                  <c:v>180.43596672995378</c:v>
                </c:pt>
                <c:pt idx="2371">
                  <c:v>180.47529300731713</c:v>
                </c:pt>
                <c:pt idx="2372">
                  <c:v>180.51460637600562</c:v>
                </c:pt>
                <c:pt idx="2373">
                  <c:v>180.55390684449085</c:v>
                </c:pt>
                <c:pt idx="2374">
                  <c:v>180.59319442123612</c:v>
                </c:pt>
                <c:pt idx="2375">
                  <c:v>180.63246911469645</c:v>
                </c:pt>
                <c:pt idx="2376">
                  <c:v>180.67173093331851</c:v>
                </c:pt>
                <c:pt idx="2377">
                  <c:v>180.71097988554067</c:v>
                </c:pt>
                <c:pt idx="2378">
                  <c:v>180.75021597979304</c:v>
                </c:pt>
                <c:pt idx="2379">
                  <c:v>180.7894392244973</c:v>
                </c:pt>
                <c:pt idx="2380">
                  <c:v>180.82864962806704</c:v>
                </c:pt>
                <c:pt idx="2381">
                  <c:v>180.86784719890753</c:v>
                </c:pt>
                <c:pt idx="2382">
                  <c:v>180.90703194541575</c:v>
                </c:pt>
                <c:pt idx="2383">
                  <c:v>180.9462038759805</c:v>
                </c:pt>
                <c:pt idx="2384">
                  <c:v>180.98536299898231</c:v>
                </c:pt>
                <c:pt idx="2385">
                  <c:v>181.02450932279345</c:v>
                </c:pt>
                <c:pt idx="2386">
                  <c:v>181.06364285577814</c:v>
                </c:pt>
                <c:pt idx="2387">
                  <c:v>181.1027636062922</c:v>
                </c:pt>
                <c:pt idx="2388">
                  <c:v>181.14187158268351</c:v>
                </c:pt>
                <c:pt idx="2389">
                  <c:v>181.18096679329147</c:v>
                </c:pt>
                <c:pt idx="2390">
                  <c:v>181.22004924644753</c:v>
                </c:pt>
                <c:pt idx="2391">
                  <c:v>181.259118950475</c:v>
                </c:pt>
                <c:pt idx="2392">
                  <c:v>181.29817591368891</c:v>
                </c:pt>
                <c:pt idx="2393">
                  <c:v>181.33722014439627</c:v>
                </c:pt>
                <c:pt idx="2394">
                  <c:v>181.37625165089588</c:v>
                </c:pt>
                <c:pt idx="2395">
                  <c:v>181.4152704414785</c:v>
                </c:pt>
                <c:pt idx="2396">
                  <c:v>181.45427652442675</c:v>
                </c:pt>
                <c:pt idx="2397">
                  <c:v>181.49326990801524</c:v>
                </c:pt>
                <c:pt idx="2398">
                  <c:v>181.53225060051037</c:v>
                </c:pt>
                <c:pt idx="2399">
                  <c:v>181.57121861017055</c:v>
                </c:pt>
                <c:pt idx="2400">
                  <c:v>181.61017394524617</c:v>
                </c:pt>
                <c:pt idx="2401">
                  <c:v>181.64911661397946</c:v>
                </c:pt>
                <c:pt idx="2402">
                  <c:v>181.68804662460468</c:v>
                </c:pt>
                <c:pt idx="2403">
                  <c:v>181.72696398534814</c:v>
                </c:pt>
                <c:pt idx="2404">
                  <c:v>181.76586870442793</c:v>
                </c:pt>
                <c:pt idx="2405">
                  <c:v>181.80476079005433</c:v>
                </c:pt>
                <c:pt idx="2406">
                  <c:v>181.84364025042956</c:v>
                </c:pt>
                <c:pt idx="2407">
                  <c:v>181.88250709374776</c:v>
                </c:pt>
                <c:pt idx="2408">
                  <c:v>181.9213613281953</c:v>
                </c:pt>
                <c:pt idx="2409">
                  <c:v>181.96020296195036</c:v>
                </c:pt>
                <c:pt idx="2410">
                  <c:v>181.99903200318334</c:v>
                </c:pt>
                <c:pt idx="2411">
                  <c:v>182.03784846005658</c:v>
                </c:pt>
                <c:pt idx="2412">
                  <c:v>182.07665234072456</c:v>
                </c:pt>
                <c:pt idx="2413">
                  <c:v>182.11544365333378</c:v>
                </c:pt>
                <c:pt idx="2414">
                  <c:v>182.15422240602291</c:v>
                </c:pt>
                <c:pt idx="2415">
                  <c:v>182.19298860692265</c:v>
                </c:pt>
                <c:pt idx="2416">
                  <c:v>182.2317422641558</c:v>
                </c:pt>
                <c:pt idx="2417">
                  <c:v>182.27048338583728</c:v>
                </c:pt>
                <c:pt idx="2418">
                  <c:v>182.30921198007422</c:v>
                </c:pt>
                <c:pt idx="2419">
                  <c:v>182.34792805496579</c:v>
                </c:pt>
                <c:pt idx="2420">
                  <c:v>182.3866316186033</c:v>
                </c:pt>
                <c:pt idx="2421">
                  <c:v>182.42532267907032</c:v>
                </c:pt>
                <c:pt idx="2422">
                  <c:v>182.4640012444425</c:v>
                </c:pt>
                <c:pt idx="2423">
                  <c:v>182.50266732278772</c:v>
                </c:pt>
                <c:pt idx="2424">
                  <c:v>182.54132092216602</c:v>
                </c:pt>
                <c:pt idx="2425">
                  <c:v>182.5799620506296</c:v>
                </c:pt>
                <c:pt idx="2426">
                  <c:v>182.618590716223</c:v>
                </c:pt>
                <c:pt idx="2427">
                  <c:v>182.65720692698284</c:v>
                </c:pt>
                <c:pt idx="2428">
                  <c:v>182.69581069093803</c:v>
                </c:pt>
                <c:pt idx="2429">
                  <c:v>182.7344020161097</c:v>
                </c:pt>
                <c:pt idx="2430">
                  <c:v>182.77298091051125</c:v>
                </c:pt>
                <c:pt idx="2431">
                  <c:v>182.81154738214832</c:v>
                </c:pt>
                <c:pt idx="2432">
                  <c:v>182.85010143901886</c:v>
                </c:pt>
                <c:pt idx="2433">
                  <c:v>182.88864308911303</c:v>
                </c:pt>
                <c:pt idx="2434">
                  <c:v>182.92717234041331</c:v>
                </c:pt>
                <c:pt idx="2435">
                  <c:v>182.96568920089453</c:v>
                </c:pt>
                <c:pt idx="2436">
                  <c:v>183.00419367852371</c:v>
                </c:pt>
                <c:pt idx="2437">
                  <c:v>183.04268578126033</c:v>
                </c:pt>
                <c:pt idx="2438">
                  <c:v>183.08116551705609</c:v>
                </c:pt>
                <c:pt idx="2439">
                  <c:v>183.11963289385508</c:v>
                </c:pt>
                <c:pt idx="2440">
                  <c:v>183.1580879195937</c:v>
                </c:pt>
                <c:pt idx="2441">
                  <c:v>183.1965306022008</c:v>
                </c:pt>
                <c:pt idx="2442">
                  <c:v>183.23496094959742</c:v>
                </c:pt>
                <c:pt idx="2443">
                  <c:v>183.27337896969718</c:v>
                </c:pt>
                <c:pt idx="2444">
                  <c:v>183.31178467040596</c:v>
                </c:pt>
                <c:pt idx="2445">
                  <c:v>183.35017805962207</c:v>
                </c:pt>
                <c:pt idx="2446">
                  <c:v>183.38855914523629</c:v>
                </c:pt>
                <c:pt idx="2447">
                  <c:v>183.42692793513163</c:v>
                </c:pt>
                <c:pt idx="2448">
                  <c:v>183.46528443718373</c:v>
                </c:pt>
                <c:pt idx="2449">
                  <c:v>183.50362865926058</c:v>
                </c:pt>
                <c:pt idx="2450">
                  <c:v>183.54196060922266</c:v>
                </c:pt>
                <c:pt idx="2451">
                  <c:v>183.58028029492277</c:v>
                </c:pt>
                <c:pt idx="2452">
                  <c:v>183.61858772420635</c:v>
                </c:pt>
                <c:pt idx="2453">
                  <c:v>183.65688290491121</c:v>
                </c:pt>
                <c:pt idx="2454">
                  <c:v>183.69516584486766</c:v>
                </c:pt>
                <c:pt idx="2455">
                  <c:v>183.73343655189854</c:v>
                </c:pt>
                <c:pt idx="2456">
                  <c:v>183.77169503381913</c:v>
                </c:pt>
                <c:pt idx="2457">
                  <c:v>183.80994129843734</c:v>
                </c:pt>
                <c:pt idx="2458">
                  <c:v>183.84817535355344</c:v>
                </c:pt>
                <c:pt idx="2459">
                  <c:v>183.88639720696034</c:v>
                </c:pt>
                <c:pt idx="2460">
                  <c:v>183.9246068664435</c:v>
                </c:pt>
                <c:pt idx="2461">
                  <c:v>183.96280433978083</c:v>
                </c:pt>
                <c:pt idx="2462">
                  <c:v>184.00098963474295</c:v>
                </c:pt>
                <c:pt idx="2463">
                  <c:v>184.03916275909287</c:v>
                </c:pt>
                <c:pt idx="2464">
                  <c:v>184.07732372058635</c:v>
                </c:pt>
                <c:pt idx="2465">
                  <c:v>184.11547252697167</c:v>
                </c:pt>
                <c:pt idx="2466">
                  <c:v>184.15360918598964</c:v>
                </c:pt>
                <c:pt idx="2467">
                  <c:v>184.19173370537382</c:v>
                </c:pt>
                <c:pt idx="2468">
                  <c:v>184.22984609285027</c:v>
                </c:pt>
                <c:pt idx="2469">
                  <c:v>184.26794635613768</c:v>
                </c:pt>
                <c:pt idx="2470">
                  <c:v>184.30603450294754</c:v>
                </c:pt>
                <c:pt idx="2471">
                  <c:v>184.34411054098371</c:v>
                </c:pt>
                <c:pt idx="2472">
                  <c:v>184.3821744779429</c:v>
                </c:pt>
                <c:pt idx="2473">
                  <c:v>184.42022632151449</c:v>
                </c:pt>
                <c:pt idx="2474">
                  <c:v>184.45826607938042</c:v>
                </c:pt>
                <c:pt idx="2475">
                  <c:v>184.4962937592154</c:v>
                </c:pt>
                <c:pt idx="2476">
                  <c:v>184.53430936868679</c:v>
                </c:pt>
                <c:pt idx="2477">
                  <c:v>184.57231291545463</c:v>
                </c:pt>
                <c:pt idx="2478">
                  <c:v>184.61030440717181</c:v>
                </c:pt>
                <c:pt idx="2479">
                  <c:v>184.64828385148371</c:v>
                </c:pt>
                <c:pt idx="2480">
                  <c:v>184.6862512560287</c:v>
                </c:pt>
                <c:pt idx="2481">
                  <c:v>184.72420662843763</c:v>
                </c:pt>
                <c:pt idx="2482">
                  <c:v>184.76214997633429</c:v>
                </c:pt>
                <c:pt idx="2483">
                  <c:v>184.80008130733512</c:v>
                </c:pt>
                <c:pt idx="2484">
                  <c:v>184.83800062904939</c:v>
                </c:pt>
                <c:pt idx="2485">
                  <c:v>184.87590794907911</c:v>
                </c:pt>
                <c:pt idx="2486">
                  <c:v>184.91380327501906</c:v>
                </c:pt>
                <c:pt idx="2487">
                  <c:v>184.95168661445689</c:v>
                </c:pt>
                <c:pt idx="2488">
                  <c:v>184.98955797497294</c:v>
                </c:pt>
                <c:pt idx="2489">
                  <c:v>185.0274173641404</c:v>
                </c:pt>
                <c:pt idx="2490">
                  <c:v>185.06526478952537</c:v>
                </c:pt>
                <c:pt idx="2491">
                  <c:v>185.10310025868668</c:v>
                </c:pt>
                <c:pt idx="2492">
                  <c:v>185.14092377917601</c:v>
                </c:pt>
                <c:pt idx="2493">
                  <c:v>185.17873535853792</c:v>
                </c:pt>
                <c:pt idx="2494">
                  <c:v>185.2165350043098</c:v>
                </c:pt>
                <c:pt idx="2495">
                  <c:v>185.2543227240219</c:v>
                </c:pt>
                <c:pt idx="2496">
                  <c:v>185.29209852519742</c:v>
                </c:pt>
                <c:pt idx="2497">
                  <c:v>185.32986241535235</c:v>
                </c:pt>
                <c:pt idx="2498">
                  <c:v>185.36761440199555</c:v>
                </c:pt>
                <c:pt idx="2499">
                  <c:v>185.40535449262896</c:v>
                </c:pt>
                <c:pt idx="2500">
                  <c:v>185.44308269474723</c:v>
                </c:pt>
                <c:pt idx="2501">
                  <c:v>185.48079901583807</c:v>
                </c:pt>
                <c:pt idx="2502">
                  <c:v>185.51850346338196</c:v>
                </c:pt>
                <c:pt idx="2503">
                  <c:v>185.55619604485247</c:v>
                </c:pt>
                <c:pt idx="2504">
                  <c:v>185.5938767677161</c:v>
                </c:pt>
                <c:pt idx="2505">
                  <c:v>185.63154563943218</c:v>
                </c:pt>
                <c:pt idx="2506">
                  <c:v>185.66920266745316</c:v>
                </c:pt>
                <c:pt idx="2507">
                  <c:v>185.70684785922438</c:v>
                </c:pt>
                <c:pt idx="2508">
                  <c:v>185.74448122218416</c:v>
                </c:pt>
                <c:pt idx="2509">
                  <c:v>185.78210276376379</c:v>
                </c:pt>
                <c:pt idx="2510">
                  <c:v>185.81971249138769</c:v>
                </c:pt>
                <c:pt idx="2511">
                  <c:v>185.85731041247311</c:v>
                </c:pt>
                <c:pt idx="2512">
                  <c:v>185.89489653443044</c:v>
                </c:pt>
                <c:pt idx="2513">
                  <c:v>185.932470864663</c:v>
                </c:pt>
                <c:pt idx="2514">
                  <c:v>185.97003341056731</c:v>
                </c:pt>
                <c:pt idx="2515">
                  <c:v>186.00758417953273</c:v>
                </c:pt>
                <c:pt idx="2516">
                  <c:v>186.04512317894174</c:v>
                </c:pt>
                <c:pt idx="2517">
                  <c:v>186.08265041617</c:v>
                </c:pt>
                <c:pt idx="2518">
                  <c:v>186.12016589858607</c:v>
                </c:pt>
                <c:pt idx="2519">
                  <c:v>186.15766963355171</c:v>
                </c:pt>
                <c:pt idx="2520">
                  <c:v>186.19516162842163</c:v>
                </c:pt>
                <c:pt idx="2521">
                  <c:v>186.23264189054385</c:v>
                </c:pt>
                <c:pt idx="2522">
                  <c:v>186.27011042725928</c:v>
                </c:pt>
                <c:pt idx="2523">
                  <c:v>186.30756724590205</c:v>
                </c:pt>
                <c:pt idx="2524">
                  <c:v>186.3450123537994</c:v>
                </c:pt>
                <c:pt idx="2525">
                  <c:v>186.38244575827164</c:v>
                </c:pt>
                <c:pt idx="2526">
                  <c:v>186.41986746663235</c:v>
                </c:pt>
                <c:pt idx="2527">
                  <c:v>186.45727748618816</c:v>
                </c:pt>
                <c:pt idx="2528">
                  <c:v>186.49467582423881</c:v>
                </c:pt>
                <c:pt idx="2529">
                  <c:v>186.53206248807729</c:v>
                </c:pt>
                <c:pt idx="2530">
                  <c:v>186.56943748498978</c:v>
                </c:pt>
                <c:pt idx="2531">
                  <c:v>186.60680082225551</c:v>
                </c:pt>
                <c:pt idx="2532">
                  <c:v>186.64415250714708</c:v>
                </c:pt>
                <c:pt idx="2533">
                  <c:v>186.68149254693014</c:v>
                </c:pt>
                <c:pt idx="2534">
                  <c:v>186.71882094886362</c:v>
                </c:pt>
                <c:pt idx="2535">
                  <c:v>186.75613772019963</c:v>
                </c:pt>
                <c:pt idx="2536">
                  <c:v>186.79344286818355</c:v>
                </c:pt>
                <c:pt idx="2537">
                  <c:v>186.83073640005395</c:v>
                </c:pt>
                <c:pt idx="2538">
                  <c:v>186.86801832304263</c:v>
                </c:pt>
                <c:pt idx="2539">
                  <c:v>186.90528864437468</c:v>
                </c:pt>
                <c:pt idx="2540">
                  <c:v>186.94254737126843</c:v>
                </c:pt>
                <c:pt idx="2541">
                  <c:v>186.97979451093548</c:v>
                </c:pt>
                <c:pt idx="2542">
                  <c:v>187.01703007058069</c:v>
                </c:pt>
                <c:pt idx="2543">
                  <c:v>187.05425405740218</c:v>
                </c:pt>
                <c:pt idx="2544">
                  <c:v>187.0914664785914</c:v>
                </c:pt>
                <c:pt idx="2545">
                  <c:v>187.12866734133314</c:v>
                </c:pt>
                <c:pt idx="2546">
                  <c:v>187.16585665280539</c:v>
                </c:pt>
                <c:pt idx="2547">
                  <c:v>187.20303442017951</c:v>
                </c:pt>
                <c:pt idx="2548">
                  <c:v>187.24020065062021</c:v>
                </c:pt>
                <c:pt idx="2549">
                  <c:v>187.27735535128548</c:v>
                </c:pt>
                <c:pt idx="2550">
                  <c:v>187.31449852932673</c:v>
                </c:pt>
                <c:pt idx="2551">
                  <c:v>187.35163019188866</c:v>
                </c:pt>
                <c:pt idx="2552">
                  <c:v>187.38875034610922</c:v>
                </c:pt>
                <c:pt idx="2553">
                  <c:v>187.42585899911998</c:v>
                </c:pt>
                <c:pt idx="2554">
                  <c:v>187.4629561580457</c:v>
                </c:pt>
                <c:pt idx="2555">
                  <c:v>187.50004183000451</c:v>
                </c:pt>
                <c:pt idx="2556">
                  <c:v>187.53711602210802</c:v>
                </c:pt>
                <c:pt idx="2557">
                  <c:v>187.5741787414612</c:v>
                </c:pt>
                <c:pt idx="2558">
                  <c:v>187.61122999516246</c:v>
                </c:pt>
                <c:pt idx="2559">
                  <c:v>187.64826979030349</c:v>
                </c:pt>
                <c:pt idx="2560">
                  <c:v>187.68529813396961</c:v>
                </c:pt>
                <c:pt idx="2561">
                  <c:v>187.72231503323943</c:v>
                </c:pt>
                <c:pt idx="2562">
                  <c:v>187.75932049518499</c:v>
                </c:pt>
                <c:pt idx="2563">
                  <c:v>187.7963145268719</c:v>
                </c:pt>
                <c:pt idx="2564">
                  <c:v>187.83329713535909</c:v>
                </c:pt>
                <c:pt idx="2565">
                  <c:v>187.87026832769897</c:v>
                </c:pt>
                <c:pt idx="2566">
                  <c:v>187.9072281109375</c:v>
                </c:pt>
                <c:pt idx="2567">
                  <c:v>187.94417649211408</c:v>
                </c:pt>
                <c:pt idx="2568">
                  <c:v>187.98111347826162</c:v>
                </c:pt>
                <c:pt idx="2569">
                  <c:v>188.01803907640644</c:v>
                </c:pt>
                <c:pt idx="2570">
                  <c:v>188.05495329356847</c:v>
                </c:pt>
                <c:pt idx="2571">
                  <c:v>188.09185613676109</c:v>
                </c:pt>
                <c:pt idx="2572">
                  <c:v>188.12874761299119</c:v>
                </c:pt>
                <c:pt idx="2573">
                  <c:v>188.16562772925923</c:v>
                </c:pt>
                <c:pt idx="2574">
                  <c:v>188.20249649255913</c:v>
                </c:pt>
                <c:pt idx="2575">
                  <c:v>188.2393539098785</c:v>
                </c:pt>
                <c:pt idx="2576">
                  <c:v>188.27619998819839</c:v>
                </c:pt>
                <c:pt idx="2577">
                  <c:v>188.31303473449336</c:v>
                </c:pt>
                <c:pt idx="2578">
                  <c:v>188.34985815573162</c:v>
                </c:pt>
                <c:pt idx="2579">
                  <c:v>188.386670258875</c:v>
                </c:pt>
                <c:pt idx="2580">
                  <c:v>188.42347105087879</c:v>
                </c:pt>
                <c:pt idx="2581">
                  <c:v>188.46026053869195</c:v>
                </c:pt>
                <c:pt idx="2582">
                  <c:v>188.49703872925704</c:v>
                </c:pt>
                <c:pt idx="2583">
                  <c:v>188.5338056295102</c:v>
                </c:pt>
                <c:pt idx="2584">
                  <c:v>188.57056124638117</c:v>
                </c:pt>
                <c:pt idx="2585">
                  <c:v>188.60730558679333</c:v>
                </c:pt>
                <c:pt idx="2586">
                  <c:v>188.64403865766371</c:v>
                </c:pt>
                <c:pt idx="2587">
                  <c:v>188.68076046590298</c:v>
                </c:pt>
                <c:pt idx="2588">
                  <c:v>188.71747101841541</c:v>
                </c:pt>
                <c:pt idx="2589">
                  <c:v>188.75417032209893</c:v>
                </c:pt>
                <c:pt idx="2590">
                  <c:v>188.79085838384515</c:v>
                </c:pt>
                <c:pt idx="2591">
                  <c:v>188.82753521053939</c:v>
                </c:pt>
                <c:pt idx="2592">
                  <c:v>188.86420080906058</c:v>
                </c:pt>
                <c:pt idx="2593">
                  <c:v>188.90085518628135</c:v>
                </c:pt>
                <c:pt idx="2594">
                  <c:v>188.93749834906802</c:v>
                </c:pt>
                <c:pt idx="2595">
                  <c:v>188.97413030428066</c:v>
                </c:pt>
                <c:pt idx="2596">
                  <c:v>189.010751058773</c:v>
                </c:pt>
                <c:pt idx="2597">
                  <c:v>189.04736061939249</c:v>
                </c:pt>
                <c:pt idx="2598">
                  <c:v>189.08395899298026</c:v>
                </c:pt>
                <c:pt idx="2599">
                  <c:v>189.12054618637126</c:v>
                </c:pt>
                <c:pt idx="2600">
                  <c:v>189.15712220639415</c:v>
                </c:pt>
                <c:pt idx="2601">
                  <c:v>189.19368705987128</c:v>
                </c:pt>
                <c:pt idx="2602">
                  <c:v>189.2302407536188</c:v>
                </c:pt>
                <c:pt idx="2603">
                  <c:v>189.26678329444661</c:v>
                </c:pt>
                <c:pt idx="2604">
                  <c:v>189.30331468915838</c:v>
                </c:pt>
                <c:pt idx="2605">
                  <c:v>189.3398349445516</c:v>
                </c:pt>
                <c:pt idx="2606">
                  <c:v>189.37634406741751</c:v>
                </c:pt>
                <c:pt idx="2607">
                  <c:v>189.41284206454102</c:v>
                </c:pt>
                <c:pt idx="2608">
                  <c:v>189.44932894270107</c:v>
                </c:pt>
                <c:pt idx="2609">
                  <c:v>189.48580470867023</c:v>
                </c:pt>
                <c:pt idx="2610">
                  <c:v>189.522269369215</c:v>
                </c:pt>
                <c:pt idx="2611">
                  <c:v>189.55872293109562</c:v>
                </c:pt>
                <c:pt idx="2612">
                  <c:v>189.59516540106611</c:v>
                </c:pt>
                <c:pt idx="2613">
                  <c:v>189.63159678587448</c:v>
                </c:pt>
                <c:pt idx="2614">
                  <c:v>189.66801709226252</c:v>
                </c:pt>
                <c:pt idx="2615">
                  <c:v>189.70442632696577</c:v>
                </c:pt>
                <c:pt idx="2616">
                  <c:v>189.74082449671377</c:v>
                </c:pt>
                <c:pt idx="2617">
                  <c:v>189.77721160822992</c:v>
                </c:pt>
                <c:pt idx="2618">
                  <c:v>189.81358766823135</c:v>
                </c:pt>
                <c:pt idx="2619">
                  <c:v>189.84995268342922</c:v>
                </c:pt>
                <c:pt idx="2620">
                  <c:v>189.8863066605285</c:v>
                </c:pt>
                <c:pt idx="2621">
                  <c:v>189.92264960622811</c:v>
                </c:pt>
                <c:pt idx="2622">
                  <c:v>189.95898152722083</c:v>
                </c:pt>
                <c:pt idx="2623">
                  <c:v>189.99530243019336</c:v>
                </c:pt>
                <c:pt idx="2624">
                  <c:v>190.03161232182637</c:v>
                </c:pt>
                <c:pt idx="2625">
                  <c:v>190.06791120879433</c:v>
                </c:pt>
                <c:pt idx="2626">
                  <c:v>190.10419909776579</c:v>
                </c:pt>
                <c:pt idx="2627">
                  <c:v>190.14047599540314</c:v>
                </c:pt>
                <c:pt idx="2628">
                  <c:v>190.17674190836274</c:v>
                </c:pt>
                <c:pt idx="2629">
                  <c:v>190.212996843295</c:v>
                </c:pt>
                <c:pt idx="2630">
                  <c:v>190.24924080684411</c:v>
                </c:pt>
                <c:pt idx="2631">
                  <c:v>190.28547380564839</c:v>
                </c:pt>
                <c:pt idx="2632">
                  <c:v>190.32169584634005</c:v>
                </c:pt>
                <c:pt idx="2633">
                  <c:v>190.35790693554529</c:v>
                </c:pt>
                <c:pt idx="2634">
                  <c:v>190.39410707988438</c:v>
                </c:pt>
                <c:pt idx="2635">
                  <c:v>190.43029628597148</c:v>
                </c:pt>
                <c:pt idx="2636">
                  <c:v>190.46647456041484</c:v>
                </c:pt>
                <c:pt idx="2637">
                  <c:v>190.5026419098167</c:v>
                </c:pt>
                <c:pt idx="2638">
                  <c:v>190.53879834077327</c:v>
                </c:pt>
                <c:pt idx="2639">
                  <c:v>190.57494385987485</c:v>
                </c:pt>
                <c:pt idx="2640">
                  <c:v>190.61107847370576</c:v>
                </c:pt>
                <c:pt idx="2641">
                  <c:v>190.64720218884437</c:v>
                </c:pt>
                <c:pt idx="2642">
                  <c:v>190.68331501186304</c:v>
                </c:pt>
                <c:pt idx="2643">
                  <c:v>190.71941694932826</c:v>
                </c:pt>
                <c:pt idx="2644">
                  <c:v>190.75550800780061</c:v>
                </c:pt>
                <c:pt idx="2645">
                  <c:v>190.79158819383457</c:v>
                </c:pt>
                <c:pt idx="2646">
                  <c:v>190.82765751397892</c:v>
                </c:pt>
                <c:pt idx="2647">
                  <c:v>190.86371597477637</c:v>
                </c:pt>
                <c:pt idx="2648">
                  <c:v>190.89976358276377</c:v>
                </c:pt>
                <c:pt idx="2649">
                  <c:v>190.93580034447211</c:v>
                </c:pt>
                <c:pt idx="2650">
                  <c:v>190.9718262664264</c:v>
                </c:pt>
                <c:pt idx="2651">
                  <c:v>191.00784135514587</c:v>
                </c:pt>
                <c:pt idx="2652">
                  <c:v>191.04384561714377</c:v>
                </c:pt>
                <c:pt idx="2653">
                  <c:v>191.07983905892755</c:v>
                </c:pt>
                <c:pt idx="2654">
                  <c:v>191.11582168699874</c:v>
                </c:pt>
                <c:pt idx="2655">
                  <c:v>191.151793507853</c:v>
                </c:pt>
                <c:pt idx="2656">
                  <c:v>191.18775452798027</c:v>
                </c:pt>
                <c:pt idx="2657">
                  <c:v>191.2237047538645</c:v>
                </c:pt>
                <c:pt idx="2658">
                  <c:v>191.25964419198388</c:v>
                </c:pt>
                <c:pt idx="2659">
                  <c:v>191.29557284881071</c:v>
                </c:pt>
                <c:pt idx="2660">
                  <c:v>191.33149073081151</c:v>
                </c:pt>
                <c:pt idx="2661">
                  <c:v>191.367397844447</c:v>
                </c:pt>
                <c:pt idx="2662">
                  <c:v>191.40329419617203</c:v>
                </c:pt>
                <c:pt idx="2663">
                  <c:v>191.43917979243574</c:v>
                </c:pt>
                <c:pt idx="2664">
                  <c:v>191.47505463968136</c:v>
                </c:pt>
                <c:pt idx="2665">
                  <c:v>191.51091874434641</c:v>
                </c:pt>
                <c:pt idx="2666">
                  <c:v>191.54677211286267</c:v>
                </c:pt>
                <c:pt idx="2667">
                  <c:v>191.58261475165602</c:v>
                </c:pt>
                <c:pt idx="2668">
                  <c:v>191.61844666714663</c:v>
                </c:pt>
                <c:pt idx="2669">
                  <c:v>191.65426786574892</c:v>
                </c:pt>
                <c:pt idx="2670">
                  <c:v>191.69007835387163</c:v>
                </c:pt>
                <c:pt idx="2671">
                  <c:v>191.72587813791762</c:v>
                </c:pt>
                <c:pt idx="2672">
                  <c:v>191.76166722428403</c:v>
                </c:pt>
                <c:pt idx="2673">
                  <c:v>191.79744561936235</c:v>
                </c:pt>
                <c:pt idx="2674">
                  <c:v>191.83321332953832</c:v>
                </c:pt>
                <c:pt idx="2675">
                  <c:v>191.86897036119191</c:v>
                </c:pt>
                <c:pt idx="2676">
                  <c:v>191.90471672069739</c:v>
                </c:pt>
                <c:pt idx="2677">
                  <c:v>191.94045241442336</c:v>
                </c:pt>
                <c:pt idx="2678">
                  <c:v>191.9761774487327</c:v>
                </c:pt>
                <c:pt idx="2679">
                  <c:v>192.0118918299826</c:v>
                </c:pt>
                <c:pt idx="2680">
                  <c:v>192.04759556452458</c:v>
                </c:pt>
                <c:pt idx="2681">
                  <c:v>192.08328865870442</c:v>
                </c:pt>
                <c:pt idx="2682">
                  <c:v>192.11897111886233</c:v>
                </c:pt>
                <c:pt idx="2683">
                  <c:v>192.15464295133273</c:v>
                </c:pt>
                <c:pt idx="2684">
                  <c:v>192.19030416244453</c:v>
                </c:pt>
                <c:pt idx="2685">
                  <c:v>192.22595475852086</c:v>
                </c:pt>
                <c:pt idx="2686">
                  <c:v>192.26159474587922</c:v>
                </c:pt>
                <c:pt idx="2687">
                  <c:v>192.29722413083158</c:v>
                </c:pt>
                <c:pt idx="2688">
                  <c:v>192.33284291968417</c:v>
                </c:pt>
                <c:pt idx="2689">
                  <c:v>192.3684511187376</c:v>
                </c:pt>
                <c:pt idx="2690">
                  <c:v>192.40404873428693</c:v>
                </c:pt>
                <c:pt idx="2691">
                  <c:v>192.43963577262159</c:v>
                </c:pt>
                <c:pt idx="2692">
                  <c:v>192.47521224002534</c:v>
                </c:pt>
                <c:pt idx="2693">
                  <c:v>192.51077814277636</c:v>
                </c:pt>
                <c:pt idx="2694">
                  <c:v>192.54633348714739</c:v>
                </c:pt>
                <c:pt idx="2695">
                  <c:v>192.58187827940532</c:v>
                </c:pt>
                <c:pt idx="2696">
                  <c:v>192.61741252581166</c:v>
                </c:pt>
                <c:pt idx="2697">
                  <c:v>192.6529362326223</c:v>
                </c:pt>
                <c:pt idx="2698">
                  <c:v>192.68844940608756</c:v>
                </c:pt>
                <c:pt idx="2699">
                  <c:v>192.72395205245218</c:v>
                </c:pt>
                <c:pt idx="2700">
                  <c:v>192.75944417795537</c:v>
                </c:pt>
                <c:pt idx="2701">
                  <c:v>192.79492578883082</c:v>
                </c:pt>
                <c:pt idx="2702">
                  <c:v>192.83039689130661</c:v>
                </c:pt>
                <c:pt idx="2703">
                  <c:v>192.86585749160534</c:v>
                </c:pt>
                <c:pt idx="2704">
                  <c:v>192.90130759594408</c:v>
                </c:pt>
                <c:pt idx="2705">
                  <c:v>192.93674721053441</c:v>
                </c:pt>
                <c:pt idx="2706">
                  <c:v>192.9721763415823</c:v>
                </c:pt>
                <c:pt idx="2707">
                  <c:v>193.00759499528831</c:v>
                </c:pt>
                <c:pt idx="2708">
                  <c:v>193.04300317784748</c:v>
                </c:pt>
                <c:pt idx="2709">
                  <c:v>193.07840089544933</c:v>
                </c:pt>
                <c:pt idx="2710">
                  <c:v>193.11378815427793</c:v>
                </c:pt>
                <c:pt idx="2711">
                  <c:v>193.14916496051183</c:v>
                </c:pt>
                <c:pt idx="2712">
                  <c:v>193.18453132032414</c:v>
                </c:pt>
                <c:pt idx="2713">
                  <c:v>193.21988723988244</c:v>
                </c:pt>
                <c:pt idx="2714">
                  <c:v>193.25523272534898</c:v>
                </c:pt>
                <c:pt idx="2715">
                  <c:v>193.2905677828804</c:v>
                </c:pt>
                <c:pt idx="2716">
                  <c:v>193.32589241862803</c:v>
                </c:pt>
                <c:pt idx="2717">
                  <c:v>193.36120663873763</c:v>
                </c:pt>
                <c:pt idx="2718">
                  <c:v>193.39651044934965</c:v>
                </c:pt>
                <c:pt idx="2719">
                  <c:v>193.431803856599</c:v>
                </c:pt>
                <c:pt idx="2720">
                  <c:v>193.46708686661529</c:v>
                </c:pt>
                <c:pt idx="2721">
                  <c:v>193.50235948552259</c:v>
                </c:pt>
                <c:pt idx="2722">
                  <c:v>193.53762171943964</c:v>
                </c:pt>
                <c:pt idx="2723">
                  <c:v>193.57287357447973</c:v>
                </c:pt>
                <c:pt idx="2724">
                  <c:v>193.60811505675076</c:v>
                </c:pt>
                <c:pt idx="2725">
                  <c:v>193.64334617235534</c:v>
                </c:pt>
                <c:pt idx="2726">
                  <c:v>193.67856692739056</c:v>
                </c:pt>
                <c:pt idx="2727">
                  <c:v>193.71377732794812</c:v>
                </c:pt>
                <c:pt idx="2728">
                  <c:v>193.74897738011452</c:v>
                </c:pt>
                <c:pt idx="2729">
                  <c:v>193.78416708997077</c:v>
                </c:pt>
                <c:pt idx="2730">
                  <c:v>193.81934646359247</c:v>
                </c:pt>
                <c:pt idx="2731">
                  <c:v>193.85451550705</c:v>
                </c:pt>
                <c:pt idx="2732">
                  <c:v>193.88967422640835</c:v>
                </c:pt>
                <c:pt idx="2733">
                  <c:v>193.92482262772711</c:v>
                </c:pt>
                <c:pt idx="2734">
                  <c:v>193.95996071706057</c:v>
                </c:pt>
                <c:pt idx="2735">
                  <c:v>193.99508850045777</c:v>
                </c:pt>
                <c:pt idx="2736">
                  <c:v>194.03020598396225</c:v>
                </c:pt>
                <c:pt idx="2737">
                  <c:v>194.06531317361245</c:v>
                </c:pt>
                <c:pt idx="2738">
                  <c:v>194.10041007544135</c:v>
                </c:pt>
                <c:pt idx="2739">
                  <c:v>194.13549669547666</c:v>
                </c:pt>
                <c:pt idx="2740">
                  <c:v>194.17057303974087</c:v>
                </c:pt>
                <c:pt idx="2741">
                  <c:v>194.20563911425108</c:v>
                </c:pt>
                <c:pt idx="2742">
                  <c:v>194.24069492501917</c:v>
                </c:pt>
                <c:pt idx="2743">
                  <c:v>194.27574047805169</c:v>
                </c:pt>
                <c:pt idx="2744">
                  <c:v>194.31077577934991</c:v>
                </c:pt>
                <c:pt idx="2745">
                  <c:v>194.34580083490999</c:v>
                </c:pt>
                <c:pt idx="2746">
                  <c:v>194.38081565072261</c:v>
                </c:pt>
                <c:pt idx="2747">
                  <c:v>194.41582023277337</c:v>
                </c:pt>
                <c:pt idx="2748">
                  <c:v>194.45081458704252</c:v>
                </c:pt>
                <c:pt idx="2749">
                  <c:v>194.48579871950511</c:v>
                </c:pt>
                <c:pt idx="2750">
                  <c:v>194.52077263613094</c:v>
                </c:pt>
                <c:pt idx="2751">
                  <c:v>194.55573634288459</c:v>
                </c:pt>
                <c:pt idx="2752">
                  <c:v>194.59068984572539</c:v>
                </c:pt>
                <c:pt idx="2753">
                  <c:v>194.6256331506076</c:v>
                </c:pt>
                <c:pt idx="2754">
                  <c:v>194.66056626348001</c:v>
                </c:pt>
                <c:pt idx="2755">
                  <c:v>194.69548919028642</c:v>
                </c:pt>
                <c:pt idx="2756">
                  <c:v>194.73040193696539</c:v>
                </c:pt>
                <c:pt idx="2757">
                  <c:v>194.7653045094502</c:v>
                </c:pt>
                <c:pt idx="2758">
                  <c:v>194.80019691366903</c:v>
                </c:pt>
                <c:pt idx="2759">
                  <c:v>194.83507915554486</c:v>
                </c:pt>
                <c:pt idx="2760">
                  <c:v>194.8699512409955</c:v>
                </c:pt>
                <c:pt idx="2761">
                  <c:v>194.90481317593355</c:v>
                </c:pt>
                <c:pt idx="2762">
                  <c:v>194.93966496626652</c:v>
                </c:pt>
                <c:pt idx="2763">
                  <c:v>194.97450661789668</c:v>
                </c:pt>
                <c:pt idx="2764">
                  <c:v>195.00933813672125</c:v>
                </c:pt>
                <c:pt idx="2765">
                  <c:v>195.04415952863221</c:v>
                </c:pt>
                <c:pt idx="2766">
                  <c:v>195.07897079951644</c:v>
                </c:pt>
                <c:pt idx="2767">
                  <c:v>195.11377195525571</c:v>
                </c:pt>
                <c:pt idx="2768">
                  <c:v>195.14856300172664</c:v>
                </c:pt>
                <c:pt idx="2769">
                  <c:v>195.18334394480081</c:v>
                </c:pt>
                <c:pt idx="2770">
                  <c:v>195.21811479034449</c:v>
                </c:pt>
                <c:pt idx="2771">
                  <c:v>195.25287554421905</c:v>
                </c:pt>
                <c:pt idx="2772">
                  <c:v>195.28762621228063</c:v>
                </c:pt>
                <c:pt idx="2773">
                  <c:v>195.32236680038039</c:v>
                </c:pt>
                <c:pt idx="2774">
                  <c:v>195.35709731436424</c:v>
                </c:pt>
                <c:pt idx="2775">
                  <c:v>195.39181776007311</c:v>
                </c:pt>
                <c:pt idx="2776">
                  <c:v>195.42652814334292</c:v>
                </c:pt>
                <c:pt idx="2777">
                  <c:v>195.46122847000433</c:v>
                </c:pt>
                <c:pt idx="2778">
                  <c:v>195.49591874588305</c:v>
                </c:pt>
                <c:pt idx="2779">
                  <c:v>195.53059897679978</c:v>
                </c:pt>
                <c:pt idx="2780">
                  <c:v>195.56526916857004</c:v>
                </c:pt>
                <c:pt idx="2781">
                  <c:v>195.59992932700439</c:v>
                </c:pt>
                <c:pt idx="2782">
                  <c:v>195.63457945790833</c:v>
                </c:pt>
                <c:pt idx="2783">
                  <c:v>195.66921956708231</c:v>
                </c:pt>
                <c:pt idx="2784">
                  <c:v>195.70384966032171</c:v>
                </c:pt>
                <c:pt idx="2785">
                  <c:v>195.73846974341691</c:v>
                </c:pt>
                <c:pt idx="2786">
                  <c:v>195.77307982215339</c:v>
                </c:pt>
                <c:pt idx="2787">
                  <c:v>195.80767990231143</c:v>
                </c:pt>
                <c:pt idx="2788">
                  <c:v>195.84226998966636</c:v>
                </c:pt>
                <c:pt idx="2789">
                  <c:v>195.87685008998864</c:v>
                </c:pt>
                <c:pt idx="2790">
                  <c:v>195.91142020904351</c:v>
                </c:pt>
                <c:pt idx="2791">
                  <c:v>195.94598035259136</c:v>
                </c:pt>
                <c:pt idx="2792">
                  <c:v>195.98053052638761</c:v>
                </c:pt>
                <c:pt idx="2793">
                  <c:v>196.01507073618259</c:v>
                </c:pt>
                <c:pt idx="2794">
                  <c:v>196.04960098772176</c:v>
                </c:pt>
                <c:pt idx="2795">
                  <c:v>196.08412128674561</c:v>
                </c:pt>
                <c:pt idx="2796">
                  <c:v>196.1186316389896</c:v>
                </c:pt>
                <c:pt idx="2797">
                  <c:v>196.15313205018424</c:v>
                </c:pt>
                <c:pt idx="2798">
                  <c:v>196.18762252605518</c:v>
                </c:pt>
                <c:pt idx="2799">
                  <c:v>196.22210307232299</c:v>
                </c:pt>
                <c:pt idx="2800">
                  <c:v>196.25657369470341</c:v>
                </c:pt>
                <c:pt idx="2801">
                  <c:v>196.29103439890721</c:v>
                </c:pt>
                <c:pt idx="2802">
                  <c:v>196.32548519064022</c:v>
                </c:pt>
                <c:pt idx="2803">
                  <c:v>196.3599260756034</c:v>
                </c:pt>
                <c:pt idx="2804">
                  <c:v>196.39435705949271</c:v>
                </c:pt>
                <c:pt idx="2805">
                  <c:v>196.42877814799922</c:v>
                </c:pt>
                <c:pt idx="2806">
                  <c:v>196.46318934680914</c:v>
                </c:pt>
                <c:pt idx="2807">
                  <c:v>196.49759066160379</c:v>
                </c:pt>
                <c:pt idx="2808">
                  <c:v>196.5319820980595</c:v>
                </c:pt>
                <c:pt idx="2809">
                  <c:v>196.56636366184779</c:v>
                </c:pt>
                <c:pt idx="2810">
                  <c:v>196.60073535863529</c:v>
                </c:pt>
                <c:pt idx="2811">
                  <c:v>196.63509719408373</c:v>
                </c:pt>
                <c:pt idx="2812">
                  <c:v>196.66944917385001</c:v>
                </c:pt>
                <c:pt idx="2813">
                  <c:v>196.70379130358612</c:v>
                </c:pt>
                <c:pt idx="2814">
                  <c:v>196.7381235889392</c:v>
                </c:pt>
                <c:pt idx="2815">
                  <c:v>196.77244603555155</c:v>
                </c:pt>
                <c:pt idx="2816">
                  <c:v>196.80675864906055</c:v>
                </c:pt>
                <c:pt idx="2817">
                  <c:v>196.84106143509885</c:v>
                </c:pt>
                <c:pt idx="2818">
                  <c:v>196.87535439929425</c:v>
                </c:pt>
                <c:pt idx="2819">
                  <c:v>196.90963754726957</c:v>
                </c:pt>
                <c:pt idx="2820">
                  <c:v>196.94391088464297</c:v>
                </c:pt>
                <c:pt idx="2821">
                  <c:v>196.97817441702773</c:v>
                </c:pt>
                <c:pt idx="2822">
                  <c:v>197.01242815003229</c:v>
                </c:pt>
                <c:pt idx="2823">
                  <c:v>197.04667208926031</c:v>
                </c:pt>
                <c:pt idx="2824">
                  <c:v>197.08090624031061</c:v>
                </c:pt>
                <c:pt idx="2825">
                  <c:v>197.11513060877726</c:v>
                </c:pt>
                <c:pt idx="2826">
                  <c:v>197.14934520024948</c:v>
                </c:pt>
                <c:pt idx="2827">
                  <c:v>197.18355002031177</c:v>
                </c:pt>
                <c:pt idx="2828">
                  <c:v>197.21774507454379</c:v>
                </c:pt>
                <c:pt idx="2829">
                  <c:v>197.25193036852045</c:v>
                </c:pt>
                <c:pt idx="2830">
                  <c:v>197.28610590781184</c:v>
                </c:pt>
                <c:pt idx="2831">
                  <c:v>197.3202716979834</c:v>
                </c:pt>
                <c:pt idx="2832">
                  <c:v>197.3544277445956</c:v>
                </c:pt>
                <c:pt idx="2833">
                  <c:v>197.38857405320442</c:v>
                </c:pt>
                <c:pt idx="2834">
                  <c:v>197.42271062936084</c:v>
                </c:pt>
                <c:pt idx="2835">
                  <c:v>197.45683747861128</c:v>
                </c:pt>
                <c:pt idx="2836">
                  <c:v>197.49095460649733</c:v>
                </c:pt>
                <c:pt idx="2837">
                  <c:v>197.52506201855581</c:v>
                </c:pt>
                <c:pt idx="2838">
                  <c:v>197.55915972031895</c:v>
                </c:pt>
                <c:pt idx="2839">
                  <c:v>197.59324771731411</c:v>
                </c:pt>
                <c:pt idx="2840">
                  <c:v>197.62732601506406</c:v>
                </c:pt>
                <c:pt idx="2841">
                  <c:v>197.66139461908668</c:v>
                </c:pt>
                <c:pt idx="2842">
                  <c:v>197.69545353489536</c:v>
                </c:pt>
                <c:pt idx="2843">
                  <c:v>197.72950276799867</c:v>
                </c:pt>
                <c:pt idx="2844">
                  <c:v>197.76354232390037</c:v>
                </c:pt>
                <c:pt idx="2845">
                  <c:v>197.79757220809978</c:v>
                </c:pt>
                <c:pt idx="2846">
                  <c:v>197.83159242609136</c:v>
                </c:pt>
                <c:pt idx="2847">
                  <c:v>197.86560298336491</c:v>
                </c:pt>
                <c:pt idx="2848">
                  <c:v>197.89960388540567</c:v>
                </c:pt>
                <c:pt idx="2849">
                  <c:v>197.933595137694</c:v>
                </c:pt>
                <c:pt idx="2850">
                  <c:v>197.9675767457058</c:v>
                </c:pt>
                <c:pt idx="2851">
                  <c:v>198.00154871491216</c:v>
                </c:pt>
                <c:pt idx="2852">
                  <c:v>198.0355110507796</c:v>
                </c:pt>
                <c:pt idx="2853">
                  <c:v>198.06946375877001</c:v>
                </c:pt>
                <c:pt idx="2854">
                  <c:v>198.10340684434055</c:v>
                </c:pt>
                <c:pt idx="2855">
                  <c:v>198.13734031294385</c:v>
                </c:pt>
                <c:pt idx="2856">
                  <c:v>198.17126417002777</c:v>
                </c:pt>
                <c:pt idx="2857">
                  <c:v>198.20517842103564</c:v>
                </c:pt>
                <c:pt idx="2858">
                  <c:v>198.23908307140616</c:v>
                </c:pt>
                <c:pt idx="2859">
                  <c:v>198.27297812657343</c:v>
                </c:pt>
                <c:pt idx="2860">
                  <c:v>198.30686359196682</c:v>
                </c:pt>
                <c:pt idx="2861">
                  <c:v>198.34073947301124</c:v>
                </c:pt>
                <c:pt idx="2862">
                  <c:v>198.37460577512689</c:v>
                </c:pt>
                <c:pt idx="2863">
                  <c:v>198.40846250372948</c:v>
                </c:pt>
                <c:pt idx="2864">
                  <c:v>198.44230966423001</c:v>
                </c:pt>
                <c:pt idx="2865">
                  <c:v>198.476147262035</c:v>
                </c:pt>
                <c:pt idx="2866">
                  <c:v>198.50997530254631</c:v>
                </c:pt>
                <c:pt idx="2867">
                  <c:v>198.54379379116125</c:v>
                </c:pt>
                <c:pt idx="2868">
                  <c:v>198.57760273327256</c:v>
                </c:pt>
                <c:pt idx="2869">
                  <c:v>198.61140213426845</c:v>
                </c:pt>
                <c:pt idx="2870">
                  <c:v>198.64519199953253</c:v>
                </c:pt>
                <c:pt idx="2871">
                  <c:v>198.67897233444381</c:v>
                </c:pt>
                <c:pt idx="2872">
                  <c:v>198.71274314437684</c:v>
                </c:pt>
                <c:pt idx="2873">
                  <c:v>198.74650443470165</c:v>
                </c:pt>
                <c:pt idx="2874">
                  <c:v>198.78025621078359</c:v>
                </c:pt>
                <c:pt idx="2875">
                  <c:v>198.81399847798355</c:v>
                </c:pt>
                <c:pt idx="2876">
                  <c:v>198.84773124165787</c:v>
                </c:pt>
                <c:pt idx="2877">
                  <c:v>198.88145450715851</c:v>
                </c:pt>
                <c:pt idx="2878">
                  <c:v>198.91516827983261</c:v>
                </c:pt>
                <c:pt idx="2879">
                  <c:v>198.94887256502312</c:v>
                </c:pt>
                <c:pt idx="2880">
                  <c:v>198.98256736806826</c:v>
                </c:pt>
                <c:pt idx="2881">
                  <c:v>199.01625269430187</c:v>
                </c:pt>
                <c:pt idx="2882">
                  <c:v>199.04992854905322</c:v>
                </c:pt>
                <c:pt idx="2883">
                  <c:v>199.08359493764709</c:v>
                </c:pt>
                <c:pt idx="2884">
                  <c:v>199.11725186540377</c:v>
                </c:pt>
                <c:pt idx="2885">
                  <c:v>199.15089933763915</c:v>
                </c:pt>
                <c:pt idx="2886">
                  <c:v>199.18453735966455</c:v>
                </c:pt>
                <c:pt idx="2887">
                  <c:v>199.21816593678682</c:v>
                </c:pt>
                <c:pt idx="2888">
                  <c:v>199.25178507430832</c:v>
                </c:pt>
                <c:pt idx="2889">
                  <c:v>199.28539477752707</c:v>
                </c:pt>
                <c:pt idx="2890">
                  <c:v>199.31899505173655</c:v>
                </c:pt>
                <c:pt idx="2891">
                  <c:v>199.35258590222568</c:v>
                </c:pt>
                <c:pt idx="2892">
                  <c:v>199.38616733427918</c:v>
                </c:pt>
                <c:pt idx="2893">
                  <c:v>199.41973935317708</c:v>
                </c:pt>
                <c:pt idx="2894">
                  <c:v>199.45330196419511</c:v>
                </c:pt>
                <c:pt idx="2895">
                  <c:v>199.48685517260452</c:v>
                </c:pt>
                <c:pt idx="2896">
                  <c:v>199.52039898367215</c:v>
                </c:pt>
                <c:pt idx="2897">
                  <c:v>199.55393340266036</c:v>
                </c:pt>
                <c:pt idx="2898">
                  <c:v>199.58745843482723</c:v>
                </c:pt>
                <c:pt idx="2899">
                  <c:v>199.62097408542624</c:v>
                </c:pt>
                <c:pt idx="2900">
                  <c:v>199.65448035970664</c:v>
                </c:pt>
                <c:pt idx="2901">
                  <c:v>199.68797726291311</c:v>
                </c:pt>
                <c:pt idx="2902">
                  <c:v>199.72146480028607</c:v>
                </c:pt>
                <c:pt idx="2903">
                  <c:v>199.75494297706143</c:v>
                </c:pt>
                <c:pt idx="2904">
                  <c:v>199.7884117984708</c:v>
                </c:pt>
                <c:pt idx="2905">
                  <c:v>199.82187126974137</c:v>
                </c:pt>
                <c:pt idx="2906">
                  <c:v>199.85532139609595</c:v>
                </c:pt>
                <c:pt idx="2907">
                  <c:v>199.888762182753</c:v>
                </c:pt>
                <c:pt idx="2908">
                  <c:v>199.92219363492654</c:v>
                </c:pt>
                <c:pt idx="2909">
                  <c:v>199.95561575782628</c:v>
                </c:pt>
                <c:pt idx="2910">
                  <c:v>199.98902855665762</c:v>
                </c:pt>
                <c:pt idx="2911">
                  <c:v>200.02243203662147</c:v>
                </c:pt>
                <c:pt idx="2912">
                  <c:v>200.05582620291449</c:v>
                </c:pt>
                <c:pt idx="2913">
                  <c:v>200.08921106072901</c:v>
                </c:pt>
                <c:pt idx="2914">
                  <c:v>200.12258661525294</c:v>
                </c:pt>
                <c:pt idx="2915">
                  <c:v>200.15595287166991</c:v>
                </c:pt>
                <c:pt idx="2916">
                  <c:v>200.18930983515918</c:v>
                </c:pt>
                <c:pt idx="2917">
                  <c:v>200.22265751089571</c:v>
                </c:pt>
                <c:pt idx="2918">
                  <c:v>200.25599590405017</c:v>
                </c:pt>
                <c:pt idx="2919">
                  <c:v>200.28932501978886</c:v>
                </c:pt>
                <c:pt idx="2920">
                  <c:v>200.32264486327381</c:v>
                </c:pt>
                <c:pt idx="2921">
                  <c:v>200.35595543966261</c:v>
                </c:pt>
                <c:pt idx="2922">
                  <c:v>200.3892567541088</c:v>
                </c:pt>
                <c:pt idx="2923">
                  <c:v>200.4225488117614</c:v>
                </c:pt>
                <c:pt idx="2924">
                  <c:v>200.45583161776523</c:v>
                </c:pt>
                <c:pt idx="2925">
                  <c:v>200.48910517726083</c:v>
                </c:pt>
                <c:pt idx="2926">
                  <c:v>200.52236949538442</c:v>
                </c:pt>
                <c:pt idx="2927">
                  <c:v>200.55562457726796</c:v>
                </c:pt>
                <c:pt idx="2928">
                  <c:v>200.58887042803912</c:v>
                </c:pt>
                <c:pt idx="2929">
                  <c:v>200.62210705282132</c:v>
                </c:pt>
                <c:pt idx="2930">
                  <c:v>200.6553344567337</c:v>
                </c:pt>
                <c:pt idx="2931">
                  <c:v>200.68855264489122</c:v>
                </c:pt>
                <c:pt idx="2932">
                  <c:v>200.72176162240441</c:v>
                </c:pt>
                <c:pt idx="2933">
                  <c:v>200.75496139437973</c:v>
                </c:pt>
                <c:pt idx="2934">
                  <c:v>200.7881519659193</c:v>
                </c:pt>
                <c:pt idx="2935">
                  <c:v>200.82133334212102</c:v>
                </c:pt>
                <c:pt idx="2936">
                  <c:v>200.85450552807856</c:v>
                </c:pt>
                <c:pt idx="2937">
                  <c:v>200.88766852888139</c:v>
                </c:pt>
                <c:pt idx="2938">
                  <c:v>200.92082234961458</c:v>
                </c:pt>
                <c:pt idx="2939">
                  <c:v>200.95396699535931</c:v>
                </c:pt>
                <c:pt idx="2940">
                  <c:v>200.9871024711922</c:v>
                </c:pt>
                <c:pt idx="2941">
                  <c:v>201.02022878218582</c:v>
                </c:pt>
                <c:pt idx="2942">
                  <c:v>201.05334593340865</c:v>
                </c:pt>
                <c:pt idx="2943">
                  <c:v>201.08645392992466</c:v>
                </c:pt>
                <c:pt idx="2944">
                  <c:v>201.11955277679391</c:v>
                </c:pt>
                <c:pt idx="2945">
                  <c:v>201.15264247907209</c:v>
                </c:pt>
                <c:pt idx="2946">
                  <c:v>201.1857230418108</c:v>
                </c:pt>
                <c:pt idx="2947">
                  <c:v>201.21879447005736</c:v>
                </c:pt>
                <c:pt idx="2948">
                  <c:v>201.25185676885508</c:v>
                </c:pt>
                <c:pt idx="2949">
                  <c:v>201.28490994324287</c:v>
                </c:pt>
                <c:pt idx="2950">
                  <c:v>201.31795399825566</c:v>
                </c:pt>
                <c:pt idx="2951">
                  <c:v>201.35098893892405</c:v>
                </c:pt>
                <c:pt idx="2952">
                  <c:v>201.38401477027466</c:v>
                </c:pt>
                <c:pt idx="2953">
                  <c:v>201.41703149732979</c:v>
                </c:pt>
                <c:pt idx="2954">
                  <c:v>201.45003912510771</c:v>
                </c:pt>
                <c:pt idx="2955">
                  <c:v>201.48303765862246</c:v>
                </c:pt>
                <c:pt idx="2956">
                  <c:v>201.51602710288392</c:v>
                </c:pt>
                <c:pt idx="2957">
                  <c:v>201.54900746289795</c:v>
                </c:pt>
                <c:pt idx="2958">
                  <c:v>201.58197874366613</c:v>
                </c:pt>
                <c:pt idx="2959">
                  <c:v>201.614940950186</c:v>
                </c:pt>
                <c:pt idx="2960">
                  <c:v>201.64789408745102</c:v>
                </c:pt>
                <c:pt idx="2961">
                  <c:v>201.68083816045038</c:v>
                </c:pt>
                <c:pt idx="2962">
                  <c:v>201.71377317416929</c:v>
                </c:pt>
                <c:pt idx="2963">
                  <c:v>201.74669913358878</c:v>
                </c:pt>
                <c:pt idx="2964">
                  <c:v>201.77961604368576</c:v>
                </c:pt>
                <c:pt idx="2965">
                  <c:v>201.81252390943317</c:v>
                </c:pt>
                <c:pt idx="2966">
                  <c:v>201.84542273579962</c:v>
                </c:pt>
                <c:pt idx="2967">
                  <c:v>201.87831252774981</c:v>
                </c:pt>
                <c:pt idx="2968">
                  <c:v>201.91119329024434</c:v>
                </c:pt>
                <c:pt idx="2969">
                  <c:v>201.94406502823963</c:v>
                </c:pt>
                <c:pt idx="2970">
                  <c:v>201.97692774668818</c:v>
                </c:pt>
                <c:pt idx="2971">
                  <c:v>202.00978145053813</c:v>
                </c:pt>
                <c:pt idx="2972">
                  <c:v>202.04262614473384</c:v>
                </c:pt>
                <c:pt idx="2973">
                  <c:v>202.07546183421547</c:v>
                </c:pt>
                <c:pt idx="2974">
                  <c:v>202.10828852391913</c:v>
                </c:pt>
                <c:pt idx="2975">
                  <c:v>202.14110621877691</c:v>
                </c:pt>
                <c:pt idx="2976">
                  <c:v>202.17391492371678</c:v>
                </c:pt>
                <c:pt idx="2977">
                  <c:v>202.20671464366268</c:v>
                </c:pt>
                <c:pt idx="2978">
                  <c:v>202.23950538353461</c:v>
                </c:pt>
                <c:pt idx="2979">
                  <c:v>202.27228714824838</c:v>
                </c:pt>
                <c:pt idx="2980">
                  <c:v>202.30505994271584</c:v>
                </c:pt>
                <c:pt idx="2981">
                  <c:v>202.33782377184482</c:v>
                </c:pt>
                <c:pt idx="2982">
                  <c:v>202.37057864053909</c:v>
                </c:pt>
                <c:pt idx="2983">
                  <c:v>202.40332455369841</c:v>
                </c:pt>
                <c:pt idx="2984">
                  <c:v>202.4360615162185</c:v>
                </c:pt>
                <c:pt idx="2985">
                  <c:v>202.46878953299108</c:v>
                </c:pt>
                <c:pt idx="2986">
                  <c:v>202.50150860890392</c:v>
                </c:pt>
                <c:pt idx="2987">
                  <c:v>202.53421874884071</c:v>
                </c:pt>
                <c:pt idx="2988">
                  <c:v>202.56691995768116</c:v>
                </c:pt>
                <c:pt idx="2989">
                  <c:v>202.59961224030096</c:v>
                </c:pt>
                <c:pt idx="2990">
                  <c:v>202.63229560157188</c:v>
                </c:pt>
                <c:pt idx="2991">
                  <c:v>202.66497004636165</c:v>
                </c:pt>
                <c:pt idx="2992">
                  <c:v>202.69763557953402</c:v>
                </c:pt>
                <c:pt idx="2993">
                  <c:v>202.73029220594876</c:v>
                </c:pt>
                <c:pt idx="2994">
                  <c:v>202.7629399304617</c:v>
                </c:pt>
                <c:pt idx="2995">
                  <c:v>202.79557875792463</c:v>
                </c:pt>
                <c:pt idx="2996">
                  <c:v>202.82820869318547</c:v>
                </c:pt>
                <c:pt idx="2997">
                  <c:v>202.86082974108808</c:v>
                </c:pt>
                <c:pt idx="2998">
                  <c:v>202.89344190647248</c:v>
                </c:pt>
                <c:pt idx="2999">
                  <c:v>202.92604519417455</c:v>
                </c:pt>
                <c:pt idx="3000">
                  <c:v>202.95863960902645</c:v>
                </c:pt>
                <c:pt idx="3001">
                  <c:v>202.9912251558562</c:v>
                </c:pt>
                <c:pt idx="3002">
                  <c:v>203.02380183948804</c:v>
                </c:pt>
                <c:pt idx="3003">
                  <c:v>203.05636966474219</c:v>
                </c:pt>
                <c:pt idx="3004">
                  <c:v>203.0889286364349</c:v>
                </c:pt>
                <c:pt idx="3005">
                  <c:v>203.12147875937859</c:v>
                </c:pt>
                <c:pt idx="3006">
                  <c:v>203.15402003838167</c:v>
                </c:pt>
                <c:pt idx="3007">
                  <c:v>203.18655247824867</c:v>
                </c:pt>
                <c:pt idx="3008">
                  <c:v>203.21907608378027</c:v>
                </c:pt>
                <c:pt idx="3009">
                  <c:v>203.25159085977307</c:v>
                </c:pt>
                <c:pt idx="3010">
                  <c:v>203.28409681102005</c:v>
                </c:pt>
                <c:pt idx="3011">
                  <c:v>203.31659394230991</c:v>
                </c:pt>
                <c:pt idx="3012">
                  <c:v>203.34908225842776</c:v>
                </c:pt>
                <c:pt idx="3013">
                  <c:v>203.3815617641547</c:v>
                </c:pt>
                <c:pt idx="3014">
                  <c:v>203.4140324642679</c:v>
                </c:pt>
                <c:pt idx="3015">
                  <c:v>203.44649436354081</c:v>
                </c:pt>
                <c:pt idx="3016">
                  <c:v>203.47894746674277</c:v>
                </c:pt>
                <c:pt idx="3017">
                  <c:v>203.51139177863942</c:v>
                </c:pt>
                <c:pt idx="3018">
                  <c:v>203.54382730399243</c:v>
                </c:pt>
                <c:pt idx="3019">
                  <c:v>203.5762540475597</c:v>
                </c:pt>
                <c:pt idx="3020">
                  <c:v>203.60867201409516</c:v>
                </c:pt>
                <c:pt idx="3021">
                  <c:v>203.64108120834894</c:v>
                </c:pt>
                <c:pt idx="3022">
                  <c:v>203.6734816350673</c:v>
                </c:pt>
                <c:pt idx="3023">
                  <c:v>203.70587329899271</c:v>
                </c:pt>
                <c:pt idx="3024">
                  <c:v>203.73825620486369</c:v>
                </c:pt>
                <c:pt idx="3025">
                  <c:v>203.77063035741489</c:v>
                </c:pt>
                <c:pt idx="3026">
                  <c:v>203.80299576137733</c:v>
                </c:pt>
                <c:pt idx="3027">
                  <c:v>203.83535242147798</c:v>
                </c:pt>
                <c:pt idx="3028">
                  <c:v>203.86770034244003</c:v>
                </c:pt>
                <c:pt idx="3029">
                  <c:v>203.90003952898294</c:v>
                </c:pt>
                <c:pt idx="3030">
                  <c:v>203.93236998582228</c:v>
                </c:pt>
                <c:pt idx="3031">
                  <c:v>203.96469171766984</c:v>
                </c:pt>
                <c:pt idx="3032">
                  <c:v>203.99700472923342</c:v>
                </c:pt>
                <c:pt idx="3033">
                  <c:v>204.02930902521729</c:v>
                </c:pt>
                <c:pt idx="3034">
                  <c:v>204.06160461032172</c:v>
                </c:pt>
                <c:pt idx="3035">
                  <c:v>204.09389148924325</c:v>
                </c:pt>
                <c:pt idx="3036">
                  <c:v>204.12616966667454</c:v>
                </c:pt>
                <c:pt idx="3037">
                  <c:v>204.15843914730465</c:v>
                </c:pt>
                <c:pt idx="3038">
                  <c:v>204.19069993581866</c:v>
                </c:pt>
                <c:pt idx="3039">
                  <c:v>204.22295203689791</c:v>
                </c:pt>
                <c:pt idx="3040">
                  <c:v>204.25519545522002</c:v>
                </c:pt>
                <c:pt idx="3041">
                  <c:v>204.28743019545874</c:v>
                </c:pt>
                <c:pt idx="3042">
                  <c:v>204.31965626228418</c:v>
                </c:pt>
                <c:pt idx="3043">
                  <c:v>204.35187366036249</c:v>
                </c:pt>
                <c:pt idx="3044">
                  <c:v>204.38408239435628</c:v>
                </c:pt>
                <c:pt idx="3045">
                  <c:v>204.41628246892424</c:v>
                </c:pt>
                <c:pt idx="3046">
                  <c:v>204.44847388872131</c:v>
                </c:pt>
                <c:pt idx="3047">
                  <c:v>204.4806566583988</c:v>
                </c:pt>
                <c:pt idx="3048">
                  <c:v>204.51283078260411</c:v>
                </c:pt>
                <c:pt idx="3049">
                  <c:v>204.54499626598104</c:v>
                </c:pt>
                <c:pt idx="3050">
                  <c:v>204.57715311316954</c:v>
                </c:pt>
                <c:pt idx="3051">
                  <c:v>204.60930132880588</c:v>
                </c:pt>
                <c:pt idx="3052">
                  <c:v>204.64144091752257</c:v>
                </c:pt>
                <c:pt idx="3053">
                  <c:v>204.67357188394845</c:v>
                </c:pt>
                <c:pt idx="3054">
                  <c:v>204.70569423270854</c:v>
                </c:pt>
                <c:pt idx="3055">
                  <c:v>204.73780796842422</c:v>
                </c:pt>
                <c:pt idx="3056">
                  <c:v>204.76991309571309</c:v>
                </c:pt>
                <c:pt idx="3057">
                  <c:v>204.80200961918914</c:v>
                </c:pt>
                <c:pt idx="3058">
                  <c:v>204.83409754346252</c:v>
                </c:pt>
                <c:pt idx="3059">
                  <c:v>204.86617687313981</c:v>
                </c:pt>
                <c:pt idx="3060">
                  <c:v>204.89824761282375</c:v>
                </c:pt>
                <c:pt idx="3061">
                  <c:v>204.93030976711347</c:v>
                </c:pt>
                <c:pt idx="3062">
                  <c:v>204.96236334060444</c:v>
                </c:pt>
                <c:pt idx="3063">
                  <c:v>204.99440833788833</c:v>
                </c:pt>
                <c:pt idx="3064">
                  <c:v>205.0264447635532</c:v>
                </c:pt>
                <c:pt idx="3065">
                  <c:v>205.05847262218347</c:v>
                </c:pt>
                <c:pt idx="3066">
                  <c:v>205.09049191835976</c:v>
                </c:pt>
                <c:pt idx="3067">
                  <c:v>205.12250265665909</c:v>
                </c:pt>
                <c:pt idx="3068">
                  <c:v>205.15450484165487</c:v>
                </c:pt>
                <c:pt idx="3069">
                  <c:v>205.18649847791673</c:v>
                </c:pt>
                <c:pt idx="3070">
                  <c:v>205.2184835700107</c:v>
                </c:pt>
                <c:pt idx="3071">
                  <c:v>205.25046012249913</c:v>
                </c:pt>
                <c:pt idx="3072">
                  <c:v>205.28242813994078</c:v>
                </c:pt>
                <c:pt idx="3073">
                  <c:v>205.31438762689069</c:v>
                </c:pt>
                <c:pt idx="3074">
                  <c:v>205.34633858790025</c:v>
                </c:pt>
                <c:pt idx="3075">
                  <c:v>205.37828102751726</c:v>
                </c:pt>
                <c:pt idx="3076">
                  <c:v>205.41021495028585</c:v>
                </c:pt>
                <c:pt idx="3077">
                  <c:v>205.44214036074652</c:v>
                </c:pt>
                <c:pt idx="3078">
                  <c:v>205.47405726343615</c:v>
                </c:pt>
                <c:pt idx="3079">
                  <c:v>205.505965662888</c:v>
                </c:pt>
                <c:pt idx="3080">
                  <c:v>205.5378655636317</c:v>
                </c:pt>
                <c:pt idx="3081">
                  <c:v>205.5697569701932</c:v>
                </c:pt>
                <c:pt idx="3082">
                  <c:v>205.6016398870949</c:v>
                </c:pt>
                <c:pt idx="3083">
                  <c:v>205.63351431885562</c:v>
                </c:pt>
                <c:pt idx="3084">
                  <c:v>205.66538026999058</c:v>
                </c:pt>
                <c:pt idx="3085">
                  <c:v>205.69723774501122</c:v>
                </c:pt>
                <c:pt idx="3086">
                  <c:v>205.7290867484256</c:v>
                </c:pt>
                <c:pt idx="3087">
                  <c:v>205.7609272847381</c:v>
                </c:pt>
                <c:pt idx="3088">
                  <c:v>205.7927593584495</c:v>
                </c:pt>
                <c:pt idx="3089">
                  <c:v>205.82458297405694</c:v>
                </c:pt>
                <c:pt idx="3090">
                  <c:v>205.85639813605414</c:v>
                </c:pt>
                <c:pt idx="3091">
                  <c:v>205.88820484893103</c:v>
                </c:pt>
                <c:pt idx="3092">
                  <c:v>205.9200031171741</c:v>
                </c:pt>
                <c:pt idx="3093">
                  <c:v>205.95179294526631</c:v>
                </c:pt>
                <c:pt idx="3094">
                  <c:v>205.98357433768686</c:v>
                </c:pt>
                <c:pt idx="3095">
                  <c:v>206.01534729891154</c:v>
                </c:pt>
                <c:pt idx="3096">
                  <c:v>206.04711183341254</c:v>
                </c:pt>
                <c:pt idx="3097">
                  <c:v>206.07886794565854</c:v>
                </c:pt>
                <c:pt idx="3098">
                  <c:v>206.11061564011456</c:v>
                </c:pt>
                <c:pt idx="3099">
                  <c:v>206.14235492124214</c:v>
                </c:pt>
                <c:pt idx="3100">
                  <c:v>206.17408579349927</c:v>
                </c:pt>
                <c:pt idx="3101">
                  <c:v>206.20580826134045</c:v>
                </c:pt>
                <c:pt idx="3102">
                  <c:v>206.23752232921649</c:v>
                </c:pt>
                <c:pt idx="3103">
                  <c:v>206.26922800157476</c:v>
                </c:pt>
                <c:pt idx="3104">
                  <c:v>206.3009252828592</c:v>
                </c:pt>
                <c:pt idx="3105">
                  <c:v>206.33261417750998</c:v>
                </c:pt>
                <c:pt idx="3106">
                  <c:v>206.36429468996403</c:v>
                </c:pt>
                <c:pt idx="3107">
                  <c:v>206.39596682465452</c:v>
                </c:pt>
                <c:pt idx="3108">
                  <c:v>206.42763058601116</c:v>
                </c:pt>
                <c:pt idx="3109">
                  <c:v>206.45928597846029</c:v>
                </c:pt>
                <c:pt idx="3110">
                  <c:v>206.49093300642463</c:v>
                </c:pt>
                <c:pt idx="3111">
                  <c:v>206.52257167432333</c:v>
                </c:pt>
                <c:pt idx="3112">
                  <c:v>206.55420198657214</c:v>
                </c:pt>
                <c:pt idx="3113">
                  <c:v>206.58582394758332</c:v>
                </c:pt>
                <c:pt idx="3114">
                  <c:v>206.61743756176557</c:v>
                </c:pt>
                <c:pt idx="3115">
                  <c:v>206.64904283352413</c:v>
                </c:pt>
                <c:pt idx="3116">
                  <c:v>206.68063976726074</c:v>
                </c:pt>
                <c:pt idx="3117">
                  <c:v>206.71222836737371</c:v>
                </c:pt>
                <c:pt idx="3118">
                  <c:v>206.74380863825783</c:v>
                </c:pt>
                <c:pt idx="3119">
                  <c:v>206.77538058430437</c:v>
                </c:pt>
                <c:pt idx="3120">
                  <c:v>206.80694420990125</c:v>
                </c:pt>
                <c:pt idx="3121">
                  <c:v>206.83849951943279</c:v>
                </c:pt>
                <c:pt idx="3122">
                  <c:v>206.87004651727986</c:v>
                </c:pt>
                <c:pt idx="3123">
                  <c:v>206.90158520782001</c:v>
                </c:pt>
                <c:pt idx="3124">
                  <c:v>206.93311559542715</c:v>
                </c:pt>
                <c:pt idx="3125">
                  <c:v>206.96463768447188</c:v>
                </c:pt>
                <c:pt idx="3126">
                  <c:v>206.99615147932124</c:v>
                </c:pt>
                <c:pt idx="3127">
                  <c:v>207.02765698433893</c:v>
                </c:pt>
                <c:pt idx="3128">
                  <c:v>207.0591542038851</c:v>
                </c:pt>
                <c:pt idx="3129">
                  <c:v>207.09064314231651</c:v>
                </c:pt>
                <c:pt idx="3130">
                  <c:v>207.12212380398657</c:v>
                </c:pt>
                <c:pt idx="3131">
                  <c:v>207.15359619324508</c:v>
                </c:pt>
                <c:pt idx="3132">
                  <c:v>207.18506031443852</c:v>
                </c:pt>
                <c:pt idx="3133">
                  <c:v>207.21651617190994</c:v>
                </c:pt>
                <c:pt idx="3134">
                  <c:v>207.24796376999902</c:v>
                </c:pt>
                <c:pt idx="3135">
                  <c:v>207.27940311304189</c:v>
                </c:pt>
                <c:pt idx="3136">
                  <c:v>207.31083420537135</c:v>
                </c:pt>
                <c:pt idx="3137">
                  <c:v>207.34225705131681</c:v>
                </c:pt>
                <c:pt idx="3138">
                  <c:v>207.37367165520419</c:v>
                </c:pt>
                <c:pt idx="3139">
                  <c:v>207.40507802135613</c:v>
                </c:pt>
                <c:pt idx="3140">
                  <c:v>207.43647615409174</c:v>
                </c:pt>
                <c:pt idx="3141">
                  <c:v>207.46786605772681</c:v>
                </c:pt>
                <c:pt idx="3142">
                  <c:v>207.49924773657372</c:v>
                </c:pt>
                <c:pt idx="3143">
                  <c:v>207.53062119494146</c:v>
                </c:pt>
                <c:pt idx="3144">
                  <c:v>207.56198643713569</c:v>
                </c:pt>
                <c:pt idx="3145">
                  <c:v>207.59334346745854</c:v>
                </c:pt>
                <c:pt idx="3146">
                  <c:v>207.62469229020894</c:v>
                </c:pt>
                <c:pt idx="3147">
                  <c:v>207.65603290968232</c:v>
                </c:pt>
                <c:pt idx="3148">
                  <c:v>207.68736533017079</c:v>
                </c:pt>
                <c:pt idx="3149">
                  <c:v>207.71868955596307</c:v>
                </c:pt>
                <c:pt idx="3150">
                  <c:v>207.75000559134452</c:v>
                </c:pt>
                <c:pt idx="3151">
                  <c:v>207.78131344059719</c:v>
                </c:pt>
                <c:pt idx="3152">
                  <c:v>207.81261310799968</c:v>
                </c:pt>
                <c:pt idx="3153">
                  <c:v>207.84390459782733</c:v>
                </c:pt>
                <c:pt idx="3154">
                  <c:v>207.8751879143521</c:v>
                </c:pt>
                <c:pt idx="3155">
                  <c:v>207.90646306184252</c:v>
                </c:pt>
                <c:pt idx="3156">
                  <c:v>207.93773004456392</c:v>
                </c:pt>
                <c:pt idx="3157">
                  <c:v>207.96898886677815</c:v>
                </c:pt>
                <c:pt idx="3158">
                  <c:v>208.00023953274388</c:v>
                </c:pt>
                <c:pt idx="3159">
                  <c:v>208.03148204671623</c:v>
                </c:pt>
                <c:pt idx="3160">
                  <c:v>208.06271641294728</c:v>
                </c:pt>
                <c:pt idx="3161">
                  <c:v>208.09394263568552</c:v>
                </c:pt>
                <c:pt idx="3162">
                  <c:v>208.12516071917628</c:v>
                </c:pt>
                <c:pt idx="3163">
                  <c:v>208.15637066766143</c:v>
                </c:pt>
                <c:pt idx="3164">
                  <c:v>208.18757248537966</c:v>
                </c:pt>
                <c:pt idx="3165">
                  <c:v>208.21876617656628</c:v>
                </c:pt>
                <c:pt idx="3166">
                  <c:v>208.24995174545333</c:v>
                </c:pt>
                <c:pt idx="3167">
                  <c:v>208.28112919626955</c:v>
                </c:pt>
                <c:pt idx="3168">
                  <c:v>208.31229853324024</c:v>
                </c:pt>
                <c:pt idx="3169">
                  <c:v>208.34345976058765</c:v>
                </c:pt>
                <c:pt idx="3170">
                  <c:v>208.37461288253053</c:v>
                </c:pt>
                <c:pt idx="3171">
                  <c:v>208.40575790328435</c:v>
                </c:pt>
                <c:pt idx="3172">
                  <c:v>208.43689482706145</c:v>
                </c:pt>
                <c:pt idx="3173">
                  <c:v>208.46802365807076</c:v>
                </c:pt>
                <c:pt idx="3174">
                  <c:v>208.49914440051793</c:v>
                </c:pt>
                <c:pt idx="3175">
                  <c:v>208.53025705860537</c:v>
                </c:pt>
                <c:pt idx="3176">
                  <c:v>208.56136163653218</c:v>
                </c:pt>
                <c:pt idx="3177">
                  <c:v>208.59245813849427</c:v>
                </c:pt>
                <c:pt idx="3178">
                  <c:v>208.62354656868416</c:v>
                </c:pt>
                <c:pt idx="3179">
                  <c:v>208.65462693129118</c:v>
                </c:pt>
                <c:pt idx="3180">
                  <c:v>208.6856992305014</c:v>
                </c:pt>
                <c:pt idx="3181">
                  <c:v>208.71676347049765</c:v>
                </c:pt>
                <c:pt idx="3182">
                  <c:v>208.74781965545944</c:v>
                </c:pt>
                <c:pt idx="3183">
                  <c:v>208.77886778956307</c:v>
                </c:pt>
                <c:pt idx="3184">
                  <c:v>208.80990787698161</c:v>
                </c:pt>
                <c:pt idx="3185">
                  <c:v>208.84093992188488</c:v>
                </c:pt>
                <c:pt idx="3186">
                  <c:v>208.87196392843936</c:v>
                </c:pt>
                <c:pt idx="3187">
                  <c:v>208.9029799008085</c:v>
                </c:pt>
                <c:pt idx="3188">
                  <c:v>208.93398784315235</c:v>
                </c:pt>
                <c:pt idx="3189">
                  <c:v>208.96498775962775</c:v>
                </c:pt>
                <c:pt idx="3190">
                  <c:v>208.99597965438835</c:v>
                </c:pt>
                <c:pt idx="3191">
                  <c:v>209.02696353158458</c:v>
                </c:pt>
                <c:pt idx="3192">
                  <c:v>209.05793939536363</c:v>
                </c:pt>
                <c:pt idx="3193">
                  <c:v>209.08890724986946</c:v>
                </c:pt>
                <c:pt idx="3194">
                  <c:v>209.11986709924287</c:v>
                </c:pt>
                <c:pt idx="3195">
                  <c:v>209.15081894762136</c:v>
                </c:pt>
                <c:pt idx="3196">
                  <c:v>209.18176279913934</c:v>
                </c:pt>
                <c:pt idx="3197">
                  <c:v>209.21269865792789</c:v>
                </c:pt>
                <c:pt idx="3198">
                  <c:v>209.24362652811502</c:v>
                </c:pt>
                <c:pt idx="3199">
                  <c:v>209.27454641382542</c:v>
                </c:pt>
                <c:pt idx="3200">
                  <c:v>209.30545831918064</c:v>
                </c:pt>
                <c:pt idx="3201">
                  <c:v>209.33636224829911</c:v>
                </c:pt>
                <c:pt idx="3202">
                  <c:v>209.36725820529594</c:v>
                </c:pt>
                <c:pt idx="3203">
                  <c:v>209.39814619428319</c:v>
                </c:pt>
                <c:pt idx="3204">
                  <c:v>209.42902621936955</c:v>
                </c:pt>
                <c:pt idx="3205">
                  <c:v>209.45989828466077</c:v>
                </c:pt>
                <c:pt idx="3206">
                  <c:v>209.49076239425924</c:v>
                </c:pt>
                <c:pt idx="3207">
                  <c:v>209.52161855226424</c:v>
                </c:pt>
                <c:pt idx="3208">
                  <c:v>209.55246676277196</c:v>
                </c:pt>
                <c:pt idx="3209">
                  <c:v>209.5833070298753</c:v>
                </c:pt>
                <c:pt idx="3210">
                  <c:v>209.61413935766407</c:v>
                </c:pt>
                <c:pt idx="3211">
                  <c:v>209.64496375022489</c:v>
                </c:pt>
                <c:pt idx="3212">
                  <c:v>209.6757802116413</c:v>
                </c:pt>
                <c:pt idx="3213">
                  <c:v>209.7065887459936</c:v>
                </c:pt>
                <c:pt idx="3214">
                  <c:v>209.73738935735892</c:v>
                </c:pt>
                <c:pt idx="3215">
                  <c:v>209.76818204981137</c:v>
                </c:pt>
                <c:pt idx="3216">
                  <c:v>209.79896682742182</c:v>
                </c:pt>
                <c:pt idx="3217">
                  <c:v>209.82974369425804</c:v>
                </c:pt>
                <c:pt idx="3218">
                  <c:v>209.86051265438462</c:v>
                </c:pt>
                <c:pt idx="3219">
                  <c:v>209.89127371186311</c:v>
                </c:pt>
                <c:pt idx="3220">
                  <c:v>209.92202687075181</c:v>
                </c:pt>
                <c:pt idx="3221">
                  <c:v>209.95277213510604</c:v>
                </c:pt>
                <c:pt idx="3222">
                  <c:v>209.98350950897782</c:v>
                </c:pt>
                <c:pt idx="3223">
                  <c:v>210.0142389964162</c:v>
                </c:pt>
                <c:pt idx="3224">
                  <c:v>210.04496060146704</c:v>
                </c:pt>
                <c:pt idx="3225">
                  <c:v>210.07567432817314</c:v>
                </c:pt>
                <c:pt idx="3226">
                  <c:v>210.10638018057412</c:v>
                </c:pt>
                <c:pt idx="3227">
                  <c:v>210.13707816270656</c:v>
                </c:pt>
                <c:pt idx="3228">
                  <c:v>210.16776827860392</c:v>
                </c:pt>
                <c:pt idx="3229">
                  <c:v>210.19845053229653</c:v>
                </c:pt>
                <c:pt idx="3230">
                  <c:v>210.22912492781165</c:v>
                </c:pt>
                <c:pt idx="3231">
                  <c:v>210.25979146917345</c:v>
                </c:pt>
                <c:pt idx="3232">
                  <c:v>210.29045016040294</c:v>
                </c:pt>
                <c:pt idx="3233">
                  <c:v>210.32110100551816</c:v>
                </c:pt>
                <c:pt idx="3234">
                  <c:v>210.35174400853401</c:v>
                </c:pt>
                <c:pt idx="3235">
                  <c:v>210.38237917346225</c:v>
                </c:pt>
                <c:pt idx="3236">
                  <c:v>210.41300650431168</c:v>
                </c:pt>
                <c:pt idx="3237">
                  <c:v>210.44362600508796</c:v>
                </c:pt>
                <c:pt idx="3238">
                  <c:v>210.47423767979365</c:v>
                </c:pt>
                <c:pt idx="3239">
                  <c:v>210.50484153242832</c:v>
                </c:pt>
                <c:pt idx="3240">
                  <c:v>210.53543756698841</c:v>
                </c:pt>
                <c:pt idx="3241">
                  <c:v>210.56602578746728</c:v>
                </c:pt>
                <c:pt idx="3242">
                  <c:v>210.59660619785532</c:v>
                </c:pt>
                <c:pt idx="3243">
                  <c:v>210.62717880213975</c:v>
                </c:pt>
                <c:pt idx="3244">
                  <c:v>210.6577436043049</c:v>
                </c:pt>
                <c:pt idx="3245">
                  <c:v>210.68830060833187</c:v>
                </c:pt>
                <c:pt idx="3246">
                  <c:v>210.71884981819883</c:v>
                </c:pt>
                <c:pt idx="3247">
                  <c:v>210.74939123788087</c:v>
                </c:pt>
                <c:pt idx="3248">
                  <c:v>210.77992487135</c:v>
                </c:pt>
                <c:pt idx="3249">
                  <c:v>210.8104507225753</c:v>
                </c:pt>
                <c:pt idx="3250">
                  <c:v>210.84096879552271</c:v>
                </c:pt>
                <c:pt idx="3251">
                  <c:v>210.87147909415518</c:v>
                </c:pt>
                <c:pt idx="3252">
                  <c:v>210.90198162243263</c:v>
                </c:pt>
                <c:pt idx="3253">
                  <c:v>210.93247638431197</c:v>
                </c:pt>
                <c:pt idx="3254">
                  <c:v>210.96296338374705</c:v>
                </c:pt>
                <c:pt idx="3255">
                  <c:v>210.99344262468875</c:v>
                </c:pt>
                <c:pt idx="3256">
                  <c:v>211.02391411108493</c:v>
                </c:pt>
                <c:pt idx="3257">
                  <c:v>211.05437784688036</c:v>
                </c:pt>
                <c:pt idx="3258">
                  <c:v>211.08483383601691</c:v>
                </c:pt>
                <c:pt idx="3259">
                  <c:v>211.11528208243337</c:v>
                </c:pt>
                <c:pt idx="3260">
                  <c:v>211.14572259006553</c:v>
                </c:pt>
                <c:pt idx="3261">
                  <c:v>211.17615536284626</c:v>
                </c:pt>
                <c:pt idx="3262">
                  <c:v>211.20658040470528</c:v>
                </c:pt>
                <c:pt idx="3263">
                  <c:v>211.23699771956947</c:v>
                </c:pt>
                <c:pt idx="3264">
                  <c:v>211.26740731136269</c:v>
                </c:pt>
                <c:pt idx="3265">
                  <c:v>211.2978091840057</c:v>
                </c:pt>
                <c:pt idx="3266">
                  <c:v>211.32820334141641</c:v>
                </c:pt>
                <c:pt idx="3267">
                  <c:v>211.35858978750963</c:v>
                </c:pt>
                <c:pt idx="3268">
                  <c:v>211.38896852619732</c:v>
                </c:pt>
                <c:pt idx="3269">
                  <c:v>211.41933956138834</c:v>
                </c:pt>
                <c:pt idx="3270">
                  <c:v>211.44970289698867</c:v>
                </c:pt>
                <c:pt idx="3271">
                  <c:v>211.48005853690128</c:v>
                </c:pt>
                <c:pt idx="3272">
                  <c:v>211.51040648502618</c:v>
                </c:pt>
                <c:pt idx="3273">
                  <c:v>211.54074674526038</c:v>
                </c:pt>
                <c:pt idx="3274">
                  <c:v>211.57107932149799</c:v>
                </c:pt>
                <c:pt idx="3275">
                  <c:v>211.60140421763018</c:v>
                </c:pt>
                <c:pt idx="3276">
                  <c:v>211.631721437545</c:v>
                </c:pt>
                <c:pt idx="3277">
                  <c:v>211.66203098512779</c:v>
                </c:pt>
                <c:pt idx="3278">
                  <c:v>211.69233286426069</c:v>
                </c:pt>
                <c:pt idx="3279">
                  <c:v>211.72262707882314</c:v>
                </c:pt>
                <c:pt idx="3280">
                  <c:v>211.75291363269147</c:v>
                </c:pt>
                <c:pt idx="3281">
                  <c:v>211.78319252973913</c:v>
                </c:pt>
                <c:pt idx="3282">
                  <c:v>211.81346377383656</c:v>
                </c:pt>
                <c:pt idx="3283">
                  <c:v>211.8437273688514</c:v>
                </c:pt>
                <c:pt idx="3284">
                  <c:v>211.87398331864833</c:v>
                </c:pt>
                <c:pt idx="3285">
                  <c:v>211.90423162708893</c:v>
                </c:pt>
                <c:pt idx="3286">
                  <c:v>211.93447229803212</c:v>
                </c:pt>
                <c:pt idx="3287">
                  <c:v>211.96470533533366</c:v>
                </c:pt>
                <c:pt idx="3288">
                  <c:v>211.99493074284652</c:v>
                </c:pt>
                <c:pt idx="3289">
                  <c:v>212.02514852442073</c:v>
                </c:pt>
                <c:pt idx="3290">
                  <c:v>212.05535868390339</c:v>
                </c:pt>
                <c:pt idx="3291">
                  <c:v>212.08556122513875</c:v>
                </c:pt>
                <c:pt idx="3292">
                  <c:v>212.11575615196804</c:v>
                </c:pt>
                <c:pt idx="3293">
                  <c:v>212.14594346822969</c:v>
                </c:pt>
                <c:pt idx="3294">
                  <c:v>212.17612317775917</c:v>
                </c:pt>
                <c:pt idx="3295">
                  <c:v>212.20629528438911</c:v>
                </c:pt>
                <c:pt idx="3296">
                  <c:v>212.23645979194913</c:v>
                </c:pt>
                <c:pt idx="3297">
                  <c:v>212.26661670426611</c:v>
                </c:pt>
                <c:pt idx="3298">
                  <c:v>212.29676602516392</c:v>
                </c:pt>
                <c:pt idx="3299">
                  <c:v>212.32690775846356</c:v>
                </c:pt>
                <c:pt idx="3300">
                  <c:v>212.35704190798324</c:v>
                </c:pt>
                <c:pt idx="3301">
                  <c:v>212.38716847753815</c:v>
                </c:pt>
                <c:pt idx="3302">
                  <c:v>212.41728747094069</c:v>
                </c:pt>
                <c:pt idx="3303">
                  <c:v>212.44739889200039</c:v>
                </c:pt>
                <c:pt idx="3304">
                  <c:v>212.47750274452386</c:v>
                </c:pt>
                <c:pt idx="3305">
                  <c:v>212.50759903231486</c:v>
                </c:pt>
                <c:pt idx="3306">
                  <c:v>212.5376877591743</c:v>
                </c:pt>
                <c:pt idx="3307">
                  <c:v>212.56776892890019</c:v>
                </c:pt>
                <c:pt idx="3308">
                  <c:v>212.59784254528773</c:v>
                </c:pt>
                <c:pt idx="3309">
                  <c:v>212.6279086121292</c:v>
                </c:pt>
                <c:pt idx="3310">
                  <c:v>212.65796713321407</c:v>
                </c:pt>
                <c:pt idx="3311">
                  <c:v>212.68801811232899</c:v>
                </c:pt>
                <c:pt idx="3312">
                  <c:v>212.71806155325763</c:v>
                </c:pt>
                <c:pt idx="3313">
                  <c:v>212.74809745978095</c:v>
                </c:pt>
                <c:pt idx="3314">
                  <c:v>212.77812583567703</c:v>
                </c:pt>
                <c:pt idx="3315">
                  <c:v>212.80814668472104</c:v>
                </c:pt>
                <c:pt idx="3316">
                  <c:v>212.83816001068541</c:v>
                </c:pt>
                <c:pt idx="3317">
                  <c:v>212.86816581733967</c:v>
                </c:pt>
                <c:pt idx="3318">
                  <c:v>212.89816410845057</c:v>
                </c:pt>
                <c:pt idx="3319">
                  <c:v>212.92815488778194</c:v>
                </c:pt>
                <c:pt idx="3320">
                  <c:v>212.95813815909489</c:v>
                </c:pt>
                <c:pt idx="3321">
                  <c:v>212.98811392614763</c:v>
                </c:pt>
                <c:pt idx="3322">
                  <c:v>213.0180821926956</c:v>
                </c:pt>
                <c:pt idx="3323">
                  <c:v>213.04804296249137</c:v>
                </c:pt>
                <c:pt idx="3324">
                  <c:v>213.07799623928477</c:v>
                </c:pt>
                <c:pt idx="3325">
                  <c:v>213.10794202682268</c:v>
                </c:pt>
                <c:pt idx="3326">
                  <c:v>213.13788032884935</c:v>
                </c:pt>
                <c:pt idx="3327">
                  <c:v>213.16781114910611</c:v>
                </c:pt>
                <c:pt idx="3328">
                  <c:v>213.19773449133149</c:v>
                </c:pt>
                <c:pt idx="3329">
                  <c:v>213.22765035926128</c:v>
                </c:pt>
                <c:pt idx="3330">
                  <c:v>213.25755875662833</c:v>
                </c:pt>
                <c:pt idx="3331">
                  <c:v>213.28745968716288</c:v>
                </c:pt>
                <c:pt idx="3332">
                  <c:v>213.31735315459227</c:v>
                </c:pt>
                <c:pt idx="3333">
                  <c:v>213.34723916264105</c:v>
                </c:pt>
                <c:pt idx="3334">
                  <c:v>213.37711771503103</c:v>
                </c:pt>
                <c:pt idx="3335">
                  <c:v>213.40698881548118</c:v>
                </c:pt>
                <c:pt idx="3336">
                  <c:v>213.43685246770772</c:v>
                </c:pt>
                <c:pt idx="3337">
                  <c:v>213.46670867542412</c:v>
                </c:pt>
                <c:pt idx="3338">
                  <c:v>213.49655744234099</c:v>
                </c:pt>
                <c:pt idx="3339">
                  <c:v>213.52639877216626</c:v>
                </c:pt>
                <c:pt idx="3340">
                  <c:v>213.55623266860499</c:v>
                </c:pt>
                <c:pt idx="3341">
                  <c:v>213.58605913535959</c:v>
                </c:pt>
                <c:pt idx="3342">
                  <c:v>213.6158781761296</c:v>
                </c:pt>
                <c:pt idx="3343">
                  <c:v>213.64568979461183</c:v>
                </c:pt>
                <c:pt idx="3344">
                  <c:v>213.67549399450039</c:v>
                </c:pt>
                <c:pt idx="3345">
                  <c:v>213.70529077948655</c:v>
                </c:pt>
                <c:pt idx="3346">
                  <c:v>213.73508015325885</c:v>
                </c:pt>
                <c:pt idx="3347">
                  <c:v>213.76486211950305</c:v>
                </c:pt>
                <c:pt idx="3348">
                  <c:v>213.79463668190229</c:v>
                </c:pt>
                <c:pt idx="3349">
                  <c:v>213.82440384413681</c:v>
                </c:pt>
                <c:pt idx="3350">
                  <c:v>213.85416360988418</c:v>
                </c:pt>
                <c:pt idx="3351">
                  <c:v>213.88391598281919</c:v>
                </c:pt>
                <c:pt idx="3352">
                  <c:v>213.91366096661395</c:v>
                </c:pt>
                <c:pt idx="3353">
                  <c:v>213.94339856493784</c:v>
                </c:pt>
                <c:pt idx="3354">
                  <c:v>213.9731287814574</c:v>
                </c:pt>
                <c:pt idx="3355">
                  <c:v>214.00285161983658</c:v>
                </c:pt>
                <c:pt idx="3356">
                  <c:v>214.03256708373641</c:v>
                </c:pt>
                <c:pt idx="3357">
                  <c:v>214.06227517681549</c:v>
                </c:pt>
                <c:pt idx="3358">
                  <c:v>214.09197590272939</c:v>
                </c:pt>
                <c:pt idx="3359">
                  <c:v>214.12166926513112</c:v>
                </c:pt>
                <c:pt idx="3360">
                  <c:v>214.15135526767105</c:v>
                </c:pt>
                <c:pt idx="3361">
                  <c:v>214.18103391399666</c:v>
                </c:pt>
                <c:pt idx="3362">
                  <c:v>214.21070520775277</c:v>
                </c:pt>
                <c:pt idx="3363">
                  <c:v>214.24036915258156</c:v>
                </c:pt>
                <c:pt idx="3364">
                  <c:v>214.27002575212245</c:v>
                </c:pt>
                <c:pt idx="3365">
                  <c:v>214.29967501001224</c:v>
                </c:pt>
                <c:pt idx="3366">
                  <c:v>214.3293169298849</c:v>
                </c:pt>
                <c:pt idx="3367">
                  <c:v>214.35895151537176</c:v>
                </c:pt>
                <c:pt idx="3368">
                  <c:v>214.38857877010145</c:v>
                </c:pt>
                <c:pt idx="3369">
                  <c:v>214.41819869769992</c:v>
                </c:pt>
                <c:pt idx="3370">
                  <c:v>214.44781130179049</c:v>
                </c:pt>
                <c:pt idx="3371">
                  <c:v>214.47741658599367</c:v>
                </c:pt>
                <c:pt idx="3372">
                  <c:v>214.50701455392732</c:v>
                </c:pt>
                <c:pt idx="3373">
                  <c:v>214.53660520920667</c:v>
                </c:pt>
                <c:pt idx="3374">
                  <c:v>214.56618855544431</c:v>
                </c:pt>
                <c:pt idx="3375">
                  <c:v>214.59576459625001</c:v>
                </c:pt>
                <c:pt idx="3376">
                  <c:v>214.62533333523098</c:v>
                </c:pt>
                <c:pt idx="3377">
                  <c:v>214.65489477599169</c:v>
                </c:pt>
                <c:pt idx="3378">
                  <c:v>214.68444892213404</c:v>
                </c:pt>
                <c:pt idx="3379">
                  <c:v>214.71399577725714</c:v>
                </c:pt>
                <c:pt idx="3380">
                  <c:v>214.74353534495751</c:v>
                </c:pt>
                <c:pt idx="3381">
                  <c:v>214.77306762882901</c:v>
                </c:pt>
                <c:pt idx="3382">
                  <c:v>214.80259263246285</c:v>
                </c:pt>
                <c:pt idx="3383">
                  <c:v>214.83211035944751</c:v>
                </c:pt>
                <c:pt idx="3384">
                  <c:v>214.86162081336892</c:v>
                </c:pt>
                <c:pt idx="3385">
                  <c:v>214.89112399781027</c:v>
                </c:pt>
                <c:pt idx="3386">
                  <c:v>214.92061991635217</c:v>
                </c:pt>
                <c:pt idx="3387">
                  <c:v>214.95010857257256</c:v>
                </c:pt>
                <c:pt idx="3388">
                  <c:v>214.9795899700467</c:v>
                </c:pt>
                <c:pt idx="3389">
                  <c:v>215.00906411234732</c:v>
                </c:pt>
                <c:pt idx="3390">
                  <c:v>215.0385310030444</c:v>
                </c:pt>
                <c:pt idx="3391">
                  <c:v>215.06799064570532</c:v>
                </c:pt>
                <c:pt idx="3392">
                  <c:v>215.0974430438948</c:v>
                </c:pt>
                <c:pt idx="3393">
                  <c:v>215.12688820117501</c:v>
                </c:pt>
                <c:pt idx="3394">
                  <c:v>215.15632612110545</c:v>
                </c:pt>
                <c:pt idx="3395">
                  <c:v>215.18575680724302</c:v>
                </c:pt>
                <c:pt idx="3396">
                  <c:v>215.21518026314189</c:v>
                </c:pt>
                <c:pt idx="3397">
                  <c:v>215.24459649235379</c:v>
                </c:pt>
                <c:pt idx="3398">
                  <c:v>215.27400549842764</c:v>
                </c:pt>
                <c:pt idx="3399">
                  <c:v>215.30340728490992</c:v>
                </c:pt>
                <c:pt idx="3400">
                  <c:v>215.33280185534437</c:v>
                </c:pt>
                <c:pt idx="3401">
                  <c:v>215.36218921327225</c:v>
                </c:pt>
                <c:pt idx="3402">
                  <c:v>215.39156936223205</c:v>
                </c:pt>
                <c:pt idx="3403">
                  <c:v>215.42094230575978</c:v>
                </c:pt>
                <c:pt idx="3404">
                  <c:v>215.45030804738883</c:v>
                </c:pt>
                <c:pt idx="3405">
                  <c:v>215.47966659064994</c:v>
                </c:pt>
                <c:pt idx="3406">
                  <c:v>215.50901793907133</c:v>
                </c:pt>
                <c:pt idx="3407">
                  <c:v>215.53836209617856</c:v>
                </c:pt>
                <c:pt idx="3408">
                  <c:v>215.56769906549465</c:v>
                </c:pt>
                <c:pt idx="3409">
                  <c:v>215.59702885053997</c:v>
                </c:pt>
                <c:pt idx="3410">
                  <c:v>215.62635145483239</c:v>
                </c:pt>
                <c:pt idx="3411">
                  <c:v>215.6556668818871</c:v>
                </c:pt>
                <c:pt idx="3412">
                  <c:v>215.6849751352168</c:v>
                </c:pt>
                <c:pt idx="3413">
                  <c:v>215.71427621833149</c:v>
                </c:pt>
                <c:pt idx="3414">
                  <c:v>215.74357013473877</c:v>
                </c:pt>
                <c:pt idx="3415">
                  <c:v>215.77285688794356</c:v>
                </c:pt>
                <c:pt idx="3416">
                  <c:v>215.80213648144814</c:v>
                </c:pt>
                <c:pt idx="3417">
                  <c:v>215.83140891875235</c:v>
                </c:pt>
                <c:pt idx="3418">
                  <c:v>215.86067420335343</c:v>
                </c:pt>
                <c:pt idx="3419">
                  <c:v>215.88993233874606</c:v>
                </c:pt>
                <c:pt idx="3420">
                  <c:v>215.91918332842229</c:v>
                </c:pt>
                <c:pt idx="3421">
                  <c:v>215.94842717587173</c:v>
                </c:pt>
                <c:pt idx="3422">
                  <c:v>215.97766388458132</c:v>
                </c:pt>
                <c:pt idx="3423">
                  <c:v>216.00689345803548</c:v>
                </c:pt>
                <c:pt idx="3424">
                  <c:v>216.03611589971618</c:v>
                </c:pt>
                <c:pt idx="3425">
                  <c:v>216.06533121310267</c:v>
                </c:pt>
                <c:pt idx="3426">
                  <c:v>216.09453940167177</c:v>
                </c:pt>
                <c:pt idx="3427">
                  <c:v>216.12374046889778</c:v>
                </c:pt>
                <c:pt idx="3428">
                  <c:v>216.1529344182523</c:v>
                </c:pt>
                <c:pt idx="3429">
                  <c:v>216.1821212532046</c:v>
                </c:pt>
                <c:pt idx="3430">
                  <c:v>216.21130097722133</c:v>
                </c:pt>
                <c:pt idx="3431">
                  <c:v>216.24047359376647</c:v>
                </c:pt>
                <c:pt idx="3432">
                  <c:v>216.2696391063017</c:v>
                </c:pt>
                <c:pt idx="3433">
                  <c:v>216.29879751828602</c:v>
                </c:pt>
                <c:pt idx="3434">
                  <c:v>216.32794883317598</c:v>
                </c:pt>
                <c:pt idx="3435">
                  <c:v>216.35709305442555</c:v>
                </c:pt>
                <c:pt idx="3436">
                  <c:v>216.38623018548617</c:v>
                </c:pt>
                <c:pt idx="3437">
                  <c:v>216.41536022980685</c:v>
                </c:pt>
                <c:pt idx="3438">
                  <c:v>216.44448319083401</c:v>
                </c:pt>
                <c:pt idx="3439">
                  <c:v>216.47359907201158</c:v>
                </c:pt>
                <c:pt idx="3440">
                  <c:v>216.50270787678096</c:v>
                </c:pt>
                <c:pt idx="3441">
                  <c:v>216.53180960858106</c:v>
                </c:pt>
                <c:pt idx="3442">
                  <c:v>216.56090427084831</c:v>
                </c:pt>
                <c:pt idx="3443">
                  <c:v>216.58999186701652</c:v>
                </c:pt>
                <c:pt idx="3444">
                  <c:v>216.61907240051718</c:v>
                </c:pt>
                <c:pt idx="3445">
                  <c:v>216.64814587477915</c:v>
                </c:pt>
                <c:pt idx="3446">
                  <c:v>216.67721229322885</c:v>
                </c:pt>
                <c:pt idx="3447">
                  <c:v>216.70627165929014</c:v>
                </c:pt>
                <c:pt idx="3448">
                  <c:v>216.73532397638442</c:v>
                </c:pt>
                <c:pt idx="3449">
                  <c:v>216.76436924793072</c:v>
                </c:pt>
                <c:pt idx="3450">
                  <c:v>216.79340747734537</c:v>
                </c:pt>
                <c:pt idx="3451">
                  <c:v>216.82243866804239</c:v>
                </c:pt>
                <c:pt idx="3452">
                  <c:v>216.85146282343322</c:v>
                </c:pt>
                <c:pt idx="3453">
                  <c:v>216.88047994692681</c:v>
                </c:pt>
                <c:pt idx="3454">
                  <c:v>216.90949004192973</c:v>
                </c:pt>
                <c:pt idx="3455">
                  <c:v>216.93849311184604</c:v>
                </c:pt>
                <c:pt idx="3456">
                  <c:v>216.96748916007726</c:v>
                </c:pt>
                <c:pt idx="3457">
                  <c:v>216.99647819002249</c:v>
                </c:pt>
                <c:pt idx="3458">
                  <c:v>217.02546020507839</c:v>
                </c:pt>
                <c:pt idx="3459">
                  <c:v>217.05443520863912</c:v>
                </c:pt>
                <c:pt idx="3460">
                  <c:v>217.08340320409633</c:v>
                </c:pt>
                <c:pt idx="3461">
                  <c:v>217.11236419483933</c:v>
                </c:pt>
                <c:pt idx="3462">
                  <c:v>217.14131818425486</c:v>
                </c:pt>
                <c:pt idx="3463">
                  <c:v>217.17026517572728</c:v>
                </c:pt>
                <c:pt idx="3464">
                  <c:v>217.19920517263841</c:v>
                </c:pt>
                <c:pt idx="3465">
                  <c:v>217.22813817836774</c:v>
                </c:pt>
                <c:pt idx="3466">
                  <c:v>217.25706419629222</c:v>
                </c:pt>
                <c:pt idx="3467">
                  <c:v>217.28598322978635</c:v>
                </c:pt>
                <c:pt idx="3468">
                  <c:v>217.31489528222227</c:v>
                </c:pt>
                <c:pt idx="3469">
                  <c:v>217.34380035696952</c:v>
                </c:pt>
                <c:pt idx="3470">
                  <c:v>217.37269845739542</c:v>
                </c:pt>
                <c:pt idx="3471">
                  <c:v>217.40158958686467</c:v>
                </c:pt>
                <c:pt idx="3472">
                  <c:v>217.43047374873964</c:v>
                </c:pt>
                <c:pt idx="3473">
                  <c:v>217.45935094638023</c:v>
                </c:pt>
                <c:pt idx="3474">
                  <c:v>217.48822118314388</c:v>
                </c:pt>
                <c:pt idx="3475">
                  <c:v>217.51708446238564</c:v>
                </c:pt>
                <c:pt idx="3476">
                  <c:v>217.54594078745814</c:v>
                </c:pt>
                <c:pt idx="3477">
                  <c:v>217.57479016171155</c:v>
                </c:pt>
                <c:pt idx="3478">
                  <c:v>217.60363258849372</c:v>
                </c:pt>
                <c:pt idx="3479">
                  <c:v>217.63246807114996</c:v>
                </c:pt>
                <c:pt idx="3480">
                  <c:v>217.66129661302315</c:v>
                </c:pt>
                <c:pt idx="3481">
                  <c:v>217.69011821745394</c:v>
                </c:pt>
                <c:pt idx="3482">
                  <c:v>217.71893288778034</c:v>
                </c:pt>
                <c:pt idx="3483">
                  <c:v>217.74774062733815</c:v>
                </c:pt>
                <c:pt idx="3484">
                  <c:v>217.77654143946057</c:v>
                </c:pt>
                <c:pt idx="3485">
                  <c:v>217.80533532747859</c:v>
                </c:pt>
                <c:pt idx="3486">
                  <c:v>217.83412229472066</c:v>
                </c:pt>
                <c:pt idx="3487">
                  <c:v>217.86290234451292</c:v>
                </c:pt>
                <c:pt idx="3488">
                  <c:v>217.891675480179</c:v>
                </c:pt>
                <c:pt idx="3489">
                  <c:v>217.92044170504022</c:v>
                </c:pt>
                <c:pt idx="3490">
                  <c:v>217.94920102241556</c:v>
                </c:pt>
                <c:pt idx="3491">
                  <c:v>217.97795343562149</c:v>
                </c:pt>
                <c:pt idx="3492">
                  <c:v>218.00669894797213</c:v>
                </c:pt>
                <c:pt idx="3493">
                  <c:v>218.03543756277929</c:v>
                </c:pt>
                <c:pt idx="3494">
                  <c:v>218.06416928335224</c:v>
                </c:pt>
                <c:pt idx="3495">
                  <c:v>218.09289411299804</c:v>
                </c:pt>
                <c:pt idx="3496">
                  <c:v>218.12161205502127</c:v>
                </c:pt>
                <c:pt idx="3497">
                  <c:v>218.15032311272418</c:v>
                </c:pt>
                <c:pt idx="3498">
                  <c:v>218.17902728940658</c:v>
                </c:pt>
                <c:pt idx="3499">
                  <c:v>218.20772458836598</c:v>
                </c:pt>
                <c:pt idx="3500">
                  <c:v>218.23641501289748</c:v>
                </c:pt>
                <c:pt idx="3501">
                  <c:v>218.26509856629383</c:v>
                </c:pt>
                <c:pt idx="3502">
                  <c:v>218.29377525184543</c:v>
                </c:pt>
                <c:pt idx="3503">
                  <c:v>218.32244507284028</c:v>
                </c:pt>
                <c:pt idx="3504">
                  <c:v>218.35110803256404</c:v>
                </c:pt>
                <c:pt idx="3505">
                  <c:v>218.37976413429999</c:v>
                </c:pt>
                <c:pt idx="3506">
                  <c:v>218.4084133813291</c:v>
                </c:pt>
                <c:pt idx="3507">
                  <c:v>218.43705577692992</c:v>
                </c:pt>
                <c:pt idx="3508">
                  <c:v>218.46569132437872</c:v>
                </c:pt>
                <c:pt idx="3509">
                  <c:v>218.49432002694937</c:v>
                </c:pt>
                <c:pt idx="3510">
                  <c:v>218.52294188791342</c:v>
                </c:pt>
                <c:pt idx="3511">
                  <c:v>218.55155691054003</c:v>
                </c:pt>
                <c:pt idx="3512">
                  <c:v>218.58016509809613</c:v>
                </c:pt>
                <c:pt idx="3513">
                  <c:v>218.60876645384616</c:v>
                </c:pt>
                <c:pt idx="3514">
                  <c:v>218.6373609810523</c:v>
                </c:pt>
                <c:pt idx="3515">
                  <c:v>218.6659486829744</c:v>
                </c:pt>
                <c:pt idx="3516">
                  <c:v>218.69452956287</c:v>
                </c:pt>
                <c:pt idx="3517">
                  <c:v>218.72310362399421</c:v>
                </c:pt>
                <c:pt idx="3518">
                  <c:v>218.75167086959991</c:v>
                </c:pt>
                <c:pt idx="3519">
                  <c:v>218.78023130293761</c:v>
                </c:pt>
                <c:pt idx="3520">
                  <c:v>218.80878492725549</c:v>
                </c:pt>
                <c:pt idx="3521">
                  <c:v>218.83733174579942</c:v>
                </c:pt>
                <c:pt idx="3522">
                  <c:v>218.86587176181294</c:v>
                </c:pt>
                <c:pt idx="3523">
                  <c:v>218.89440497853732</c:v>
                </c:pt>
                <c:pt idx="3524">
                  <c:v>218.92293139921142</c:v>
                </c:pt>
                <c:pt idx="3525">
                  <c:v>218.95145102707187</c:v>
                </c:pt>
                <c:pt idx="3526">
                  <c:v>218.97996386535297</c:v>
                </c:pt>
                <c:pt idx="3527">
                  <c:v>219.00846991728667</c:v>
                </c:pt>
                <c:pt idx="3528">
                  <c:v>219.03696918610265</c:v>
                </c:pt>
                <c:pt idx="3529">
                  <c:v>219.06546167502827</c:v>
                </c:pt>
                <c:pt idx="3530">
                  <c:v>219.09394738728867</c:v>
                </c:pt>
                <c:pt idx="3531">
                  <c:v>219.12242632610645</c:v>
                </c:pt>
                <c:pt idx="3532">
                  <c:v>219.15089849470226</c:v>
                </c:pt>
                <c:pt idx="3533">
                  <c:v>219.17936389629412</c:v>
                </c:pt>
                <c:pt idx="3534">
                  <c:v>219.207822534098</c:v>
                </c:pt>
                <c:pt idx="3535">
                  <c:v>219.23627441132743</c:v>
                </c:pt>
                <c:pt idx="3536">
                  <c:v>219.26471953119372</c:v>
                </c:pt>
                <c:pt idx="3537">
                  <c:v>219.29315789690591</c:v>
                </c:pt>
                <c:pt idx="3538">
                  <c:v>219.32158951167065</c:v>
                </c:pt>
                <c:pt idx="3539">
                  <c:v>219.35001437869241</c:v>
                </c:pt>
                <c:pt idx="3540">
                  <c:v>219.37843250117336</c:v>
                </c:pt>
                <c:pt idx="3541">
                  <c:v>219.40684388231335</c:v>
                </c:pt>
                <c:pt idx="3542">
                  <c:v>219.43524852531002</c:v>
                </c:pt>
                <c:pt idx="3543">
                  <c:v>219.46364643335869</c:v>
                </c:pt>
                <c:pt idx="3544">
                  <c:v>219.49203760965236</c:v>
                </c:pt>
                <c:pt idx="3545">
                  <c:v>219.52042205738184</c:v>
                </c:pt>
                <c:pt idx="3546">
                  <c:v>219.5487997797357</c:v>
                </c:pt>
                <c:pt idx="3547">
                  <c:v>219.57717077990014</c:v>
                </c:pt>
                <c:pt idx="3548">
                  <c:v>219.60553506105913</c:v>
                </c:pt>
                <c:pt idx="3549">
                  <c:v>219.63389262639441</c:v>
                </c:pt>
                <c:pt idx="3550">
                  <c:v>219.66224347908545</c:v>
                </c:pt>
                <c:pt idx="3551">
                  <c:v>219.69058762230947</c:v>
                </c:pt>
                <c:pt idx="3552">
                  <c:v>219.7189250592414</c:v>
                </c:pt>
                <c:pt idx="3553">
                  <c:v>219.74725579305394</c:v>
                </c:pt>
                <c:pt idx="3554">
                  <c:v>219.77557982691755</c:v>
                </c:pt>
                <c:pt idx="3555">
                  <c:v>219.8038971640004</c:v>
                </c:pt>
                <c:pt idx="3556">
                  <c:v>219.83220780746848</c:v>
                </c:pt>
                <c:pt idx="3557">
                  <c:v>219.86051176048545</c:v>
                </c:pt>
                <c:pt idx="3558">
                  <c:v>219.8888090262129</c:v>
                </c:pt>
                <c:pt idx="3559">
                  <c:v>219.91709960780989</c:v>
                </c:pt>
                <c:pt idx="3560">
                  <c:v>219.94538350843351</c:v>
                </c:pt>
                <c:pt idx="3561">
                  <c:v>219.97366073123848</c:v>
                </c:pt>
                <c:pt idx="3562">
                  <c:v>220.00193127937729</c:v>
                </c:pt>
                <c:pt idx="3563">
                  <c:v>220.03019515600027</c:v>
                </c:pt>
                <c:pt idx="3564">
                  <c:v>220.05845236425546</c:v>
                </c:pt>
                <c:pt idx="3565">
                  <c:v>220.0867029072887</c:v>
                </c:pt>
                <c:pt idx="3566">
                  <c:v>220.11494678824354</c:v>
                </c:pt>
                <c:pt idx="3567">
                  <c:v>220.14318401026145</c:v>
                </c:pt>
                <c:pt idx="3568">
                  <c:v>220.17141457648148</c:v>
                </c:pt>
                <c:pt idx="3569">
                  <c:v>220.19963849004066</c:v>
                </c:pt>
                <c:pt idx="3570">
                  <c:v>220.22785575407363</c:v>
                </c:pt>
                <c:pt idx="3571">
                  <c:v>220.25606637171296</c:v>
                </c:pt>
                <c:pt idx="3572">
                  <c:v>220.28427034608893</c:v>
                </c:pt>
                <c:pt idx="3573">
                  <c:v>220.31246768032963</c:v>
                </c:pt>
                <c:pt idx="3574">
                  <c:v>220.34065837756086</c:v>
                </c:pt>
                <c:pt idx="3575">
                  <c:v>220.36884244090638</c:v>
                </c:pt>
                <c:pt idx="3576">
                  <c:v>220.39701987348761</c:v>
                </c:pt>
                <c:pt idx="3577">
                  <c:v>220.42519067842383</c:v>
                </c:pt>
                <c:pt idx="3578">
                  <c:v>220.45335485883203</c:v>
                </c:pt>
                <c:pt idx="3579">
                  <c:v>220.48151241782716</c:v>
                </c:pt>
                <c:pt idx="3580">
                  <c:v>220.50966335852181</c:v>
                </c:pt>
                <c:pt idx="3581">
                  <c:v>220.53780768402649</c:v>
                </c:pt>
                <c:pt idx="3582">
                  <c:v>220.56594539744947</c:v>
                </c:pt>
                <c:pt idx="3583">
                  <c:v>220.59407650189686</c:v>
                </c:pt>
                <c:pt idx="3584">
                  <c:v>220.62220100047253</c:v>
                </c:pt>
                <c:pt idx="3585">
                  <c:v>220.65031889627812</c:v>
                </c:pt>
                <c:pt idx="3586">
                  <c:v>220.67843019241332</c:v>
                </c:pt>
                <c:pt idx="3587">
                  <c:v>220.70653489197534</c:v>
                </c:pt>
                <c:pt idx="3588">
                  <c:v>220.73463299805945</c:v>
                </c:pt>
                <c:pt idx="3589">
                  <c:v>220.76272451375857</c:v>
                </c:pt>
                <c:pt idx="3590">
                  <c:v>220.79080944216349</c:v>
                </c:pt>
                <c:pt idx="3591">
                  <c:v>220.81888778636289</c:v>
                </c:pt>
                <c:pt idx="3592">
                  <c:v>220.84695954944328</c:v>
                </c:pt>
                <c:pt idx="3593">
                  <c:v>220.87502473448887</c:v>
                </c:pt>
                <c:pt idx="3594">
                  <c:v>220.90308334458183</c:v>
                </c:pt>
                <c:pt idx="3595">
                  <c:v>220.93113538280213</c:v>
                </c:pt>
                <c:pt idx="3596">
                  <c:v>220.95918085222755</c:v>
                </c:pt>
                <c:pt idx="3597">
                  <c:v>220.98721975593375</c:v>
                </c:pt>
                <c:pt idx="3598">
                  <c:v>221.01525209699423</c:v>
                </c:pt>
                <c:pt idx="3599">
                  <c:v>221.04327787848027</c:v>
                </c:pt>
                <c:pt idx="3600">
                  <c:v>221.07129710346103</c:v>
                </c:pt>
                <c:pt idx="3601">
                  <c:v>221.09930977500355</c:v>
                </c:pt>
                <c:pt idx="3602">
                  <c:v>221.12731589617269</c:v>
                </c:pt>
                <c:pt idx="3603">
                  <c:v>221.15531547003118</c:v>
                </c:pt>
                <c:pt idx="3604">
                  <c:v>221.18330849963951</c:v>
                </c:pt>
                <c:pt idx="3605">
                  <c:v>221.21129498805615</c:v>
                </c:pt>
                <c:pt idx="3606">
                  <c:v>221.23927493833736</c:v>
                </c:pt>
                <c:pt idx="3607">
                  <c:v>221.26724835353727</c:v>
                </c:pt>
                <c:pt idx="3608">
                  <c:v>221.29521523670795</c:v>
                </c:pt>
                <c:pt idx="3609">
                  <c:v>221.32317559089915</c:v>
                </c:pt>
                <c:pt idx="3610">
                  <c:v>221.35112941915861</c:v>
                </c:pt>
                <c:pt idx="3611">
                  <c:v>221.37907672453196</c:v>
                </c:pt>
                <c:pt idx="3612">
                  <c:v>221.40701751006267</c:v>
                </c:pt>
                <c:pt idx="3613">
                  <c:v>221.43495177879197</c:v>
                </c:pt>
                <c:pt idx="3614">
                  <c:v>221.46287953375915</c:v>
                </c:pt>
                <c:pt idx="3615">
                  <c:v>221.49080077800124</c:v>
                </c:pt>
                <c:pt idx="3616">
                  <c:v>221.51871551455321</c:v>
                </c:pt>
                <c:pt idx="3617">
                  <c:v>221.54662374644792</c:v>
                </c:pt>
                <c:pt idx="3618">
                  <c:v>221.57452547671599</c:v>
                </c:pt>
                <c:pt idx="3619">
                  <c:v>221.60242070838609</c:v>
                </c:pt>
                <c:pt idx="3620">
                  <c:v>221.63030944448462</c:v>
                </c:pt>
                <c:pt idx="3621">
                  <c:v>221.658191688036</c:v>
                </c:pt>
                <c:pt idx="3622">
                  <c:v>221.68606744206247</c:v>
                </c:pt>
                <c:pt idx="3623">
                  <c:v>221.71393670958417</c:v>
                </c:pt>
                <c:pt idx="3624">
                  <c:v>221.74179949361911</c:v>
                </c:pt>
                <c:pt idx="3625">
                  <c:v>221.76965579718325</c:v>
                </c:pt>
                <c:pt idx="3626">
                  <c:v>221.79750562329036</c:v>
                </c:pt>
                <c:pt idx="3627">
                  <c:v>221.82534897495222</c:v>
                </c:pt>
                <c:pt idx="3628">
                  <c:v>221.8531858551784</c:v>
                </c:pt>
                <c:pt idx="3629">
                  <c:v>221.8810162669765</c:v>
                </c:pt>
                <c:pt idx="3630">
                  <c:v>221.90884021335182</c:v>
                </c:pt>
                <c:pt idx="3631">
                  <c:v>221.93665769730782</c:v>
                </c:pt>
                <c:pt idx="3632">
                  <c:v>221.96446872184566</c:v>
                </c:pt>
                <c:pt idx="3633">
                  <c:v>221.99227328996454</c:v>
                </c:pt>
                <c:pt idx="3634">
                  <c:v>222.02007140466148</c:v>
                </c:pt>
                <c:pt idx="3635">
                  <c:v>222.04786306893141</c:v>
                </c:pt>
                <c:pt idx="3636">
                  <c:v>222.07564828576733</c:v>
                </c:pt>
                <c:pt idx="3637">
                  <c:v>222.10342705815998</c:v>
                </c:pt>
                <c:pt idx="3638">
                  <c:v>222.13119938909816</c:v>
                </c:pt>
                <c:pt idx="3639">
                  <c:v>222.15896528156841</c:v>
                </c:pt>
                <c:pt idx="3640">
                  <c:v>222.18672473855537</c:v>
                </c:pt>
                <c:pt idx="3641">
                  <c:v>222.21447776304151</c:v>
                </c:pt>
                <c:pt idx="3642">
                  <c:v>222.24222435800726</c:v>
                </c:pt>
                <c:pt idx="3643">
                  <c:v>222.26996452643101</c:v>
                </c:pt>
                <c:pt idx="3644">
                  <c:v>222.29769827128902</c:v>
                </c:pt>
                <c:pt idx="3645">
                  <c:v>222.32542559555546</c:v>
                </c:pt>
                <c:pt idx="3646">
                  <c:v>222.35314650220255</c:v>
                </c:pt>
                <c:pt idx="3647">
                  <c:v>222.38086099420033</c:v>
                </c:pt>
                <c:pt idx="3648">
                  <c:v>222.40856907451686</c:v>
                </c:pt>
                <c:pt idx="3649">
                  <c:v>222.43627074611811</c:v>
                </c:pt>
                <c:pt idx="3650">
                  <c:v>222.46396601196801</c:v>
                </c:pt>
                <c:pt idx="3651">
                  <c:v>222.4916548750283</c:v>
                </c:pt>
                <c:pt idx="3652">
                  <c:v>222.51933733825894</c:v>
                </c:pt>
                <c:pt idx="3653">
                  <c:v>222.54701340461759</c:v>
                </c:pt>
                <c:pt idx="3654">
                  <c:v>222.57468307705994</c:v>
                </c:pt>
                <c:pt idx="3655">
                  <c:v>222.60234635853968</c:v>
                </c:pt>
                <c:pt idx="3656">
                  <c:v>222.63000325200841</c:v>
                </c:pt>
                <c:pt idx="3657">
                  <c:v>222.65765376041566</c:v>
                </c:pt>
                <c:pt idx="3658">
                  <c:v>222.68529788670898</c:v>
                </c:pt>
                <c:pt idx="3659">
                  <c:v>222.71293563383384</c:v>
                </c:pt>
                <c:pt idx="3660">
                  <c:v>222.74056700473363</c:v>
                </c:pt>
                <c:pt idx="3661">
                  <c:v>222.76819200234985</c:v>
                </c:pt>
                <c:pt idx="3662">
                  <c:v>222.7958106296218</c:v>
                </c:pt>
                <c:pt idx="3663">
                  <c:v>222.82342288948681</c:v>
                </c:pt>
                <c:pt idx="3664">
                  <c:v>222.85102878488021</c:v>
                </c:pt>
                <c:pt idx="3665">
                  <c:v>222.87862831873528</c:v>
                </c:pt>
                <c:pt idx="3666">
                  <c:v>222.90622149398325</c:v>
                </c:pt>
                <c:pt idx="3667">
                  <c:v>222.93380831355333</c:v>
                </c:pt>
                <c:pt idx="3668">
                  <c:v>222.96138878037277</c:v>
                </c:pt>
                <c:pt idx="3669">
                  <c:v>222.98896289736669</c:v>
                </c:pt>
                <c:pt idx="3670">
                  <c:v>223.01653066745828</c:v>
                </c:pt>
                <c:pt idx="3671">
                  <c:v>223.04409209356862</c:v>
                </c:pt>
                <c:pt idx="3672">
                  <c:v>223.07164717861693</c:v>
                </c:pt>
                <c:pt idx="3673">
                  <c:v>223.09919592552023</c:v>
                </c:pt>
                <c:pt idx="3674">
                  <c:v>223.12673833719364</c:v>
                </c:pt>
                <c:pt idx="3675">
                  <c:v>223.15427441655027</c:v>
                </c:pt>
                <c:pt idx="3676">
                  <c:v>223.18180416650117</c:v>
                </c:pt>
                <c:pt idx="3677">
                  <c:v>223.20932758995542</c:v>
                </c:pt>
                <c:pt idx="3678">
                  <c:v>223.23684468982006</c:v>
                </c:pt>
                <c:pt idx="3679">
                  <c:v>223.26435546900018</c:v>
                </c:pt>
                <c:pt idx="3680">
                  <c:v>223.29185993039883</c:v>
                </c:pt>
                <c:pt idx="3681">
                  <c:v>223.3193580769171</c:v>
                </c:pt>
                <c:pt idx="3682">
                  <c:v>223.34684991145394</c:v>
                </c:pt>
                <c:pt idx="3683">
                  <c:v>223.37433543690653</c:v>
                </c:pt>
                <c:pt idx="3684">
                  <c:v>223.40181465616993</c:v>
                </c:pt>
                <c:pt idx="3685">
                  <c:v>223.42928757213718</c:v>
                </c:pt>
                <c:pt idx="3686">
                  <c:v>223.45675418769937</c:v>
                </c:pt>
                <c:pt idx="3687">
                  <c:v>223.48421450574563</c:v>
                </c:pt>
                <c:pt idx="3688">
                  <c:v>223.51166852916307</c:v>
                </c:pt>
                <c:pt idx="3689">
                  <c:v>223.53911626083678</c:v>
                </c:pt>
                <c:pt idx="3690">
                  <c:v>223.56655770364992</c:v>
                </c:pt>
                <c:pt idx="3691">
                  <c:v>223.59399286048367</c:v>
                </c:pt>
                <c:pt idx="3692">
                  <c:v>223.62142173421722</c:v>
                </c:pt>
                <c:pt idx="3693">
                  <c:v>223.64884432772777</c:v>
                </c:pt>
                <c:pt idx="3694">
                  <c:v>223.67626064389054</c:v>
                </c:pt>
                <c:pt idx="3695">
                  <c:v>223.70367068557877</c:v>
                </c:pt>
                <c:pt idx="3696">
                  <c:v>223.73107445566379</c:v>
                </c:pt>
                <c:pt idx="3697">
                  <c:v>223.7584719570149</c:v>
                </c:pt>
                <c:pt idx="3698">
                  <c:v>223.78586319249939</c:v>
                </c:pt>
                <c:pt idx="3699">
                  <c:v>223.81324816498275</c:v>
                </c:pt>
                <c:pt idx="3700">
                  <c:v>223.84062687732833</c:v>
                </c:pt>
                <c:pt idx="3701">
                  <c:v>223.86799933239755</c:v>
                </c:pt>
                <c:pt idx="3702">
                  <c:v>223.8953655330499</c:v>
                </c:pt>
                <c:pt idx="3703">
                  <c:v>223.92272548214297</c:v>
                </c:pt>
                <c:pt idx="3704">
                  <c:v>223.95007918253231</c:v>
                </c:pt>
                <c:pt idx="3705">
                  <c:v>223.97742663707149</c:v>
                </c:pt>
                <c:pt idx="3706">
                  <c:v>224.00476784861223</c:v>
                </c:pt>
                <c:pt idx="3707">
                  <c:v>224.03210282000421</c:v>
                </c:pt>
                <c:pt idx="3708">
                  <c:v>224.05943155409517</c:v>
                </c:pt>
                <c:pt idx="3709">
                  <c:v>224.086754053731</c:v>
                </c:pt>
                <c:pt idx="3710">
                  <c:v>224.11407032175543</c:v>
                </c:pt>
                <c:pt idx="3711">
                  <c:v>224.14138036101048</c:v>
                </c:pt>
                <c:pt idx="3712">
                  <c:v>224.16868417433608</c:v>
                </c:pt>
                <c:pt idx="3713">
                  <c:v>224.19598176457029</c:v>
                </c:pt>
                <c:pt idx="3714">
                  <c:v>224.22327313454917</c:v>
                </c:pt>
                <c:pt idx="3715">
                  <c:v>224.25055828710688</c:v>
                </c:pt>
                <c:pt idx="3716">
                  <c:v>224.27783722507564</c:v>
                </c:pt>
                <c:pt idx="3717">
                  <c:v>224.30510995128571</c:v>
                </c:pt>
                <c:pt idx="3718">
                  <c:v>224.33237646856546</c:v>
                </c:pt>
                <c:pt idx="3719">
                  <c:v>224.35963677974135</c:v>
                </c:pt>
                <c:pt idx="3720">
                  <c:v>224.38689088763778</c:v>
                </c:pt>
                <c:pt idx="3721">
                  <c:v>224.41413879507732</c:v>
                </c:pt>
                <c:pt idx="3722">
                  <c:v>224.44138050488067</c:v>
                </c:pt>
                <c:pt idx="3723">
                  <c:v>224.46861601986649</c:v>
                </c:pt>
                <c:pt idx="3724">
                  <c:v>224.4958453428516</c:v>
                </c:pt>
                <c:pt idx="3725">
                  <c:v>224.52306847665082</c:v>
                </c:pt>
                <c:pt idx="3726">
                  <c:v>224.55028542407715</c:v>
                </c:pt>
                <c:pt idx="3727">
                  <c:v>224.57749618794156</c:v>
                </c:pt>
                <c:pt idx="3728">
                  <c:v>224.60470077105322</c:v>
                </c:pt>
                <c:pt idx="3729">
                  <c:v>224.63189917621926</c:v>
                </c:pt>
                <c:pt idx="3730">
                  <c:v>224.65909140624504</c:v>
                </c:pt>
                <c:pt idx="3731">
                  <c:v>224.68627746393389</c:v>
                </c:pt>
                <c:pt idx="3732">
                  <c:v>224.71345735208735</c:v>
                </c:pt>
                <c:pt idx="3733">
                  <c:v>224.74063107350489</c:v>
                </c:pt>
                <c:pt idx="3734">
                  <c:v>224.7677986309842</c:v>
                </c:pt>
                <c:pt idx="3735">
                  <c:v>224.79496002732105</c:v>
                </c:pt>
                <c:pt idx="3736">
                  <c:v>224.82211526530929</c:v>
                </c:pt>
                <c:pt idx="3737">
                  <c:v>224.8492643477409</c:v>
                </c:pt>
                <c:pt idx="3738">
                  <c:v>224.87640727740586</c:v>
                </c:pt>
                <c:pt idx="3739">
                  <c:v>224.90354405709235</c:v>
                </c:pt>
                <c:pt idx="3740">
                  <c:v>224.93067468958671</c:v>
                </c:pt>
                <c:pt idx="3741">
                  <c:v>224.95779917767322</c:v>
                </c:pt>
                <c:pt idx="3742">
                  <c:v>224.98491752413437</c:v>
                </c:pt>
                <c:pt idx="3743">
                  <c:v>225.0120297317508</c:v>
                </c:pt>
                <c:pt idx="3744">
                  <c:v>225.03913580330115</c:v>
                </c:pt>
                <c:pt idx="3745">
                  <c:v>225.06623574156228</c:v>
                </c:pt>
                <c:pt idx="3746">
                  <c:v>225.09332954930909</c:v>
                </c:pt>
                <c:pt idx="3747">
                  <c:v>225.12041722931465</c:v>
                </c:pt>
                <c:pt idx="3748">
                  <c:v>225.14749878435009</c:v>
                </c:pt>
                <c:pt idx="3749">
                  <c:v>225.17457421718476</c:v>
                </c:pt>
                <c:pt idx="3750">
                  <c:v>225.20164353058604</c:v>
                </c:pt>
                <c:pt idx="3751">
                  <c:v>225.22870672731943</c:v>
                </c:pt>
                <c:pt idx="3752">
                  <c:v>225.25576381014864</c:v>
                </c:pt>
                <c:pt idx="3753">
                  <c:v>225.28281478183541</c:v>
                </c:pt>
                <c:pt idx="3754">
                  <c:v>225.30985964513968</c:v>
                </c:pt>
                <c:pt idx="3755">
                  <c:v>225.33689840281951</c:v>
                </c:pt>
                <c:pt idx="3756">
                  <c:v>225.36393105763105</c:v>
                </c:pt>
                <c:pt idx="3757">
                  <c:v>225.39095761232863</c:v>
                </c:pt>
                <c:pt idx="3758">
                  <c:v>225.41797806966466</c:v>
                </c:pt>
                <c:pt idx="3759">
                  <c:v>225.4449924323898</c:v>
                </c:pt>
                <c:pt idx="3760">
                  <c:v>225.47200070325272</c:v>
                </c:pt>
                <c:pt idx="3761">
                  <c:v>225.49900288500027</c:v>
                </c:pt>
                <c:pt idx="3762">
                  <c:v>225.52599898037752</c:v>
                </c:pt>
                <c:pt idx="3763">
                  <c:v>225.55298899212761</c:v>
                </c:pt>
                <c:pt idx="3764">
                  <c:v>225.57997292299174</c:v>
                </c:pt>
                <c:pt idx="3765">
                  <c:v>225.60695077570949</c:v>
                </c:pt>
                <c:pt idx="3766">
                  <c:v>225.63392255301844</c:v>
                </c:pt>
                <c:pt idx="3767">
                  <c:v>225.66088825765425</c:v>
                </c:pt>
                <c:pt idx="3768">
                  <c:v>225.68784789235087</c:v>
                </c:pt>
                <c:pt idx="3769">
                  <c:v>225.71480145984034</c:v>
                </c:pt>
                <c:pt idx="3770">
                  <c:v>225.74174896285297</c:v>
                </c:pt>
                <c:pt idx="3771">
                  <c:v>225.76869040411691</c:v>
                </c:pt>
                <c:pt idx="3772">
                  <c:v>225.79562578635887</c:v>
                </c:pt>
                <c:pt idx="3773">
                  <c:v>225.82255511230352</c:v>
                </c:pt>
                <c:pt idx="3774">
                  <c:v>225.8494783846736</c:v>
                </c:pt>
                <c:pt idx="3775">
                  <c:v>225.87639560619021</c:v>
                </c:pt>
                <c:pt idx="3776">
                  <c:v>225.90330677957252</c:v>
                </c:pt>
                <c:pt idx="3777">
                  <c:v>225.93021190753785</c:v>
                </c:pt>
                <c:pt idx="3778">
                  <c:v>225.95711099280174</c:v>
                </c:pt>
                <c:pt idx="3779">
                  <c:v>225.98400403807787</c:v>
                </c:pt>
                <c:pt idx="3780">
                  <c:v>226.01089104607811</c:v>
                </c:pt>
                <c:pt idx="3781">
                  <c:v>226.03777201951249</c:v>
                </c:pt>
                <c:pt idx="3782">
                  <c:v>226.06464696108921</c:v>
                </c:pt>
                <c:pt idx="3783">
                  <c:v>226.09151587351465</c:v>
                </c:pt>
                <c:pt idx="3784">
                  <c:v>226.11837875949337</c:v>
                </c:pt>
                <c:pt idx="3785">
                  <c:v>226.14523562172812</c:v>
                </c:pt>
                <c:pt idx="3786">
                  <c:v>226.17208646291985</c:v>
                </c:pt>
                <c:pt idx="3787">
                  <c:v>226.19893128576766</c:v>
                </c:pt>
                <c:pt idx="3788">
                  <c:v>226.22577009296884</c:v>
                </c:pt>
                <c:pt idx="3789">
                  <c:v>226.25260288721887</c:v>
                </c:pt>
                <c:pt idx="3790">
                  <c:v>226.2794296712114</c:v>
                </c:pt>
                <c:pt idx="3791">
                  <c:v>226.30625044763838</c:v>
                </c:pt>
                <c:pt idx="3792">
                  <c:v>226.33306521918979</c:v>
                </c:pt>
                <c:pt idx="3793">
                  <c:v>226.35987398855386</c:v>
                </c:pt>
                <c:pt idx="3794">
                  <c:v>226.38667675841714</c:v>
                </c:pt>
                <c:pt idx="3795">
                  <c:v>226.41347353146415</c:v>
                </c:pt>
                <c:pt idx="3796">
                  <c:v>226.44026431037778</c:v>
                </c:pt>
                <c:pt idx="3797">
                  <c:v>226.46704909783912</c:v>
                </c:pt>
                <c:pt idx="3798">
                  <c:v>226.49382789652734</c:v>
                </c:pt>
                <c:pt idx="3799">
                  <c:v>226.52060070911989</c:v>
                </c:pt>
                <c:pt idx="3800">
                  <c:v>226.54736753829243</c:v>
                </c:pt>
                <c:pt idx="3801">
                  <c:v>226.57412838671883</c:v>
                </c:pt>
                <c:pt idx="3802">
                  <c:v>226.60088325707113</c:v>
                </c:pt>
                <c:pt idx="3803">
                  <c:v>226.62763215201963</c:v>
                </c:pt>
                <c:pt idx="3804">
                  <c:v>226.65437507423277</c:v>
                </c:pt>
                <c:pt idx="3805">
                  <c:v>226.68111202637732</c:v>
                </c:pt>
                <c:pt idx="3806">
                  <c:v>226.70784301111814</c:v>
                </c:pt>
                <c:pt idx="3807">
                  <c:v>226.73456803111836</c:v>
                </c:pt>
                <c:pt idx="3808">
                  <c:v>226.76128708903934</c:v>
                </c:pt>
                <c:pt idx="3809">
                  <c:v>226.78800018754066</c:v>
                </c:pt>
                <c:pt idx="3810">
                  <c:v>226.81470732928005</c:v>
                </c:pt>
                <c:pt idx="3811">
                  <c:v>226.84140851691356</c:v>
                </c:pt>
                <c:pt idx="3812">
                  <c:v>226.86810375309545</c:v>
                </c:pt>
                <c:pt idx="3813">
                  <c:v>226.89479304047811</c:v>
                </c:pt>
                <c:pt idx="3814">
                  <c:v>226.92147638171221</c:v>
                </c:pt>
                <c:pt idx="3815">
                  <c:v>226.94815377944676</c:v>
                </c:pt>
                <c:pt idx="3816">
                  <c:v>226.97482523632885</c:v>
                </c:pt>
                <c:pt idx="3817">
                  <c:v>227.00149075500386</c:v>
                </c:pt>
                <c:pt idx="3818">
                  <c:v>227.02815033811538</c:v>
                </c:pt>
                <c:pt idx="3819">
                  <c:v>227.05480398830534</c:v>
                </c:pt>
                <c:pt idx="3820">
                  <c:v>227.08145170821368</c:v>
                </c:pt>
                <c:pt idx="3821">
                  <c:v>227.10809350047879</c:v>
                </c:pt>
                <c:pt idx="3822">
                  <c:v>227.13472936773726</c:v>
                </c:pt>
                <c:pt idx="3823">
                  <c:v>227.16135931262389</c:v>
                </c:pt>
                <c:pt idx="3824">
                  <c:v>227.18798333777164</c:v>
                </c:pt>
                <c:pt idx="3825">
                  <c:v>227.21460144581189</c:v>
                </c:pt>
                <c:pt idx="3826">
                  <c:v>227.24121363937411</c:v>
                </c:pt>
                <c:pt idx="3827">
                  <c:v>227.26781992108616</c:v>
                </c:pt>
                <c:pt idx="3828">
                  <c:v>227.29442029357395</c:v>
                </c:pt>
                <c:pt idx="3829">
                  <c:v>227.32101475946183</c:v>
                </c:pt>
                <c:pt idx="3830">
                  <c:v>227.34760332137236</c:v>
                </c:pt>
                <c:pt idx="3831">
                  <c:v>227.37418598192627</c:v>
                </c:pt>
                <c:pt idx="3832">
                  <c:v>227.40076274374269</c:v>
                </c:pt>
                <c:pt idx="3833">
                  <c:v>227.42733360943879</c:v>
                </c:pt>
                <c:pt idx="3834">
                  <c:v>227.4538985816302</c:v>
                </c:pt>
                <c:pt idx="3835">
                  <c:v>227.48045766293077</c:v>
                </c:pt>
                <c:pt idx="3836">
                  <c:v>227.50701085595253</c:v>
                </c:pt>
                <c:pt idx="3837">
                  <c:v>227.53355816330586</c:v>
                </c:pt>
                <c:pt idx="3838">
                  <c:v>227.5600995875993</c:v>
                </c:pt>
                <c:pt idx="3839">
                  <c:v>227.58663513143978</c:v>
                </c:pt>
                <c:pt idx="3840">
                  <c:v>227.6131647974324</c:v>
                </c:pt>
                <c:pt idx="3841">
                  <c:v>227.63968858818063</c:v>
                </c:pt>
                <c:pt idx="3842">
                  <c:v>227.66620650628607</c:v>
                </c:pt>
                <c:pt idx="3843">
                  <c:v>227.69271855434874</c:v>
                </c:pt>
                <c:pt idx="3844">
                  <c:v>227.71922473496687</c:v>
                </c:pt>
                <c:pt idx="3845">
                  <c:v>227.74572505073689</c:v>
                </c:pt>
                <c:pt idx="3846">
                  <c:v>227.77221950425366</c:v>
                </c:pt>
                <c:pt idx="3847">
                  <c:v>227.79870809811018</c:v>
                </c:pt>
                <c:pt idx="3848">
                  <c:v>227.8251908348978</c:v>
                </c:pt>
                <c:pt idx="3849">
                  <c:v>227.85166771720614</c:v>
                </c:pt>
                <c:pt idx="3850">
                  <c:v>227.8781387476231</c:v>
                </c:pt>
                <c:pt idx="3851">
                  <c:v>227.90460392873493</c:v>
                </c:pt>
                <c:pt idx="3852">
                  <c:v>227.93106326312599</c:v>
                </c:pt>
                <c:pt idx="3853">
                  <c:v>227.95751675337911</c:v>
                </c:pt>
                <c:pt idx="3854">
                  <c:v>227.98396440207532</c:v>
                </c:pt>
                <c:pt idx="3855">
                  <c:v>228.01040621179391</c:v>
                </c:pt>
                <c:pt idx="3856">
                  <c:v>228.03684218511262</c:v>
                </c:pt>
                <c:pt idx="3857">
                  <c:v>228.06327232460728</c:v>
                </c:pt>
                <c:pt idx="3858">
                  <c:v>228.08969663285217</c:v>
                </c:pt>
                <c:pt idx="3859">
                  <c:v>228.11611511241975</c:v>
                </c:pt>
                <c:pt idx="3860">
                  <c:v>228.14252776588089</c:v>
                </c:pt>
                <c:pt idx="3861">
                  <c:v>228.16893459580461</c:v>
                </c:pt>
                <c:pt idx="3862">
                  <c:v>228.19533560475844</c:v>
                </c:pt>
                <c:pt idx="3863">
                  <c:v>228.22173079530808</c:v>
                </c:pt>
                <c:pt idx="3864">
                  <c:v>228.24812017001744</c:v>
                </c:pt>
                <c:pt idx="3865">
                  <c:v>228.27450373144899</c:v>
                </c:pt>
                <c:pt idx="3866">
                  <c:v>228.30088148216325</c:v>
                </c:pt>
                <c:pt idx="3867">
                  <c:v>228.32725342471923</c:v>
                </c:pt>
                <c:pt idx="3868">
                  <c:v>228.35361956167415</c:v>
                </c:pt>
                <c:pt idx="3869">
                  <c:v>228.3799798955836</c:v>
                </c:pt>
                <c:pt idx="3870">
                  <c:v>228.40633442900145</c:v>
                </c:pt>
                <c:pt idx="3871">
                  <c:v>228.43268316447981</c:v>
                </c:pt>
                <c:pt idx="3872">
                  <c:v>228.45902610456932</c:v>
                </c:pt>
                <c:pt idx="3873">
                  <c:v>228.48536325181874</c:v>
                </c:pt>
                <c:pt idx="3874">
                  <c:v>228.5116946087752</c:v>
                </c:pt>
                <c:pt idx="3875">
                  <c:v>228.53802017798418</c:v>
                </c:pt>
                <c:pt idx="3876">
                  <c:v>228.56433996198948</c:v>
                </c:pt>
                <c:pt idx="3877">
                  <c:v>228.59065396333315</c:v>
                </c:pt>
                <c:pt idx="3878">
                  <c:v>228.61696218455572</c:v>
                </c:pt>
                <c:pt idx="3879">
                  <c:v>228.64326462819588</c:v>
                </c:pt>
                <c:pt idx="3880">
                  <c:v>228.66956129679073</c:v>
                </c:pt>
                <c:pt idx="3881">
                  <c:v>228.69585219287566</c:v>
                </c:pt>
                <c:pt idx="3882">
                  <c:v>228.72213731898447</c:v>
                </c:pt>
                <c:pt idx="3883">
                  <c:v>228.7484166776492</c:v>
                </c:pt>
                <c:pt idx="3884">
                  <c:v>228.77469027140029</c:v>
                </c:pt>
                <c:pt idx="3885">
                  <c:v>228.80095810276649</c:v>
                </c:pt>
                <c:pt idx="3886">
                  <c:v>228.82722017427486</c:v>
                </c:pt>
                <c:pt idx="3887">
                  <c:v>228.85347648845084</c:v>
                </c:pt>
                <c:pt idx="3888">
                  <c:v>228.87972704781816</c:v>
                </c:pt>
                <c:pt idx="3889">
                  <c:v>228.90597185489901</c:v>
                </c:pt>
                <c:pt idx="3890">
                  <c:v>228.93221091221372</c:v>
                </c:pt>
                <c:pt idx="3891">
                  <c:v>228.95844422228114</c:v>
                </c:pt>
                <c:pt idx="3892">
                  <c:v>228.98467178761848</c:v>
                </c:pt>
                <c:pt idx="3893">
                  <c:v>229.01089361074108</c:v>
                </c:pt>
                <c:pt idx="3894">
                  <c:v>229.03710969416284</c:v>
                </c:pt>
                <c:pt idx="3895">
                  <c:v>229.06332004039589</c:v>
                </c:pt>
                <c:pt idx="3896">
                  <c:v>229.08952465195085</c:v>
                </c:pt>
                <c:pt idx="3897">
                  <c:v>229.1157235313365</c:v>
                </c:pt>
                <c:pt idx="3898">
                  <c:v>229.14191668106014</c:v>
                </c:pt>
                <c:pt idx="3899">
                  <c:v>229.1681041036274</c:v>
                </c:pt>
                <c:pt idx="3900">
                  <c:v>229.19428580154212</c:v>
                </c:pt>
                <c:pt idx="3901">
                  <c:v>229.2204617773067</c:v>
                </c:pt>
                <c:pt idx="3902">
                  <c:v>229.24663203342178</c:v>
                </c:pt>
                <c:pt idx="3903">
                  <c:v>229.27279657238637</c:v>
                </c:pt>
                <c:pt idx="3904">
                  <c:v>229.29895539669783</c:v>
                </c:pt>
                <c:pt idx="3905">
                  <c:v>229.32510850885197</c:v>
                </c:pt>
                <c:pt idx="3906">
                  <c:v>229.35125591134295</c:v>
                </c:pt>
                <c:pt idx="3907">
                  <c:v>229.37739760666315</c:v>
                </c:pt>
                <c:pt idx="3908">
                  <c:v>229.40353359730352</c:v>
                </c:pt>
                <c:pt idx="3909">
                  <c:v>229.42966388575317</c:v>
                </c:pt>
                <c:pt idx="3910">
                  <c:v>229.45578847449983</c:v>
                </c:pt>
                <c:pt idx="3911">
                  <c:v>229.48190736602936</c:v>
                </c:pt>
                <c:pt idx="3912">
                  <c:v>229.50802056282618</c:v>
                </c:pt>
                <c:pt idx="3913">
                  <c:v>229.5341280673729</c:v>
                </c:pt>
                <c:pt idx="3914">
                  <c:v>229.56022988215074</c:v>
                </c:pt>
                <c:pt idx="3915">
                  <c:v>229.58632600963915</c:v>
                </c:pt>
                <c:pt idx="3916">
                  <c:v>229.61241645231593</c:v>
                </c:pt>
                <c:pt idx="3917">
                  <c:v>229.63850121265727</c:v>
                </c:pt>
                <c:pt idx="3918">
                  <c:v>229.6645802931379</c:v>
                </c:pt>
                <c:pt idx="3919">
                  <c:v>229.69065369623078</c:v>
                </c:pt>
                <c:pt idx="3920">
                  <c:v>229.71672142440727</c:v>
                </c:pt>
                <c:pt idx="3921">
                  <c:v>229.74278348013715</c:v>
                </c:pt>
                <c:pt idx="3922">
                  <c:v>229.76883986588859</c:v>
                </c:pt>
                <c:pt idx="3923">
                  <c:v>229.7948905841281</c:v>
                </c:pt>
                <c:pt idx="3924">
                  <c:v>229.82093563732067</c:v>
                </c:pt>
                <c:pt idx="3925">
                  <c:v>229.84697502792963</c:v>
                </c:pt>
                <c:pt idx="3926">
                  <c:v>229.87300875841663</c:v>
                </c:pt>
                <c:pt idx="3927">
                  <c:v>229.89903683124189</c:v>
                </c:pt>
                <c:pt idx="3928">
                  <c:v>229.92505924886393</c:v>
                </c:pt>
                <c:pt idx="3929">
                  <c:v>229.95107601373957</c:v>
                </c:pt>
                <c:pt idx="3930">
                  <c:v>229.97708712832417</c:v>
                </c:pt>
                <c:pt idx="3931">
                  <c:v>230.00309259507145</c:v>
                </c:pt>
                <c:pt idx="3932">
                  <c:v>230.02909241643351</c:v>
                </c:pt>
                <c:pt idx="3933">
                  <c:v>230.05508659486091</c:v>
                </c:pt>
                <c:pt idx="3934">
                  <c:v>230.08107513280254</c:v>
                </c:pt>
                <c:pt idx="3935">
                  <c:v>230.10705803270574</c:v>
                </c:pt>
                <c:pt idx="3936">
                  <c:v>230.13303529701625</c:v>
                </c:pt>
                <c:pt idx="3937">
                  <c:v>230.15900692817823</c:v>
                </c:pt>
                <c:pt idx="3938">
                  <c:v>230.18497292863418</c:v>
                </c:pt>
                <c:pt idx="3939">
                  <c:v>230.21093330082513</c:v>
                </c:pt>
                <c:pt idx="3940">
                  <c:v>230.23688804719046</c:v>
                </c:pt>
                <c:pt idx="3941">
                  <c:v>230.26283717016793</c:v>
                </c:pt>
                <c:pt idx="3942">
                  <c:v>230.28878067219378</c:v>
                </c:pt>
                <c:pt idx="3943">
                  <c:v>230.31471855570263</c:v>
                </c:pt>
                <c:pt idx="3944">
                  <c:v>230.34065082312756</c:v>
                </c:pt>
                <c:pt idx="3945">
                  <c:v>230.36657747690001</c:v>
                </c:pt>
                <c:pt idx="3946">
                  <c:v>230.39249851944987</c:v>
                </c:pt>
                <c:pt idx="3947">
                  <c:v>230.41841395320543</c:v>
                </c:pt>
                <c:pt idx="3948">
                  <c:v>230.44432378059346</c:v>
                </c:pt>
                <c:pt idx="3949">
                  <c:v>230.47022800403909</c:v>
                </c:pt>
                <c:pt idx="3950">
                  <c:v>230.49612662596593</c:v>
                </c:pt>
                <c:pt idx="3951">
                  <c:v>230.52201964879603</c:v>
                </c:pt>
                <c:pt idx="3952">
                  <c:v>230.54790707494979</c:v>
                </c:pt>
                <c:pt idx="3953">
                  <c:v>230.57378890684606</c:v>
                </c:pt>
                <c:pt idx="3954">
                  <c:v>230.59966514690225</c:v>
                </c:pt>
                <c:pt idx="3955">
                  <c:v>230.62553579753401</c:v>
                </c:pt>
                <c:pt idx="3956">
                  <c:v>230.65140086115554</c:v>
                </c:pt>
                <c:pt idx="3957">
                  <c:v>230.67726034017949</c:v>
                </c:pt>
                <c:pt idx="3958">
                  <c:v>230.70311423701685</c:v>
                </c:pt>
                <c:pt idx="3959">
                  <c:v>230.72896255407716</c:v>
                </c:pt>
                <c:pt idx="3960">
                  <c:v>230.75480529376833</c:v>
                </c:pt>
                <c:pt idx="3961">
                  <c:v>230.78064245849674</c:v>
                </c:pt>
                <c:pt idx="3962">
                  <c:v>230.80647405066722</c:v>
                </c:pt>
                <c:pt idx="3963">
                  <c:v>230.83230007268298</c:v>
                </c:pt>
                <c:pt idx="3964">
                  <c:v>230.85812052694575</c:v>
                </c:pt>
                <c:pt idx="3965">
                  <c:v>230.88393541585572</c:v>
                </c:pt>
                <c:pt idx="3966">
                  <c:v>230.90974474181144</c:v>
                </c:pt>
                <c:pt idx="3967">
                  <c:v>230.93554850721</c:v>
                </c:pt>
                <c:pt idx="3968">
                  <c:v>230.96134671444685</c:v>
                </c:pt>
                <c:pt idx="3969">
                  <c:v>230.98713936591597</c:v>
                </c:pt>
                <c:pt idx="3970">
                  <c:v>231.01292646400981</c:v>
                </c:pt>
                <c:pt idx="3971">
                  <c:v>231.03870801111918</c:v>
                </c:pt>
                <c:pt idx="3972">
                  <c:v>231.06448400963336</c:v>
                </c:pt>
                <c:pt idx="3973">
                  <c:v>231.09025446194025</c:v>
                </c:pt>
                <c:pt idx="3974">
                  <c:v>231.11601937042599</c:v>
                </c:pt>
                <c:pt idx="3975">
                  <c:v>231.14177873747531</c:v>
                </c:pt>
                <c:pt idx="3976">
                  <c:v>231.16753256547133</c:v>
                </c:pt>
                <c:pt idx="3977">
                  <c:v>231.19328085679572</c:v>
                </c:pt>
                <c:pt idx="3978">
                  <c:v>231.21902361382851</c:v>
                </c:pt>
                <c:pt idx="3979">
                  <c:v>231.24476083894831</c:v>
                </c:pt>
                <c:pt idx="3980">
                  <c:v>231.27049253453208</c:v>
                </c:pt>
                <c:pt idx="3981">
                  <c:v>231.29621870295534</c:v>
                </c:pt>
                <c:pt idx="3982">
                  <c:v>231.32193934659207</c:v>
                </c:pt>
                <c:pt idx="3983">
                  <c:v>231.34765446781466</c:v>
                </c:pt>
                <c:pt idx="3984">
                  <c:v>231.37336406899399</c:v>
                </c:pt>
                <c:pt idx="3985">
                  <c:v>231.3990681524995</c:v>
                </c:pt>
                <c:pt idx="3986">
                  <c:v>231.42476672069893</c:v>
                </c:pt>
                <c:pt idx="3987">
                  <c:v>231.45045977595871</c:v>
                </c:pt>
                <c:pt idx="3988">
                  <c:v>231.47614732064355</c:v>
                </c:pt>
                <c:pt idx="3989">
                  <c:v>231.5018293571168</c:v>
                </c:pt>
                <c:pt idx="3990">
                  <c:v>231.5275058877402</c:v>
                </c:pt>
                <c:pt idx="3991">
                  <c:v>231.55317691487397</c:v>
                </c:pt>
                <c:pt idx="3992">
                  <c:v>231.57884244087685</c:v>
                </c:pt>
                <c:pt idx="3993">
                  <c:v>231.60450246810601</c:v>
                </c:pt>
                <c:pt idx="3994">
                  <c:v>231.63015699891719</c:v>
                </c:pt>
                <c:pt idx="3995">
                  <c:v>231.65580603566454</c:v>
                </c:pt>
                <c:pt idx="3996">
                  <c:v>231.68144958070076</c:v>
                </c:pt>
                <c:pt idx="3997">
                  <c:v>231.70708763637697</c:v>
                </c:pt>
                <c:pt idx="3998">
                  <c:v>231.73272020504282</c:v>
                </c:pt>
                <c:pt idx="3999">
                  <c:v>231.75834728904644</c:v>
                </c:pt>
                <c:pt idx="4000">
                  <c:v>231.78396889073449</c:v>
                </c:pt>
                <c:pt idx="4001">
                  <c:v>231.80958501245209</c:v>
                </c:pt>
                <c:pt idx="4002">
                  <c:v>231.83519565654288</c:v>
                </c:pt>
                <c:pt idx="4003">
                  <c:v>231.86080082534892</c:v>
                </c:pt>
                <c:pt idx="4004">
                  <c:v>231.88640052121085</c:v>
                </c:pt>
                <c:pt idx="4005">
                  <c:v>231.91199474646777</c:v>
                </c:pt>
                <c:pt idx="4006">
                  <c:v>231.93758350345735</c:v>
                </c:pt>
                <c:pt idx="4007">
                  <c:v>231.96316679451564</c:v>
                </c:pt>
                <c:pt idx="4008">
                  <c:v>231.9887446219773</c:v>
                </c:pt>
                <c:pt idx="4009">
                  <c:v>232.01431698817544</c:v>
                </c:pt>
                <c:pt idx="4010">
                  <c:v>232.0398838954417</c:v>
                </c:pt>
                <c:pt idx="4011">
                  <c:v>232.06544534610629</c:v>
                </c:pt>
                <c:pt idx="4012">
                  <c:v>232.09100134249772</c:v>
                </c:pt>
                <c:pt idx="4013">
                  <c:v>232.1165518869432</c:v>
                </c:pt>
                <c:pt idx="4014">
                  <c:v>232.14209698176842</c:v>
                </c:pt>
                <c:pt idx="4015">
                  <c:v>232.16763662929756</c:v>
                </c:pt>
                <c:pt idx="4016">
                  <c:v>232.19317083185334</c:v>
                </c:pt>
                <c:pt idx="4017">
                  <c:v>232.21869959175689</c:v>
                </c:pt>
                <c:pt idx="4018">
                  <c:v>232.24422291132797</c:v>
                </c:pt>
                <c:pt idx="4019">
                  <c:v>232.26974079288482</c:v>
                </c:pt>
                <c:pt idx="4020">
                  <c:v>232.29525323874424</c:v>
                </c:pt>
                <c:pt idx="4021">
                  <c:v>232.32076025122143</c:v>
                </c:pt>
                <c:pt idx="4022">
                  <c:v>232.34626183263026</c:v>
                </c:pt>
                <c:pt idx="4023">
                  <c:v>232.37175798528304</c:v>
                </c:pt>
                <c:pt idx="4024">
                  <c:v>232.39724871149056</c:v>
                </c:pt>
                <c:pt idx="4025">
                  <c:v>232.42273401356226</c:v>
                </c:pt>
                <c:pt idx="4026">
                  <c:v>232.44821389380604</c:v>
                </c:pt>
                <c:pt idx="4027">
                  <c:v>232.47368835452829</c:v>
                </c:pt>
                <c:pt idx="4028">
                  <c:v>232.49915739803393</c:v>
                </c:pt>
                <c:pt idx="4029">
                  <c:v>232.52462102662648</c:v>
                </c:pt>
                <c:pt idx="4030">
                  <c:v>232.55007924260804</c:v>
                </c:pt>
                <c:pt idx="4031">
                  <c:v>232.57553204827903</c:v>
                </c:pt>
                <c:pt idx="4032">
                  <c:v>232.60097944593855</c:v>
                </c:pt>
                <c:pt idx="4033">
                  <c:v>232.62642143788426</c:v>
                </c:pt>
                <c:pt idx="4034">
                  <c:v>232.6518580264123</c:v>
                </c:pt>
                <c:pt idx="4035">
                  <c:v>232.67728921381735</c:v>
                </c:pt>
                <c:pt idx="4036">
                  <c:v>232.70271500239261</c:v>
                </c:pt>
                <c:pt idx="4037">
                  <c:v>232.7281353944299</c:v>
                </c:pt>
                <c:pt idx="4038">
                  <c:v>232.75355039221952</c:v>
                </c:pt>
                <c:pt idx="4039">
                  <c:v>232.77895999805025</c:v>
                </c:pt>
                <c:pt idx="4040">
                  <c:v>232.80436421420956</c:v>
                </c:pt>
                <c:pt idx="4041">
                  <c:v>232.82976304298339</c:v>
                </c:pt>
                <c:pt idx="4042">
                  <c:v>232.85515648665617</c:v>
                </c:pt>
                <c:pt idx="4043">
                  <c:v>232.88054454751099</c:v>
                </c:pt>
                <c:pt idx="4044">
                  <c:v>232.90592722782938</c:v>
                </c:pt>
                <c:pt idx="4045">
                  <c:v>232.93130452989149</c:v>
                </c:pt>
                <c:pt idx="4046">
                  <c:v>232.95667645597601</c:v>
                </c:pt>
                <c:pt idx="4047">
                  <c:v>232.98204300836017</c:v>
                </c:pt>
                <c:pt idx="4048">
                  <c:v>233.00740418931974</c:v>
                </c:pt>
                <c:pt idx="4049">
                  <c:v>233.03276000112908</c:v>
                </c:pt>
                <c:pt idx="4050">
                  <c:v>233.05811044606105</c:v>
                </c:pt>
                <c:pt idx="4051">
                  <c:v>233.08345552638718</c:v>
                </c:pt>
                <c:pt idx="4052">
                  <c:v>233.1087952443774</c:v>
                </c:pt>
                <c:pt idx="4053">
                  <c:v>233.13412960230033</c:v>
                </c:pt>
                <c:pt idx="4054">
                  <c:v>233.15945860242309</c:v>
                </c:pt>
                <c:pt idx="4055">
                  <c:v>233.18478224701136</c:v>
                </c:pt>
                <c:pt idx="4056">
                  <c:v>233.21010053832941</c:v>
                </c:pt>
                <c:pt idx="4057">
                  <c:v>233.23541347864006</c:v>
                </c:pt>
                <c:pt idx="4058">
                  <c:v>233.26072107020471</c:v>
                </c:pt>
                <c:pt idx="4059">
                  <c:v>233.28602331528333</c:v>
                </c:pt>
                <c:pt idx="4060">
                  <c:v>233.31132021613436</c:v>
                </c:pt>
                <c:pt idx="4061">
                  <c:v>233.33661177501497</c:v>
                </c:pt>
                <c:pt idx="4062">
                  <c:v>233.36189799418079</c:v>
                </c:pt>
                <c:pt idx="4063">
                  <c:v>233.38717887588606</c:v>
                </c:pt>
                <c:pt idx="4064">
                  <c:v>233.41245442238363</c:v>
                </c:pt>
                <c:pt idx="4065">
                  <c:v>233.43772463592478</c:v>
                </c:pt>
                <c:pt idx="4066">
                  <c:v>233.46298951875954</c:v>
                </c:pt>
                <c:pt idx="4067">
                  <c:v>233.48824907313642</c:v>
                </c:pt>
                <c:pt idx="4068">
                  <c:v>233.51350330130253</c:v>
                </c:pt>
                <c:pt idx="4069">
                  <c:v>233.53875220550358</c:v>
                </c:pt>
                <c:pt idx="4070">
                  <c:v>233.56399578798377</c:v>
                </c:pt>
                <c:pt idx="4071">
                  <c:v>233.58923405098611</c:v>
                </c:pt>
                <c:pt idx="4072">
                  <c:v>233.61446699675182</c:v>
                </c:pt>
                <c:pt idx="4073">
                  <c:v>233.63969462752104</c:v>
                </c:pt>
                <c:pt idx="4074">
                  <c:v>233.66491694553235</c:v>
                </c:pt>
                <c:pt idx="4075">
                  <c:v>233.69013395302289</c:v>
                </c:pt>
                <c:pt idx="4076">
                  <c:v>233.71534565222854</c:v>
                </c:pt>
                <c:pt idx="4077">
                  <c:v>233.74055204538357</c:v>
                </c:pt>
                <c:pt idx="4078">
                  <c:v>233.76575313472097</c:v>
                </c:pt>
                <c:pt idx="4079">
                  <c:v>233.79094892247227</c:v>
                </c:pt>
                <c:pt idx="4080">
                  <c:v>233.81613941086761</c:v>
                </c:pt>
                <c:pt idx="4081">
                  <c:v>233.84132460213567</c:v>
                </c:pt>
                <c:pt idx="4082">
                  <c:v>233.86650449850384</c:v>
                </c:pt>
                <c:pt idx="4083">
                  <c:v>233.891679102198</c:v>
                </c:pt>
                <c:pt idx="4084">
                  <c:v>233.9168484154427</c:v>
                </c:pt>
                <c:pt idx="4085">
                  <c:v>233.94201244046104</c:v>
                </c:pt>
                <c:pt idx="4086">
                  <c:v>233.96717117947466</c:v>
                </c:pt>
                <c:pt idx="4087">
                  <c:v>233.99232463470395</c:v>
                </c:pt>
                <c:pt idx="4088">
                  <c:v>234.01747280836781</c:v>
                </c:pt>
                <c:pt idx="4089">
                  <c:v>234.04261570268375</c:v>
                </c:pt>
                <c:pt idx="4090">
                  <c:v>234.06775331986785</c:v>
                </c:pt>
                <c:pt idx="4091">
                  <c:v>234.09288566213488</c:v>
                </c:pt>
                <c:pt idx="4092">
                  <c:v>234.11801273169817</c:v>
                </c:pt>
                <c:pt idx="4093">
                  <c:v>234.1431345307696</c:v>
                </c:pt>
                <c:pt idx="4094">
                  <c:v>234.1682510615598</c:v>
                </c:pt>
                <c:pt idx="4095">
                  <c:v>234.19336232627785</c:v>
                </c:pt>
                <c:pt idx="4096">
                  <c:v>234.21846832713155</c:v>
                </c:pt>
                <c:pt idx="4097">
                  <c:v>234.24356906632727</c:v>
                </c:pt>
                <c:pt idx="4098">
                  <c:v>234.26866454607003</c:v>
                </c:pt>
                <c:pt idx="4099">
                  <c:v>234.29375476856342</c:v>
                </c:pt>
                <c:pt idx="4100">
                  <c:v>234.31883973600961</c:v>
                </c:pt>
                <c:pt idx="4101">
                  <c:v>234.34391945060949</c:v>
                </c:pt>
                <c:pt idx="4102">
                  <c:v>234.36899391456248</c:v>
                </c:pt>
                <c:pt idx="4103">
                  <c:v>234.39406313006668</c:v>
                </c:pt>
                <c:pt idx="4104">
                  <c:v>234.41912709931879</c:v>
                </c:pt>
                <c:pt idx="4105">
                  <c:v>234.44418582451408</c:v>
                </c:pt>
                <c:pt idx="4106">
                  <c:v>234.46923930784655</c:v>
                </c:pt>
                <c:pt idx="4107">
                  <c:v>234.49428755150871</c:v>
                </c:pt>
                <c:pt idx="4108">
                  <c:v>234.51933055769175</c:v>
                </c:pt>
                <c:pt idx="4109">
                  <c:v>234.54436832858551</c:v>
                </c:pt>
                <c:pt idx="4110">
                  <c:v>234.56940086637837</c:v>
                </c:pt>
                <c:pt idx="4111">
                  <c:v>234.59442817325746</c:v>
                </c:pt>
                <c:pt idx="4112">
                  <c:v>234.61945025140849</c:v>
                </c:pt>
                <c:pt idx="4113">
                  <c:v>234.64446710301567</c:v>
                </c:pt>
                <c:pt idx="4114">
                  <c:v>234.66947873026209</c:v>
                </c:pt>
                <c:pt idx="4115">
                  <c:v>234.69448513532922</c:v>
                </c:pt>
                <c:pt idx="4116">
                  <c:v>234.71948632039735</c:v>
                </c:pt>
                <c:pt idx="4117">
                  <c:v>234.74448228764535</c:v>
                </c:pt>
                <c:pt idx="4118">
                  <c:v>234.76947303925073</c:v>
                </c:pt>
                <c:pt idx="4119">
                  <c:v>234.79445857738952</c:v>
                </c:pt>
                <c:pt idx="4120">
                  <c:v>234.81943890423656</c:v>
                </c:pt>
                <c:pt idx="4121">
                  <c:v>234.84441402196529</c:v>
                </c:pt>
                <c:pt idx="4122">
                  <c:v>234.86938393274772</c:v>
                </c:pt>
                <c:pt idx="4123">
                  <c:v>234.89434863875454</c:v>
                </c:pt>
                <c:pt idx="4124">
                  <c:v>234.91930814215505</c:v>
                </c:pt>
                <c:pt idx="4125">
                  <c:v>234.94426244511732</c:v>
                </c:pt>
                <c:pt idx="4126">
                  <c:v>234.96921154980794</c:v>
                </c:pt>
                <c:pt idx="4127">
                  <c:v>234.99415545839213</c:v>
                </c:pt>
                <c:pt idx="4128">
                  <c:v>235.01909417303381</c:v>
                </c:pt>
                <c:pt idx="4129">
                  <c:v>235.04402769589564</c:v>
                </c:pt>
                <c:pt idx="4130">
                  <c:v>235.06895602913869</c:v>
                </c:pt>
                <c:pt idx="4131">
                  <c:v>235.09387917492296</c:v>
                </c:pt>
                <c:pt idx="4132">
                  <c:v>235.11879713540691</c:v>
                </c:pt>
                <c:pt idx="4133">
                  <c:v>235.14370991274771</c:v>
                </c:pt>
                <c:pt idx="4134">
                  <c:v>235.16861750910118</c:v>
                </c:pt>
                <c:pt idx="4135">
                  <c:v>235.19351992662183</c:v>
                </c:pt>
                <c:pt idx="4136">
                  <c:v>235.21841716746277</c:v>
                </c:pt>
                <c:pt idx="4137">
                  <c:v>235.24330923377579</c:v>
                </c:pt>
                <c:pt idx="4138">
                  <c:v>235.26819612771138</c:v>
                </c:pt>
                <c:pt idx="4139">
                  <c:v>235.29307785141862</c:v>
                </c:pt>
                <c:pt idx="4140">
                  <c:v>235.31795440704531</c:v>
                </c:pt>
                <c:pt idx="4141">
                  <c:v>235.34282579673788</c:v>
                </c:pt>
                <c:pt idx="4142">
                  <c:v>235.36769202264136</c:v>
                </c:pt>
                <c:pt idx="4143">
                  <c:v>235.39255308689962</c:v>
                </c:pt>
                <c:pt idx="4144">
                  <c:v>235.41740899165504</c:v>
                </c:pt>
                <c:pt idx="4145">
                  <c:v>235.44225973904869</c:v>
                </c:pt>
                <c:pt idx="4146">
                  <c:v>235.46710533122038</c:v>
                </c:pt>
                <c:pt idx="4147">
                  <c:v>235.49194577030849</c:v>
                </c:pt>
                <c:pt idx="4148">
                  <c:v>235.51678105845016</c:v>
                </c:pt>
                <c:pt idx="4149">
                  <c:v>235.54161119778115</c:v>
                </c:pt>
                <c:pt idx="4150">
                  <c:v>235.56643619043592</c:v>
                </c:pt>
                <c:pt idx="4151">
                  <c:v>235.59125603854756</c:v>
                </c:pt>
                <c:pt idx="4152">
                  <c:v>235.61607074424782</c:v>
                </c:pt>
                <c:pt idx="4153">
                  <c:v>235.6408803096673</c:v>
                </c:pt>
                <c:pt idx="4154">
                  <c:v>235.66568473693496</c:v>
                </c:pt>
                <c:pt idx="4155">
                  <c:v>235.69048402817882</c:v>
                </c:pt>
                <c:pt idx="4156">
                  <c:v>235.71527818552519</c:v>
                </c:pt>
                <c:pt idx="4157">
                  <c:v>235.74006721109939</c:v>
                </c:pt>
                <c:pt idx="4158">
                  <c:v>235.76485110702518</c:v>
                </c:pt>
                <c:pt idx="4159">
                  <c:v>235.78962987542516</c:v>
                </c:pt>
                <c:pt idx="4160">
                  <c:v>235.81440351842048</c:v>
                </c:pt>
                <c:pt idx="4161">
                  <c:v>235.83917203813118</c:v>
                </c:pt>
                <c:pt idx="4162">
                  <c:v>235.86393543667572</c:v>
                </c:pt>
                <c:pt idx="4163">
                  <c:v>235.88869371617142</c:v>
                </c:pt>
                <c:pt idx="4164">
                  <c:v>235.91344687873431</c:v>
                </c:pt>
                <c:pt idx="4165">
                  <c:v>235.93819492647893</c:v>
                </c:pt>
                <c:pt idx="4166">
                  <c:v>235.96293786151872</c:v>
                </c:pt>
                <c:pt idx="4167">
                  <c:v>235.98767568596566</c:v>
                </c:pt>
                <c:pt idx="4168">
                  <c:v>236.01240840193049</c:v>
                </c:pt>
                <c:pt idx="4169">
                  <c:v>236.03713601152265</c:v>
                </c:pt>
                <c:pt idx="4170">
                  <c:v>236.06185851685015</c:v>
                </c:pt>
                <c:pt idx="4171">
                  <c:v>236.08657592001995</c:v>
                </c:pt>
                <c:pt idx="4172">
                  <c:v>236.11128822313745</c:v>
                </c:pt>
                <c:pt idx="4173">
                  <c:v>236.13599542830687</c:v>
                </c:pt>
                <c:pt idx="4174">
                  <c:v>236.16069753763111</c:v>
                </c:pt>
                <c:pt idx="4175">
                  <c:v>236.18539455321178</c:v>
                </c:pt>
                <c:pt idx="4176">
                  <c:v>236.21008647714919</c:v>
                </c:pt>
                <c:pt idx="4177">
                  <c:v>236.23477331154228</c:v>
                </c:pt>
                <c:pt idx="4178">
                  <c:v>236.25945505848878</c:v>
                </c:pt>
                <c:pt idx="4179">
                  <c:v>236.2841317200851</c:v>
                </c:pt>
                <c:pt idx="4180">
                  <c:v>236.30880329842631</c:v>
                </c:pt>
                <c:pt idx="4181">
                  <c:v>236.33346979560633</c:v>
                </c:pt>
                <c:pt idx="4182">
                  <c:v>236.35813121371757</c:v>
                </c:pt>
                <c:pt idx="4183">
                  <c:v>236.38278755485129</c:v>
                </c:pt>
                <c:pt idx="4184">
                  <c:v>236.40743882109743</c:v>
                </c:pt>
                <c:pt idx="4185">
                  <c:v>236.43208501454464</c:v>
                </c:pt>
                <c:pt idx="4186">
                  <c:v>236.45672613728027</c:v>
                </c:pt>
                <c:pt idx="4187">
                  <c:v>236.48136219139039</c:v>
                </c:pt>
                <c:pt idx="4188">
                  <c:v>236.50599317895978</c:v>
                </c:pt>
                <c:pt idx="4189">
                  <c:v>236.53061910207194</c:v>
                </c:pt>
                <c:pt idx="4190">
                  <c:v>236.55523996280908</c:v>
                </c:pt>
                <c:pt idx="4191">
                  <c:v>236.57985576325211</c:v>
                </c:pt>
                <c:pt idx="4192">
                  <c:v>236.60446650548076</c:v>
                </c:pt>
                <c:pt idx="4193">
                  <c:v>236.62907219157324</c:v>
                </c:pt>
                <c:pt idx="4194">
                  <c:v>236.65367282360677</c:v>
                </c:pt>
                <c:pt idx="4195">
                  <c:v>236.67826840365706</c:v>
                </c:pt>
                <c:pt idx="4196">
                  <c:v>236.70285893379869</c:v>
                </c:pt>
                <c:pt idx="4197">
                  <c:v>236.7274444161049</c:v>
                </c:pt>
                <c:pt idx="4198">
                  <c:v>236.75202485264762</c:v>
                </c:pt>
                <c:pt idx="4199">
                  <c:v>236.77660024549755</c:v>
                </c:pt>
                <c:pt idx="4200">
                  <c:v>236.80117059672421</c:v>
                </c:pt>
                <c:pt idx="4201">
                  <c:v>236.82573590839559</c:v>
                </c:pt>
                <c:pt idx="4202">
                  <c:v>236.85029618257866</c:v>
                </c:pt>
                <c:pt idx="4203">
                  <c:v>236.87485142133903</c:v>
                </c:pt>
                <c:pt idx="4204">
                  <c:v>236.89940162674097</c:v>
                </c:pt>
                <c:pt idx="4205">
                  <c:v>236.9239468008476</c:v>
                </c:pt>
                <c:pt idx="4206">
                  <c:v>236.94848694572067</c:v>
                </c:pt>
                <c:pt idx="4207">
                  <c:v>236.97302206342076</c:v>
                </c:pt>
                <c:pt idx="4208">
                  <c:v>236.99755215600706</c:v>
                </c:pt>
                <c:pt idx="4209">
                  <c:v>237.02207722553766</c:v>
                </c:pt>
                <c:pt idx="4210">
                  <c:v>237.0465972740692</c:v>
                </c:pt>
                <c:pt idx="4211">
                  <c:v>237.0711123036572</c:v>
                </c:pt>
                <c:pt idx="4212">
                  <c:v>237.0956223163559</c:v>
                </c:pt>
                <c:pt idx="4213">
                  <c:v>237.12012731421817</c:v>
                </c:pt>
                <c:pt idx="4214">
                  <c:v>237.14462729929573</c:v>
                </c:pt>
                <c:pt idx="4215">
                  <c:v>237.169122273639</c:v>
                </c:pt>
                <c:pt idx="4216">
                  <c:v>237.19361223929721</c:v>
                </c:pt>
                <c:pt idx="4217">
                  <c:v>237.21809719831819</c:v>
                </c:pt>
                <c:pt idx="4218">
                  <c:v>237.24257715274865</c:v>
                </c:pt>
                <c:pt idx="4219">
                  <c:v>237.26705210463399</c:v>
                </c:pt>
                <c:pt idx="4220">
                  <c:v>237.29152205601832</c:v>
                </c:pt>
                <c:pt idx="4221">
                  <c:v>237.31598700894457</c:v>
                </c:pt>
                <c:pt idx="4222">
                  <c:v>237.34044696545439</c:v>
                </c:pt>
                <c:pt idx="4223">
                  <c:v>237.36490192758819</c:v>
                </c:pt>
                <c:pt idx="4224">
                  <c:v>237.38935189738507</c:v>
                </c:pt>
                <c:pt idx="4225">
                  <c:v>237.41379687688294</c:v>
                </c:pt>
                <c:pt idx="4226">
                  <c:v>237.43823686811845</c:v>
                </c:pt>
                <c:pt idx="4227">
                  <c:v>237.46267187312702</c:v>
                </c:pt>
                <c:pt idx="4228">
                  <c:v>237.48710189394279</c:v>
                </c:pt>
                <c:pt idx="4229">
                  <c:v>237.51152693259868</c:v>
                </c:pt>
                <c:pt idx="4230">
                  <c:v>237.53594699112634</c:v>
                </c:pt>
                <c:pt idx="4231">
                  <c:v>237.56036207155626</c:v>
                </c:pt>
                <c:pt idx="4232">
                  <c:v>237.58477217591755</c:v>
                </c:pt>
                <c:pt idx="4233">
                  <c:v>237.60917730623817</c:v>
                </c:pt>
                <c:pt idx="4234">
                  <c:v>237.63357746454483</c:v>
                </c:pt>
                <c:pt idx="4235">
                  <c:v>237.65797265286298</c:v>
                </c:pt>
                <c:pt idx="4236">
                  <c:v>237.68236287321696</c:v>
                </c:pt>
                <c:pt idx="4237">
                  <c:v>237.7067481276296</c:v>
                </c:pt>
                <c:pt idx="4238">
                  <c:v>237.73112841812275</c:v>
                </c:pt>
                <c:pt idx="4239">
                  <c:v>237.75550374671693</c:v>
                </c:pt>
                <c:pt idx="4240">
                  <c:v>237.77987411543145</c:v>
                </c:pt>
                <c:pt idx="4241">
                  <c:v>237.80423952628425</c:v>
                </c:pt>
                <c:pt idx="4242">
                  <c:v>237.82859998129226</c:v>
                </c:pt>
                <c:pt idx="4243">
                  <c:v>237.85295548247106</c:v>
                </c:pt>
                <c:pt idx="4244">
                  <c:v>237.87730603183505</c:v>
                </c:pt>
                <c:pt idx="4245">
                  <c:v>237.90165163139727</c:v>
                </c:pt>
                <c:pt idx="4246">
                  <c:v>237.92599228316973</c:v>
                </c:pt>
                <c:pt idx="4247">
                  <c:v>237.95032798916304</c:v>
                </c:pt>
                <c:pt idx="4248">
                  <c:v>237.9746587513867</c:v>
                </c:pt>
                <c:pt idx="4249">
                  <c:v>237.99898457184892</c:v>
                </c:pt>
                <c:pt idx="4250">
                  <c:v>238.02330545255677</c:v>
                </c:pt>
                <c:pt idx="4251">
                  <c:v>238.04762139551596</c:v>
                </c:pt>
                <c:pt idx="4252">
                  <c:v>238.07193240273108</c:v>
                </c:pt>
                <c:pt idx="4253">
                  <c:v>238.09623847620546</c:v>
                </c:pt>
                <c:pt idx="4254">
                  <c:v>238.12053961794126</c:v>
                </c:pt>
                <c:pt idx="4255">
                  <c:v>238.14483582993941</c:v>
                </c:pt>
                <c:pt idx="4256">
                  <c:v>238.16912711419954</c:v>
                </c:pt>
                <c:pt idx="4257">
                  <c:v>238.19341347272015</c:v>
                </c:pt>
                <c:pt idx="4258">
                  <c:v>238.2176949074985</c:v>
                </c:pt>
                <c:pt idx="4259">
                  <c:v>238.24197142053066</c:v>
                </c:pt>
                <c:pt idx="4260">
                  <c:v>238.26624301381142</c:v>
                </c:pt>
                <c:pt idx="4261">
                  <c:v>238.29050968933447</c:v>
                </c:pt>
                <c:pt idx="4262">
                  <c:v>238.31477144909209</c:v>
                </c:pt>
                <c:pt idx="4263">
                  <c:v>238.33902829507559</c:v>
                </c:pt>
                <c:pt idx="4264">
                  <c:v>238.36328022927489</c:v>
                </c:pt>
                <c:pt idx="4265">
                  <c:v>238.3875272536788</c:v>
                </c:pt>
                <c:pt idx="4266">
                  <c:v>238.41176937027487</c:v>
                </c:pt>
                <c:pt idx="4267">
                  <c:v>238.4360065810495</c:v>
                </c:pt>
                <c:pt idx="4268">
                  <c:v>238.4602388879878</c:v>
                </c:pt>
                <c:pt idx="4269">
                  <c:v>238.48446629307378</c:v>
                </c:pt>
                <c:pt idx="4270">
                  <c:v>238.50868879829014</c:v>
                </c:pt>
                <c:pt idx="4271">
                  <c:v>238.53290640561846</c:v>
                </c:pt>
                <c:pt idx="4272">
                  <c:v>238.55711911703904</c:v>
                </c:pt>
                <c:pt idx="4273">
                  <c:v>238.58132693453106</c:v>
                </c:pt>
                <c:pt idx="4274">
                  <c:v>238.60552986007247</c:v>
                </c:pt>
                <c:pt idx="4275">
                  <c:v>238.62972789564</c:v>
                </c:pt>
                <c:pt idx="4276">
                  <c:v>238.65392104320921</c:v>
                </c:pt>
                <c:pt idx="4277">
                  <c:v>238.67810930475443</c:v>
                </c:pt>
                <c:pt idx="4278">
                  <c:v>238.70229268224884</c:v>
                </c:pt>
                <c:pt idx="4279">
                  <c:v>238.72647117766434</c:v>
                </c:pt>
                <c:pt idx="4280">
                  <c:v>238.7506447929718</c:v>
                </c:pt>
                <c:pt idx="4281">
                  <c:v>238.77481353014065</c:v>
                </c:pt>
                <c:pt idx="4282">
                  <c:v>238.79897739113943</c:v>
                </c:pt>
                <c:pt idx="4283">
                  <c:v>238.82313637793521</c:v>
                </c:pt>
                <c:pt idx="4284">
                  <c:v>238.84729049249404</c:v>
                </c:pt>
                <c:pt idx="4285">
                  <c:v>238.87143973678073</c:v>
                </c:pt>
                <c:pt idx="4286">
                  <c:v>238.89558411275891</c:v>
                </c:pt>
                <c:pt idx="4287">
                  <c:v>238.91972362239096</c:v>
                </c:pt>
                <c:pt idx="4288">
                  <c:v>238.94385826763818</c:v>
                </c:pt>
                <c:pt idx="4289">
                  <c:v>238.96798805046063</c:v>
                </c:pt>
                <c:pt idx="4290">
                  <c:v>238.99211297281715</c:v>
                </c:pt>
                <c:pt idx="4291">
                  <c:v>239.01623303666548</c:v>
                </c:pt>
                <c:pt idx="4292">
                  <c:v>239.04034824396211</c:v>
                </c:pt>
                <c:pt idx="4293">
                  <c:v>239.06445859666235</c:v>
                </c:pt>
                <c:pt idx="4294">
                  <c:v>239.0885640967204</c:v>
                </c:pt>
                <c:pt idx="4295">
                  <c:v>239.11266474608922</c:v>
                </c:pt>
                <c:pt idx="4296">
                  <c:v>239.13676054672055</c:v>
                </c:pt>
                <c:pt idx="4297">
                  <c:v>239.160851500565</c:v>
                </c:pt>
                <c:pt idx="4298">
                  <c:v>239.18493760957207</c:v>
                </c:pt>
                <c:pt idx="4299">
                  <c:v>239.20901887569005</c:v>
                </c:pt>
                <c:pt idx="4300">
                  <c:v>239.23309530086593</c:v>
                </c:pt>
                <c:pt idx="4301">
                  <c:v>239.25716688704566</c:v>
                </c:pt>
                <c:pt idx="4302">
                  <c:v>239.28123363617397</c:v>
                </c:pt>
                <c:pt idx="4303">
                  <c:v>239.30529555019442</c:v>
                </c:pt>
                <c:pt idx="4304">
                  <c:v>239.32935263104946</c:v>
                </c:pt>
                <c:pt idx="4305">
                  <c:v>239.35340488068027</c:v>
                </c:pt>
                <c:pt idx="4306">
                  <c:v>239.37745230102689</c:v>
                </c:pt>
                <c:pt idx="4307">
                  <c:v>239.40149489402825</c:v>
                </c:pt>
                <c:pt idx="4308">
                  <c:v>239.42553266162204</c:v>
                </c:pt>
                <c:pt idx="4309">
                  <c:v>239.44956560574485</c:v>
                </c:pt>
                <c:pt idx="4310">
                  <c:v>239.47359372833199</c:v>
                </c:pt>
                <c:pt idx="4311">
                  <c:v>239.49761703131776</c:v>
                </c:pt>
                <c:pt idx="4312">
                  <c:v>239.52163551663523</c:v>
                </c:pt>
                <c:pt idx="4313">
                  <c:v>239.54564918621625</c:v>
                </c:pt>
                <c:pt idx="4314">
                  <c:v>239.56965804199154</c:v>
                </c:pt>
                <c:pt idx="4315">
                  <c:v>239.59366208589074</c:v>
                </c:pt>
                <c:pt idx="4316">
                  <c:v>239.61766131984217</c:v>
                </c:pt>
                <c:pt idx="4317">
                  <c:v>239.64165574577319</c:v>
                </c:pt>
                <c:pt idx="4318">
                  <c:v>239.66564536560989</c:v>
                </c:pt>
                <c:pt idx="4319">
                  <c:v>239.6896301812771</c:v>
                </c:pt>
                <c:pt idx="4320">
                  <c:v>239.71361019469873</c:v>
                </c:pt>
                <c:pt idx="4321">
                  <c:v>239.73758540779733</c:v>
                </c:pt>
                <c:pt idx="4322">
                  <c:v>239.76155582249433</c:v>
                </c:pt>
                <c:pt idx="4323">
                  <c:v>239.7855214407102</c:v>
                </c:pt>
                <c:pt idx="4324">
                  <c:v>239.80948226436399</c:v>
                </c:pt>
                <c:pt idx="4325">
                  <c:v>239.83343829537378</c:v>
                </c:pt>
                <c:pt idx="4326">
                  <c:v>239.85738953565638</c:v>
                </c:pt>
                <c:pt idx="4327">
                  <c:v>239.88133598712753</c:v>
                </c:pt>
                <c:pt idx="4328">
                  <c:v>239.90527765170182</c:v>
                </c:pt>
                <c:pt idx="4329">
                  <c:v>239.92921453129262</c:v>
                </c:pt>
                <c:pt idx="4330">
                  <c:v>239.95314662781232</c:v>
                </c:pt>
                <c:pt idx="4331">
                  <c:v>239.97707394317192</c:v>
                </c:pt>
                <c:pt idx="4332">
                  <c:v>240.00099647928141</c:v>
                </c:pt>
                <c:pt idx="4333">
                  <c:v>240.02491423804969</c:v>
                </c:pt>
                <c:pt idx="4334">
                  <c:v>240.04882722138439</c:v>
                </c:pt>
                <c:pt idx="4335">
                  <c:v>240.07273543119211</c:v>
                </c:pt>
                <c:pt idx="4336">
                  <c:v>240.09663886937824</c:v>
                </c:pt>
                <c:pt idx="4337">
                  <c:v>240.12053753784704</c:v>
                </c:pt>
                <c:pt idx="4338">
                  <c:v>240.14443143850167</c:v>
                </c:pt>
                <c:pt idx="4339">
                  <c:v>240.1683205732441</c:v>
                </c:pt>
                <c:pt idx="4340">
                  <c:v>240.19220494397521</c:v>
                </c:pt>
                <c:pt idx="4341">
                  <c:v>240.21608455259465</c:v>
                </c:pt>
                <c:pt idx="4342">
                  <c:v>240.23995940100102</c:v>
                </c:pt>
                <c:pt idx="4343">
                  <c:v>240.26382949109177</c:v>
                </c:pt>
                <c:pt idx="4344">
                  <c:v>240.28769482476326</c:v>
                </c:pt>
                <c:pt idx="4345">
                  <c:v>240.31155540391066</c:v>
                </c:pt>
                <c:pt idx="4346">
                  <c:v>240.33541123042792</c:v>
                </c:pt>
                <c:pt idx="4347">
                  <c:v>240.35926230620805</c:v>
                </c:pt>
                <c:pt idx="4348">
                  <c:v>240.38310863314283</c:v>
                </c:pt>
                <c:pt idx="4349">
                  <c:v>240.40695021312283</c:v>
                </c:pt>
                <c:pt idx="4350">
                  <c:v>240.43078704803756</c:v>
                </c:pt>
                <c:pt idx="4351">
                  <c:v>240.45461913977556</c:v>
                </c:pt>
                <c:pt idx="4352">
                  <c:v>240.47844649022403</c:v>
                </c:pt>
                <c:pt idx="4353">
                  <c:v>240.50226910126901</c:v>
                </c:pt>
                <c:pt idx="4354">
                  <c:v>240.5260869747957</c:v>
                </c:pt>
                <c:pt idx="4355">
                  <c:v>240.54990011268785</c:v>
                </c:pt>
                <c:pt idx="4356">
                  <c:v>240.57370851682828</c:v>
                </c:pt>
                <c:pt idx="4357">
                  <c:v>240.59751218909864</c:v>
                </c:pt>
                <c:pt idx="4358">
                  <c:v>240.62131113137946</c:v>
                </c:pt>
                <c:pt idx="4359">
                  <c:v>240.64510534555009</c:v>
                </c:pt>
                <c:pt idx="4360">
                  <c:v>240.66889483348893</c:v>
                </c:pt>
                <c:pt idx="4361">
                  <c:v>240.69267959707298</c:v>
                </c:pt>
                <c:pt idx="4362">
                  <c:v>240.71645963817843</c:v>
                </c:pt>
                <c:pt idx="4363">
                  <c:v>240.74023495868013</c:v>
                </c:pt>
                <c:pt idx="4364">
                  <c:v>240.76400556045195</c:v>
                </c:pt>
                <c:pt idx="4365">
                  <c:v>240.7877714453665</c:v>
                </c:pt>
                <c:pt idx="4366">
                  <c:v>240.8115326152955</c:v>
                </c:pt>
                <c:pt idx="4367">
                  <c:v>240.83528907210925</c:v>
                </c:pt>
                <c:pt idx="4368">
                  <c:v>240.85904081767723</c:v>
                </c:pt>
                <c:pt idx="4369">
                  <c:v>240.88278785386765</c:v>
                </c:pt>
                <c:pt idx="4370">
                  <c:v>240.90653018254767</c:v>
                </c:pt>
                <c:pt idx="4371">
                  <c:v>240.93026780558327</c:v>
                </c:pt>
                <c:pt idx="4372">
                  <c:v>240.9540007248394</c:v>
                </c:pt>
                <c:pt idx="4373">
                  <c:v>240.97772894217979</c:v>
                </c:pt>
                <c:pt idx="4374">
                  <c:v>241.00145245946723</c:v>
                </c:pt>
                <c:pt idx="4375">
                  <c:v>241.02517127856333</c:v>
                </c:pt>
                <c:pt idx="4376">
                  <c:v>241.04888540132848</c:v>
                </c:pt>
                <c:pt idx="4377">
                  <c:v>241.07259482962203</c:v>
                </c:pt>
                <c:pt idx="4378">
                  <c:v>241.09629956530244</c:v>
                </c:pt>
                <c:pt idx="4379">
                  <c:v>241.1199996102267</c:v>
                </c:pt>
                <c:pt idx="4380">
                  <c:v>241.14369496625096</c:v>
                </c:pt>
                <c:pt idx="4381">
                  <c:v>241.1673856352302</c:v>
                </c:pt>
                <c:pt idx="4382">
                  <c:v>241.19107161901835</c:v>
                </c:pt>
                <c:pt idx="4383">
                  <c:v>241.214752919468</c:v>
                </c:pt>
                <c:pt idx="4384">
                  <c:v>241.23842953843092</c:v>
                </c:pt>
                <c:pt idx="4385">
                  <c:v>241.26210147775777</c:v>
                </c:pt>
                <c:pt idx="4386">
                  <c:v>241.28576873929785</c:v>
                </c:pt>
                <c:pt idx="4387">
                  <c:v>241.30943132489966</c:v>
                </c:pt>
                <c:pt idx="4388">
                  <c:v>241.3330892364105</c:v>
                </c:pt>
                <c:pt idx="4389">
                  <c:v>241.35674247567647</c:v>
                </c:pt>
                <c:pt idx="4390">
                  <c:v>241.38039104454276</c:v>
                </c:pt>
                <c:pt idx="4391">
                  <c:v>241.40403494485327</c:v>
                </c:pt>
                <c:pt idx="4392">
                  <c:v>241.42767417845101</c:v>
                </c:pt>
                <c:pt idx="4393">
                  <c:v>241.45130874717773</c:v>
                </c:pt>
                <c:pt idx="4394">
                  <c:v>241.47493865287424</c:v>
                </c:pt>
                <c:pt idx="4395">
                  <c:v>241.49856389738005</c:v>
                </c:pt>
                <c:pt idx="4396">
                  <c:v>241.52218448253385</c:v>
                </c:pt>
                <c:pt idx="4397">
                  <c:v>241.54580041017306</c:v>
                </c:pt>
                <c:pt idx="4398">
                  <c:v>241.56941168213402</c:v>
                </c:pt>
                <c:pt idx="4399">
                  <c:v>241.593018300252</c:v>
                </c:pt>
                <c:pt idx="4400">
                  <c:v>241.61662026636128</c:v>
                </c:pt>
                <c:pt idx="4401">
                  <c:v>241.64021758229501</c:v>
                </c:pt>
                <c:pt idx="4402">
                  <c:v>241.66381024988516</c:v>
                </c:pt>
                <c:pt idx="4403">
                  <c:v>241.68739827096272</c:v>
                </c:pt>
                <c:pt idx="4404">
                  <c:v>241.71098164735753</c:v>
                </c:pt>
                <c:pt idx="4405">
                  <c:v>241.73456038089839</c:v>
                </c:pt>
                <c:pt idx="4406">
                  <c:v>241.75813447341301</c:v>
                </c:pt>
                <c:pt idx="4407">
                  <c:v>241.78170392672811</c:v>
                </c:pt>
                <c:pt idx="4408">
                  <c:v>241.8052687426692</c:v>
                </c:pt>
                <c:pt idx="4409">
                  <c:v>241.82882892306071</c:v>
                </c:pt>
                <c:pt idx="4410">
                  <c:v>241.85238446972605</c:v>
                </c:pt>
                <c:pt idx="4411">
                  <c:v>241.87593538448763</c:v>
                </c:pt>
                <c:pt idx="4412">
                  <c:v>241.89948166916665</c:v>
                </c:pt>
                <c:pt idx="4413">
                  <c:v>241.9230233255833</c:v>
                </c:pt>
                <c:pt idx="4414">
                  <c:v>241.9465603555567</c:v>
                </c:pt>
                <c:pt idx="4415">
                  <c:v>241.97009276090483</c:v>
                </c:pt>
                <c:pt idx="4416">
                  <c:v>241.99362054344468</c:v>
                </c:pt>
                <c:pt idx="4417">
                  <c:v>242.01714370499221</c:v>
                </c:pt>
                <c:pt idx="4418">
                  <c:v>242.04066224736209</c:v>
                </c:pt>
                <c:pt idx="4419">
                  <c:v>242.06417617236826</c:v>
                </c:pt>
                <c:pt idx="4420">
                  <c:v>242.08768548182329</c:v>
                </c:pt>
                <c:pt idx="4421">
                  <c:v>242.11119017753879</c:v>
                </c:pt>
                <c:pt idx="4422">
                  <c:v>242.1346902613254</c:v>
                </c:pt>
                <c:pt idx="4423">
                  <c:v>242.15818573499249</c:v>
                </c:pt>
                <c:pt idx="4424">
                  <c:v>242.1816766003486</c:v>
                </c:pt>
                <c:pt idx="4425">
                  <c:v>242.20516285920101</c:v>
                </c:pt>
                <c:pt idx="4426">
                  <c:v>242.22864451335604</c:v>
                </c:pt>
                <c:pt idx="4427">
                  <c:v>242.2521215646189</c:v>
                </c:pt>
                <c:pt idx="4428">
                  <c:v>242.2755940147938</c:v>
                </c:pt>
                <c:pt idx="4429">
                  <c:v>242.2990618656838</c:v>
                </c:pt>
                <c:pt idx="4430">
                  <c:v>242.32252511909104</c:v>
                </c:pt>
                <c:pt idx="4431">
                  <c:v>242.34598377681644</c:v>
                </c:pt>
                <c:pt idx="4432">
                  <c:v>242.36943784065994</c:v>
                </c:pt>
                <c:pt idx="4433">
                  <c:v>242.39288731242041</c:v>
                </c:pt>
                <c:pt idx="4434">
                  <c:v>242.4163321938957</c:v>
                </c:pt>
                <c:pt idx="4435">
                  <c:v>242.43977248688253</c:v>
                </c:pt>
                <c:pt idx="4436">
                  <c:v>242.46320819317668</c:v>
                </c:pt>
                <c:pt idx="4437">
                  <c:v>242.48663931457278</c:v>
                </c:pt>
                <c:pt idx="4438">
                  <c:v>242.51006585286436</c:v>
                </c:pt>
                <c:pt idx="4439">
                  <c:v>242.5334878098441</c:v>
                </c:pt>
                <c:pt idx="4440">
                  <c:v>242.55690518730339</c:v>
                </c:pt>
                <c:pt idx="4441">
                  <c:v>242.58031798703277</c:v>
                </c:pt>
                <c:pt idx="4442">
                  <c:v>242.60372621082155</c:v>
                </c:pt>
                <c:pt idx="4443">
                  <c:v>242.62712986045815</c:v>
                </c:pt>
                <c:pt idx="4444">
                  <c:v>242.6505289377298</c:v>
                </c:pt>
                <c:pt idx="4445">
                  <c:v>242.6739234444228</c:v>
                </c:pt>
                <c:pt idx="4446">
                  <c:v>242.69731338232239</c:v>
                </c:pt>
                <c:pt idx="4447">
                  <c:v>242.72069875321267</c:v>
                </c:pt>
                <c:pt idx="4448">
                  <c:v>242.74407955887676</c:v>
                </c:pt>
                <c:pt idx="4449">
                  <c:v>242.76745580109676</c:v>
                </c:pt>
                <c:pt idx="4450">
                  <c:v>242.79082748165371</c:v>
                </c:pt>
                <c:pt idx="4451">
                  <c:v>242.8141946023276</c:v>
                </c:pt>
                <c:pt idx="4452">
                  <c:v>242.83755716489731</c:v>
                </c:pt>
                <c:pt idx="4453">
                  <c:v>242.86091517114085</c:v>
                </c:pt>
                <c:pt idx="4454">
                  <c:v>242.88426862283501</c:v>
                </c:pt>
                <c:pt idx="4455">
                  <c:v>242.90761752175564</c:v>
                </c:pt>
                <c:pt idx="4456">
                  <c:v>242.93096186967756</c:v>
                </c:pt>
                <c:pt idx="4457">
                  <c:v>242.95430166837443</c:v>
                </c:pt>
                <c:pt idx="4458">
                  <c:v>242.97763691961904</c:v>
                </c:pt>
                <c:pt idx="4459">
                  <c:v>243.00096762518302</c:v>
                </c:pt>
                <c:pt idx="4460">
                  <c:v>243.02429378683706</c:v>
                </c:pt>
                <c:pt idx="4461">
                  <c:v>243.04761540635076</c:v>
                </c:pt>
                <c:pt idx="4462">
                  <c:v>243.07093248549265</c:v>
                </c:pt>
                <c:pt idx="4463">
                  <c:v>243.09424502603031</c:v>
                </c:pt>
                <c:pt idx="4464">
                  <c:v>243.11755302973023</c:v>
                </c:pt>
                <c:pt idx="4465">
                  <c:v>243.14085649835789</c:v>
                </c:pt>
                <c:pt idx="4466">
                  <c:v>243.16415543367776</c:v>
                </c:pt>
                <c:pt idx="4467">
                  <c:v>243.18744983745322</c:v>
                </c:pt>
                <c:pt idx="4468">
                  <c:v>243.21073971144671</c:v>
                </c:pt>
                <c:pt idx="4469">
                  <c:v>243.23402505741959</c:v>
                </c:pt>
                <c:pt idx="4470">
                  <c:v>243.25730587713213</c:v>
                </c:pt>
                <c:pt idx="4471">
                  <c:v>243.28058217234368</c:v>
                </c:pt>
                <c:pt idx="4472">
                  <c:v>243.30385394481252</c:v>
                </c:pt>
                <c:pt idx="4473">
                  <c:v>243.32712119629591</c:v>
                </c:pt>
                <c:pt idx="4474">
                  <c:v>243.35038392855006</c:v>
                </c:pt>
                <c:pt idx="4475">
                  <c:v>243.37364214333024</c:v>
                </c:pt>
                <c:pt idx="4476">
                  <c:v>243.39689584239053</c:v>
                </c:pt>
                <c:pt idx="4477">
                  <c:v>243.42014502748421</c:v>
                </c:pt>
                <c:pt idx="4478">
                  <c:v>243.44338970036344</c:v>
                </c:pt>
                <c:pt idx="4479">
                  <c:v>243.46662986277926</c:v>
                </c:pt>
                <c:pt idx="4480">
                  <c:v>243.48986551648176</c:v>
                </c:pt>
                <c:pt idx="4481">
                  <c:v>243.51309666322013</c:v>
                </c:pt>
                <c:pt idx="4482">
                  <c:v>243.53632330474233</c:v>
                </c:pt>
                <c:pt idx="4483">
                  <c:v>243.55954544279552</c:v>
                </c:pt>
                <c:pt idx="4484">
                  <c:v>243.5827630791257</c:v>
                </c:pt>
                <c:pt idx="4485">
                  <c:v>243.60597621547785</c:v>
                </c:pt>
                <c:pt idx="4486">
                  <c:v>243.62918485359603</c:v>
                </c:pt>
                <c:pt idx="4487">
                  <c:v>243.65238899522322</c:v>
                </c:pt>
                <c:pt idx="4488">
                  <c:v>243.67558864210139</c:v>
                </c:pt>
                <c:pt idx="4489">
                  <c:v>243.69878379597148</c:v>
                </c:pt>
                <c:pt idx="4490">
                  <c:v>243.72197445857353</c:v>
                </c:pt>
                <c:pt idx="4491">
                  <c:v>243.74516063164643</c:v>
                </c:pt>
                <c:pt idx="4492">
                  <c:v>243.76834231692817</c:v>
                </c:pt>
                <c:pt idx="4493">
                  <c:v>243.79151951615563</c:v>
                </c:pt>
                <c:pt idx="4494">
                  <c:v>243.81469223106473</c:v>
                </c:pt>
                <c:pt idx="4495">
                  <c:v>243.83786046339037</c:v>
                </c:pt>
                <c:pt idx="4496">
                  <c:v>243.86102421486655</c:v>
                </c:pt>
                <c:pt idx="4497">
                  <c:v>243.88418348722601</c:v>
                </c:pt>
                <c:pt idx="4498">
                  <c:v>243.90733828220081</c:v>
                </c:pt>
                <c:pt idx="4499">
                  <c:v>243.9304886015218</c:v>
                </c:pt>
                <c:pt idx="4500">
                  <c:v>243.95363444691881</c:v>
                </c:pt>
                <c:pt idx="4501">
                  <c:v>243.97677582012074</c:v>
                </c:pt>
                <c:pt idx="4502">
                  <c:v>243.9999127228555</c:v>
                </c:pt>
                <c:pt idx="4503">
                  <c:v>244.02304515684997</c:v>
                </c:pt>
                <c:pt idx="4504">
                  <c:v>244.04617312383004</c:v>
                </c:pt>
                <c:pt idx="4505">
                  <c:v>244.06929662552059</c:v>
                </c:pt>
                <c:pt idx="4506">
                  <c:v>244.09241566364543</c:v>
                </c:pt>
                <c:pt idx="4507">
                  <c:v>244.11553023992758</c:v>
                </c:pt>
                <c:pt idx="4508">
                  <c:v>244.13864035608881</c:v>
                </c:pt>
                <c:pt idx="4509">
                  <c:v>244.16174601385009</c:v>
                </c:pt>
                <c:pt idx="4510">
                  <c:v>244.18484721493127</c:v>
                </c:pt>
                <c:pt idx="4511">
                  <c:v>244.20794396105123</c:v>
                </c:pt>
                <c:pt idx="4512">
                  <c:v>244.23103625392798</c:v>
                </c:pt>
                <c:pt idx="4513">
                  <c:v>244.25412409527831</c:v>
                </c:pt>
                <c:pt idx="4514">
                  <c:v>244.27720748681821</c:v>
                </c:pt>
                <c:pt idx="4515">
                  <c:v>244.30028643026264</c:v>
                </c:pt>
                <c:pt idx="4516">
                  <c:v>244.32336092732547</c:v>
                </c:pt>
                <c:pt idx="4517">
                  <c:v>244.3464309797196</c:v>
                </c:pt>
                <c:pt idx="4518">
                  <c:v>244.36949658915714</c:v>
                </c:pt>
                <c:pt idx="4519">
                  <c:v>244.39255775734892</c:v>
                </c:pt>
                <c:pt idx="4520">
                  <c:v>244.41561448600496</c:v>
                </c:pt>
                <c:pt idx="4521">
                  <c:v>244.43866677683431</c:v>
                </c:pt>
                <c:pt idx="4522">
                  <c:v>244.46171463154494</c:v>
                </c:pt>
                <c:pt idx="4523">
                  <c:v>244.48475805184381</c:v>
                </c:pt>
                <c:pt idx="4524">
                  <c:v>244.50779703943704</c:v>
                </c:pt>
                <c:pt idx="4525">
                  <c:v>244.53083159602963</c:v>
                </c:pt>
                <c:pt idx="4526">
                  <c:v>244.5538617233257</c:v>
                </c:pt>
                <c:pt idx="4527">
                  <c:v>244.57688742302827</c:v>
                </c:pt>
                <c:pt idx="4528">
                  <c:v>244.59990869683944</c:v>
                </c:pt>
                <c:pt idx="4529">
                  <c:v>244.62292554646041</c:v>
                </c:pt>
                <c:pt idx="4530">
                  <c:v>244.64593797359132</c:v>
                </c:pt>
                <c:pt idx="4531">
                  <c:v>244.66894597993121</c:v>
                </c:pt>
                <c:pt idx="4532">
                  <c:v>244.69194956717837</c:v>
                </c:pt>
                <c:pt idx="4533">
                  <c:v>244.71494873702991</c:v>
                </c:pt>
                <c:pt idx="4534">
                  <c:v>244.73794349118214</c:v>
                </c:pt>
                <c:pt idx="4535">
                  <c:v>244.76093383133031</c:v>
                </c:pt>
                <c:pt idx="4536">
                  <c:v>244.78391975916861</c:v>
                </c:pt>
                <c:pt idx="4537">
                  <c:v>244.80690127639045</c:v>
                </c:pt>
                <c:pt idx="4538">
                  <c:v>244.82987838468807</c:v>
                </c:pt>
                <c:pt idx="4539">
                  <c:v>244.85285108575289</c:v>
                </c:pt>
                <c:pt idx="4540">
                  <c:v>244.87581938127519</c:v>
                </c:pt>
                <c:pt idx="4541">
                  <c:v>244.89878327294446</c:v>
                </c:pt>
                <c:pt idx="4542">
                  <c:v>244.9217427624491</c:v>
                </c:pt>
                <c:pt idx="4543">
                  <c:v>244.94469785147652</c:v>
                </c:pt>
                <c:pt idx="4544">
                  <c:v>244.96764854171326</c:v>
                </c:pt>
                <c:pt idx="4545">
                  <c:v>244.99059483484487</c:v>
                </c:pt>
                <c:pt idx="4546">
                  <c:v>245.01353673255588</c:v>
                </c:pt>
                <c:pt idx="4547">
                  <c:v>245.03647423652984</c:v>
                </c:pt>
                <c:pt idx="4548">
                  <c:v>245.05940734844944</c:v>
                </c:pt>
                <c:pt idx="4549">
                  <c:v>245.08233606999627</c:v>
                </c:pt>
                <c:pt idx="4550">
                  <c:v>245.10526040285103</c:v>
                </c:pt>
                <c:pt idx="4551">
                  <c:v>245.12818034869343</c:v>
                </c:pt>
                <c:pt idx="4552">
                  <c:v>245.1510959092023</c:v>
                </c:pt>
                <c:pt idx="4553">
                  <c:v>245.17400708605535</c:v>
                </c:pt>
                <c:pt idx="4554">
                  <c:v>245.19691388092943</c:v>
                </c:pt>
                <c:pt idx="4555">
                  <c:v>245.21981629550046</c:v>
                </c:pt>
                <c:pt idx="4556">
                  <c:v>245.24271433144324</c:v>
                </c:pt>
                <c:pt idx="4557">
                  <c:v>245.26560799043182</c:v>
                </c:pt>
                <c:pt idx="4558">
                  <c:v>245.28849727413916</c:v>
                </c:pt>
                <c:pt idx="4559">
                  <c:v>245.31138218423726</c:v>
                </c:pt>
                <c:pt idx="4560">
                  <c:v>245.3342627223972</c:v>
                </c:pt>
                <c:pt idx="4561">
                  <c:v>245.35713889028909</c:v>
                </c:pt>
                <c:pt idx="4562">
                  <c:v>245.38001068958215</c:v>
                </c:pt>
                <c:pt idx="4563">
                  <c:v>245.40287812194452</c:v>
                </c:pt>
                <c:pt idx="4564">
                  <c:v>245.42574118904349</c:v>
                </c:pt>
                <c:pt idx="4565">
                  <c:v>245.44859989254527</c:v>
                </c:pt>
                <c:pt idx="4566">
                  <c:v>245.47145423411524</c:v>
                </c:pt>
                <c:pt idx="4567">
                  <c:v>245.4943042154178</c:v>
                </c:pt>
                <c:pt idx="4568">
                  <c:v>245.51714983811635</c:v>
                </c:pt>
                <c:pt idx="4569">
                  <c:v>245.5399911038734</c:v>
                </c:pt>
                <c:pt idx="4570">
                  <c:v>245.56282801435049</c:v>
                </c:pt>
                <c:pt idx="4571">
                  <c:v>245.58566057120811</c:v>
                </c:pt>
                <c:pt idx="4572">
                  <c:v>245.60848877610599</c:v>
                </c:pt>
                <c:pt idx="4573">
                  <c:v>245.63131263070272</c:v>
                </c:pt>
                <c:pt idx="4574">
                  <c:v>245.65413213665616</c:v>
                </c:pt>
                <c:pt idx="4575">
                  <c:v>245.67694729562294</c:v>
                </c:pt>
                <c:pt idx="4576">
                  <c:v>245.69975810925902</c:v>
                </c:pt>
                <c:pt idx="4577">
                  <c:v>245.72256457921921</c:v>
                </c:pt>
                <c:pt idx="4578">
                  <c:v>245.7453667071575</c:v>
                </c:pt>
                <c:pt idx="4579">
                  <c:v>245.76816449472688</c:v>
                </c:pt>
                <c:pt idx="4580">
                  <c:v>245.79095794357937</c:v>
                </c:pt>
                <c:pt idx="4581">
                  <c:v>245.81374705536612</c:v>
                </c:pt>
                <c:pt idx="4582">
                  <c:v>245.83653183173735</c:v>
                </c:pt>
                <c:pt idx="4583">
                  <c:v>245.85931227434219</c:v>
                </c:pt>
                <c:pt idx="4584">
                  <c:v>245.88208838482905</c:v>
                </c:pt>
                <c:pt idx="4585">
                  <c:v>245.90486016484522</c:v>
                </c:pt>
                <c:pt idx="4586">
                  <c:v>245.92762761603706</c:v>
                </c:pt>
                <c:pt idx="4587">
                  <c:v>245.95039074005007</c:v>
                </c:pt>
                <c:pt idx="4588">
                  <c:v>245.97314953852882</c:v>
                </c:pt>
                <c:pt idx="4589">
                  <c:v>245.9959040131169</c:v>
                </c:pt>
                <c:pt idx="4590">
                  <c:v>246.01865416545695</c:v>
                </c:pt>
                <c:pt idx="4591">
                  <c:v>246.04139999719072</c:v>
                </c:pt>
                <c:pt idx="4592">
                  <c:v>246.06414150995892</c:v>
                </c:pt>
                <c:pt idx="4593">
                  <c:v>246.08687870540149</c:v>
                </c:pt>
                <c:pt idx="4594">
                  <c:v>246.10961158515732</c:v>
                </c:pt>
                <c:pt idx="4595">
                  <c:v>246.13234015086442</c:v>
                </c:pt>
                <c:pt idx="4596">
                  <c:v>246.15506440415984</c:v>
                </c:pt>
                <c:pt idx="4597">
                  <c:v>246.17778434667963</c:v>
                </c:pt>
                <c:pt idx="4598">
                  <c:v>246.20049998005908</c:v>
                </c:pt>
                <c:pt idx="4599">
                  <c:v>246.22321130593238</c:v>
                </c:pt>
                <c:pt idx="4600">
                  <c:v>246.24591832593293</c:v>
                </c:pt>
                <c:pt idx="4601">
                  <c:v>246.26862104169308</c:v>
                </c:pt>
                <c:pt idx="4602">
                  <c:v>246.29131945484428</c:v>
                </c:pt>
                <c:pt idx="4603">
                  <c:v>246.31401356701721</c:v>
                </c:pt>
                <c:pt idx="4604">
                  <c:v>246.33670337984134</c:v>
                </c:pt>
                <c:pt idx="4605">
                  <c:v>246.35938889494543</c:v>
                </c:pt>
                <c:pt idx="4606">
                  <c:v>246.38207011395727</c:v>
                </c:pt>
                <c:pt idx="4607">
                  <c:v>246.40474703850367</c:v>
                </c:pt>
                <c:pt idx="4608">
                  <c:v>246.42741967021064</c:v>
                </c:pt>
                <c:pt idx="4609">
                  <c:v>246.45008801070301</c:v>
                </c:pt>
                <c:pt idx="4610">
                  <c:v>246.47275206160495</c:v>
                </c:pt>
                <c:pt idx="4611">
                  <c:v>246.49541182453964</c:v>
                </c:pt>
                <c:pt idx="4612">
                  <c:v>246.51806730112932</c:v>
                </c:pt>
                <c:pt idx="4613">
                  <c:v>246.54071849299524</c:v>
                </c:pt>
                <c:pt idx="4614">
                  <c:v>246.56336540175784</c:v>
                </c:pt>
                <c:pt idx="4615">
                  <c:v>246.58600802903652</c:v>
                </c:pt>
                <c:pt idx="4616">
                  <c:v>246.60864637644997</c:v>
                </c:pt>
                <c:pt idx="4617">
                  <c:v>246.63128044561566</c:v>
                </c:pt>
                <c:pt idx="4618">
                  <c:v>246.65391023815044</c:v>
                </c:pt>
                <c:pt idx="4619">
                  <c:v>246.67653575567013</c:v>
                </c:pt>
                <c:pt idx="4620">
                  <c:v>246.69915699978949</c:v>
                </c:pt>
                <c:pt idx="4621">
                  <c:v>246.72177397212261</c:v>
                </c:pt>
                <c:pt idx="4622">
                  <c:v>246.74438667428254</c:v>
                </c:pt>
                <c:pt idx="4623">
                  <c:v>246.76699510788134</c:v>
                </c:pt>
                <c:pt idx="4624">
                  <c:v>246.78959927453027</c:v>
                </c:pt>
                <c:pt idx="4625">
                  <c:v>246.81219917583971</c:v>
                </c:pt>
                <c:pt idx="4626">
                  <c:v>246.83479481341908</c:v>
                </c:pt>
                <c:pt idx="4627">
                  <c:v>246.85738618887683</c:v>
                </c:pt>
                <c:pt idx="4628">
                  <c:v>246.87997330382052</c:v>
                </c:pt>
                <c:pt idx="4629">
                  <c:v>246.90255615985689</c:v>
                </c:pt>
                <c:pt idx="4630">
                  <c:v>246.9251347585917</c:v>
                </c:pt>
                <c:pt idx="4631">
                  <c:v>246.94770910162975</c:v>
                </c:pt>
                <c:pt idx="4632">
                  <c:v>246.9702791905751</c:v>
                </c:pt>
                <c:pt idx="4633">
                  <c:v>246.9928450270308</c:v>
                </c:pt>
                <c:pt idx="4634">
                  <c:v>247.01540661259887</c:v>
                </c:pt>
                <c:pt idx="4635">
                  <c:v>247.03796394888064</c:v>
                </c:pt>
                <c:pt idx="4636">
                  <c:v>247.0605170374765</c:v>
                </c:pt>
                <c:pt idx="4637">
                  <c:v>247.08306587998572</c:v>
                </c:pt>
                <c:pt idx="4638">
                  <c:v>247.10561047800689</c:v>
                </c:pt>
                <c:pt idx="4639">
                  <c:v>247.12815083313774</c:v>
                </c:pt>
                <c:pt idx="4640">
                  <c:v>247.15068694697487</c:v>
                </c:pt>
                <c:pt idx="4641">
                  <c:v>247.17321882111415</c:v>
                </c:pt>
                <c:pt idx="4642">
                  <c:v>247.19574645715048</c:v>
                </c:pt>
                <c:pt idx="4643">
                  <c:v>247.21826985667786</c:v>
                </c:pt>
                <c:pt idx="4644">
                  <c:v>247.24078902128954</c:v>
                </c:pt>
                <c:pt idx="4645">
                  <c:v>247.26330395257756</c:v>
                </c:pt>
                <c:pt idx="4646">
                  <c:v>247.28581465213335</c:v>
                </c:pt>
                <c:pt idx="4647">
                  <c:v>247.30832112154732</c:v>
                </c:pt>
                <c:pt idx="4648">
                  <c:v>247.33082336240903</c:v>
                </c:pt>
                <c:pt idx="4649">
                  <c:v>247.35332137630704</c:v>
                </c:pt>
                <c:pt idx="4650">
                  <c:v>247.37581516482916</c:v>
                </c:pt>
                <c:pt idx="4651">
                  <c:v>247.39830472956228</c:v>
                </c:pt>
                <c:pt idx="4652">
                  <c:v>247.42079007209225</c:v>
                </c:pt>
                <c:pt idx="4653">
                  <c:v>247.44327119400415</c:v>
                </c:pt>
                <c:pt idx="4654">
                  <c:v>247.46574809688218</c:v>
                </c:pt>
                <c:pt idx="4655">
                  <c:v>247.48822078230961</c:v>
                </c:pt>
                <c:pt idx="4656">
                  <c:v>247.5106892518688</c:v>
                </c:pt>
                <c:pt idx="4657">
                  <c:v>247.53315350714124</c:v>
                </c:pt>
                <c:pt idx="4658">
                  <c:v>247.55561354970763</c:v>
                </c:pt>
                <c:pt idx="4659">
                  <c:v>247.57806938114757</c:v>
                </c:pt>
                <c:pt idx="4660">
                  <c:v>247.60052100303992</c:v>
                </c:pt>
                <c:pt idx="4661">
                  <c:v>247.62296841696264</c:v>
                </c:pt>
                <c:pt idx="4662">
                  <c:v>247.64541162449271</c:v>
                </c:pt>
                <c:pt idx="4663">
                  <c:v>247.66785062720646</c:v>
                </c:pt>
                <c:pt idx="4664">
                  <c:v>247.69028542667903</c:v>
                </c:pt>
                <c:pt idx="4665">
                  <c:v>247.71271602448485</c:v>
                </c:pt>
                <c:pt idx="4666">
                  <c:v>247.73514242219741</c:v>
                </c:pt>
                <c:pt idx="4667">
                  <c:v>247.75756462138938</c:v>
                </c:pt>
                <c:pt idx="4668">
                  <c:v>247.77998262363246</c:v>
                </c:pt>
                <c:pt idx="4669">
                  <c:v>247.80239643049757</c:v>
                </c:pt>
                <c:pt idx="4670">
                  <c:v>247.82480604355464</c:v>
                </c:pt>
                <c:pt idx="4671">
                  <c:v>247.84721146437278</c:v>
                </c:pt>
                <c:pt idx="4672">
                  <c:v>247.86961269452019</c:v>
                </c:pt>
                <c:pt idx="4673">
                  <c:v>247.89200973556424</c:v>
                </c:pt>
                <c:pt idx="4674">
                  <c:v>247.91440258907141</c:v>
                </c:pt>
                <c:pt idx="4675">
                  <c:v>247.93679125660719</c:v>
                </c:pt>
                <c:pt idx="4676">
                  <c:v>247.95917573973637</c:v>
                </c:pt>
                <c:pt idx="4677">
                  <c:v>247.98155604002272</c:v>
                </c:pt>
                <c:pt idx="4678">
                  <c:v>248.00393215902929</c:v>
                </c:pt>
                <c:pt idx="4679">
                  <c:v>248.02630409831804</c:v>
                </c:pt>
                <c:pt idx="4680">
                  <c:v>248.0486718594502</c:v>
                </c:pt>
                <c:pt idx="4681">
                  <c:v>248.07103544398609</c:v>
                </c:pt>
                <c:pt idx="4682">
                  <c:v>248.09339485348522</c:v>
                </c:pt>
                <c:pt idx="4683">
                  <c:v>248.11575008950607</c:v>
                </c:pt>
                <c:pt idx="4684">
                  <c:v>248.13810115360641</c:v>
                </c:pt>
                <c:pt idx="4685">
                  <c:v>248.16044804734301</c:v>
                </c:pt>
                <c:pt idx="4686">
                  <c:v>248.18279077227194</c:v>
                </c:pt>
                <c:pt idx="4687">
                  <c:v>248.20512932994822</c:v>
                </c:pt>
                <c:pt idx="4688">
                  <c:v>248.22746372192603</c:v>
                </c:pt>
                <c:pt idx="4689">
                  <c:v>248.24979394975881</c:v>
                </c:pt>
                <c:pt idx="4690">
                  <c:v>248.27212001499893</c:v>
                </c:pt>
                <c:pt idx="4691">
                  <c:v>248.29444191919814</c:v>
                </c:pt>
                <c:pt idx="4692">
                  <c:v>248.31675966390711</c:v>
                </c:pt>
                <c:pt idx="4693">
                  <c:v>248.33907325067574</c:v>
                </c:pt>
                <c:pt idx="4694">
                  <c:v>248.36138268105299</c:v>
                </c:pt>
                <c:pt idx="4695">
                  <c:v>248.38368795658707</c:v>
                </c:pt>
                <c:pt idx="4696">
                  <c:v>248.4059890788252</c:v>
                </c:pt>
                <c:pt idx="4697">
                  <c:v>248.4282860493139</c:v>
                </c:pt>
                <c:pt idx="4698">
                  <c:v>248.45057886959867</c:v>
                </c:pt>
                <c:pt idx="4699">
                  <c:v>248.47286754122419</c:v>
                </c:pt>
                <c:pt idx="4700">
                  <c:v>248.49515206573429</c:v>
                </c:pt>
                <c:pt idx="4701">
                  <c:v>248.51743244467195</c:v>
                </c:pt>
                <c:pt idx="4702">
                  <c:v>248.53970867957929</c:v>
                </c:pt>
                <c:pt idx="4703">
                  <c:v>248.56198077199755</c:v>
                </c:pt>
                <c:pt idx="4704">
                  <c:v>248.58424872346714</c:v>
                </c:pt>
                <c:pt idx="4705">
                  <c:v>248.60651253552751</c:v>
                </c:pt>
                <c:pt idx="4706">
                  <c:v>248.62877220971743</c:v>
                </c:pt>
                <c:pt idx="4707">
                  <c:v>248.65102774757466</c:v>
                </c:pt>
                <c:pt idx="4708">
                  <c:v>248.6732791506362</c:v>
                </c:pt>
                <c:pt idx="4709">
                  <c:v>248.69552642043806</c:v>
                </c:pt>
                <c:pt idx="4710">
                  <c:v>248.71776955851556</c:v>
                </c:pt>
                <c:pt idx="4711">
                  <c:v>248.74000856640308</c:v>
                </c:pt>
                <c:pt idx="4712">
                  <c:v>248.76224344563411</c:v>
                </c:pt>
                <c:pt idx="4713">
                  <c:v>248.78447419774139</c:v>
                </c:pt>
                <c:pt idx="4714">
                  <c:v>248.80670082425669</c:v>
                </c:pt>
                <c:pt idx="4715">
                  <c:v>248.82892332671102</c:v>
                </c:pt>
                <c:pt idx="4716">
                  <c:v>248.85114170663451</c:v>
                </c:pt>
                <c:pt idx="4717">
                  <c:v>248.87335596555641</c:v>
                </c:pt>
                <c:pt idx="4718">
                  <c:v>248.89556610500517</c:v>
                </c:pt>
                <c:pt idx="4719">
                  <c:v>248.91777212650834</c:v>
                </c:pt>
                <c:pt idx="4720">
                  <c:v>248.93997403159256</c:v>
                </c:pt>
                <c:pt idx="4721">
                  <c:v>248.96217182178384</c:v>
                </c:pt>
                <c:pt idx="4722">
                  <c:v>248.98436549860708</c:v>
                </c:pt>
                <c:pt idx="4723">
                  <c:v>249.00655506358655</c:v>
                </c:pt>
                <c:pt idx="4724">
                  <c:v>249.02874051824554</c:v>
                </c:pt>
                <c:pt idx="4725">
                  <c:v>249.0509218641065</c:v>
                </c:pt>
                <c:pt idx="4726">
                  <c:v>249.07309910269115</c:v>
                </c:pt>
                <c:pt idx="4727">
                  <c:v>249.09527223552018</c:v>
                </c:pt>
                <c:pt idx="4728">
                  <c:v>249.11744126411361</c:v>
                </c:pt>
                <c:pt idx="4729">
                  <c:v>249.13960618999053</c:v>
                </c:pt>
                <c:pt idx="4730">
                  <c:v>249.16176701466918</c:v>
                </c:pt>
                <c:pt idx="4731">
                  <c:v>249.18392373966697</c:v>
                </c:pt>
                <c:pt idx="4732">
                  <c:v>249.20607636650053</c:v>
                </c:pt>
                <c:pt idx="4733">
                  <c:v>249.22822489668553</c:v>
                </c:pt>
                <c:pt idx="4734">
                  <c:v>249.25036933173683</c:v>
                </c:pt>
                <c:pt idx="4735">
                  <c:v>249.27250967316863</c:v>
                </c:pt>
                <c:pt idx="4736">
                  <c:v>249.29464592249406</c:v>
                </c:pt>
                <c:pt idx="4737">
                  <c:v>249.31677808122541</c:v>
                </c:pt>
                <c:pt idx="4738">
                  <c:v>249.33890615087435</c:v>
                </c:pt>
                <c:pt idx="4739">
                  <c:v>249.3610301329515</c:v>
                </c:pt>
                <c:pt idx="4740">
                  <c:v>249.38315002896672</c:v>
                </c:pt>
                <c:pt idx="4741">
                  <c:v>249.40526584042905</c:v>
                </c:pt>
                <c:pt idx="4742">
                  <c:v>249.42737756884671</c:v>
                </c:pt>
                <c:pt idx="4743">
                  <c:v>249.44948521572704</c:v>
                </c:pt>
                <c:pt idx="4744">
                  <c:v>249.47158878257653</c:v>
                </c:pt>
                <c:pt idx="4745">
                  <c:v>249.49368827090092</c:v>
                </c:pt>
                <c:pt idx="4746">
                  <c:v>249.51578368220493</c:v>
                </c:pt>
                <c:pt idx="4747">
                  <c:v>249.53787501799277</c:v>
                </c:pt>
                <c:pt idx="4748">
                  <c:v>249.55996227976752</c:v>
                </c:pt>
                <c:pt idx="4749">
                  <c:v>249.58204546903156</c:v>
                </c:pt>
                <c:pt idx="4750">
                  <c:v>249.60412458728635</c:v>
                </c:pt>
                <c:pt idx="4751">
                  <c:v>249.62619963603262</c:v>
                </c:pt>
                <c:pt idx="4752">
                  <c:v>249.64827061677028</c:v>
                </c:pt>
                <c:pt idx="4753">
                  <c:v>249.67033753099841</c:v>
                </c:pt>
                <c:pt idx="4754">
                  <c:v>249.6924003802151</c:v>
                </c:pt>
                <c:pt idx="4755">
                  <c:v>249.71445916591776</c:v>
                </c:pt>
                <c:pt idx="4756">
                  <c:v>249.73651388960297</c:v>
                </c:pt>
                <c:pt idx="4757">
                  <c:v>249.75856455276644</c:v>
                </c:pt>
                <c:pt idx="4758">
                  <c:v>249.78061115690309</c:v>
                </c:pt>
                <c:pt idx="4759">
                  <c:v>249.80265370350693</c:v>
                </c:pt>
                <c:pt idx="4760">
                  <c:v>249.82469219407128</c:v>
                </c:pt>
                <c:pt idx="4761">
                  <c:v>249.84672663008854</c:v>
                </c:pt>
                <c:pt idx="4762">
                  <c:v>249.86875701305033</c:v>
                </c:pt>
                <c:pt idx="4763">
                  <c:v>249.89078334444739</c:v>
                </c:pt>
                <c:pt idx="4764">
                  <c:v>249.91280562576978</c:v>
                </c:pt>
                <c:pt idx="4765">
                  <c:v>249.93482385850646</c:v>
                </c:pt>
                <c:pt idx="4766">
                  <c:v>249.95683804414588</c:v>
                </c:pt>
                <c:pt idx="4767">
                  <c:v>249.97884818417552</c:v>
                </c:pt>
                <c:pt idx="4768">
                  <c:v>250.00085428008194</c:v>
                </c:pt>
                <c:pt idx="4769">
                  <c:v>250.0228563333512</c:v>
                </c:pt>
                <c:pt idx="4770">
                  <c:v>250.04485434546808</c:v>
                </c:pt>
                <c:pt idx="4771">
                  <c:v>250.06684831791702</c:v>
                </c:pt>
                <c:pt idx="4772">
                  <c:v>250.08883825218132</c:v>
                </c:pt>
                <c:pt idx="4773">
                  <c:v>250.11082414974362</c:v>
                </c:pt>
                <c:pt idx="4774">
                  <c:v>250.13280601208555</c:v>
                </c:pt>
                <c:pt idx="4775">
                  <c:v>250.15478384068825</c:v>
                </c:pt>
                <c:pt idx="4776">
                  <c:v>250.1767576370317</c:v>
                </c:pt>
                <c:pt idx="4777">
                  <c:v>250.19872740259527</c:v>
                </c:pt>
                <c:pt idx="4778">
                  <c:v>250.22069313885748</c:v>
                </c:pt>
                <c:pt idx="4779">
                  <c:v>250.24265484729605</c:v>
                </c:pt>
                <c:pt idx="4780">
                  <c:v>250.26461252938782</c:v>
                </c:pt>
                <c:pt idx="4781">
                  <c:v>250.28656618660887</c:v>
                </c:pt>
                <c:pt idx="4782">
                  <c:v>250.30851582043445</c:v>
                </c:pt>
                <c:pt idx="4783">
                  <c:v>250.33046143233901</c:v>
                </c:pt>
                <c:pt idx="4784">
                  <c:v>250.35240302379617</c:v>
                </c:pt>
                <c:pt idx="4785">
                  <c:v>250.37434059627881</c:v>
                </c:pt>
                <c:pt idx="4786">
                  <c:v>250.39627415125889</c:v>
                </c:pt>
                <c:pt idx="4787">
                  <c:v>250.41820369020769</c:v>
                </c:pt>
                <c:pt idx="4788">
                  <c:v>250.44012921459552</c:v>
                </c:pt>
                <c:pt idx="4789">
                  <c:v>250.462050725892</c:v>
                </c:pt>
                <c:pt idx="4790">
                  <c:v>250.48396822556595</c:v>
                </c:pt>
                <c:pt idx="4791">
                  <c:v>250.50588171508534</c:v>
                </c:pt>
                <c:pt idx="4792">
                  <c:v>250.5277911959173</c:v>
                </c:pt>
                <c:pt idx="4793">
                  <c:v>250.54969666952826</c:v>
                </c:pt>
                <c:pt idx="4794">
                  <c:v>250.57159813738377</c:v>
                </c:pt>
                <c:pt idx="4795">
                  <c:v>250.59349560094861</c:v>
                </c:pt>
                <c:pt idx="4796">
                  <c:v>250.61538906168664</c:v>
                </c:pt>
                <c:pt idx="4797">
                  <c:v>250.63727852106112</c:v>
                </c:pt>
                <c:pt idx="4798">
                  <c:v>250.65916398053434</c:v>
                </c:pt>
                <c:pt idx="4799">
                  <c:v>250.68104544156793</c:v>
                </c:pt>
                <c:pt idx="4800">
                  <c:v>250.70292290562256</c:v>
                </c:pt>
                <c:pt idx="4801">
                  <c:v>250.72479637415822</c:v>
                </c:pt>
                <c:pt idx="4802">
                  <c:v>250.74666584863405</c:v>
                </c:pt>
                <c:pt idx="4803">
                  <c:v>250.76853133050838</c:v>
                </c:pt>
                <c:pt idx="4804">
                  <c:v>250.79039282123875</c:v>
                </c:pt>
                <c:pt idx="4805">
                  <c:v>250.81225032228207</c:v>
                </c:pt>
                <c:pt idx="4806">
                  <c:v>250.83410383509406</c:v>
                </c:pt>
                <c:pt idx="4807">
                  <c:v>250.85595336113005</c:v>
                </c:pt>
                <c:pt idx="4808">
                  <c:v>250.87779890184433</c:v>
                </c:pt>
                <c:pt idx="4809">
                  <c:v>250.89964045869053</c:v>
                </c:pt>
                <c:pt idx="4810">
                  <c:v>250.92147803312133</c:v>
                </c:pt>
                <c:pt idx="4811">
                  <c:v>250.94331162658878</c:v>
                </c:pt>
                <c:pt idx="4812">
                  <c:v>250.96514124054409</c:v>
                </c:pt>
                <c:pt idx="4813">
                  <c:v>250.98696687643755</c:v>
                </c:pt>
                <c:pt idx="4814">
                  <c:v>251.00878853571882</c:v>
                </c:pt>
                <c:pt idx="4815">
                  <c:v>251.03060621983673</c:v>
                </c:pt>
                <c:pt idx="4816">
                  <c:v>251.05241993023932</c:v>
                </c:pt>
                <c:pt idx="4817">
                  <c:v>251.07422966837368</c:v>
                </c:pt>
                <c:pt idx="4818">
                  <c:v>251.09603543568639</c:v>
                </c:pt>
                <c:pt idx="4819">
                  <c:v>251.11783723362299</c:v>
                </c:pt>
                <c:pt idx="4820">
                  <c:v>251.13963506362839</c:v>
                </c:pt>
                <c:pt idx="4821">
                  <c:v>251.16142892714657</c:v>
                </c:pt>
                <c:pt idx="4822">
                  <c:v>251.183218825621</c:v>
                </c:pt>
                <c:pt idx="4823">
                  <c:v>251.20500476049401</c:v>
                </c:pt>
                <c:pt idx="4824">
                  <c:v>251.22678673320732</c:v>
                </c:pt>
                <c:pt idx="4825">
                  <c:v>251.24856474520186</c:v>
                </c:pt>
                <c:pt idx="4826">
                  <c:v>251.27033879791779</c:v>
                </c:pt>
                <c:pt idx="4827">
                  <c:v>251.2921088927944</c:v>
                </c:pt>
                <c:pt idx="4828">
                  <c:v>251.31387503127033</c:v>
                </c:pt>
                <c:pt idx="4829">
                  <c:v>251.33563721478333</c:v>
                </c:pt>
                <c:pt idx="4830">
                  <c:v>251.3573954447703</c:v>
                </c:pt>
                <c:pt idx="4831">
                  <c:v>251.37914972266756</c:v>
                </c:pt>
                <c:pt idx="4832">
                  <c:v>251.40090004991052</c:v>
                </c:pt>
                <c:pt idx="4833">
                  <c:v>251.42264642793376</c:v>
                </c:pt>
                <c:pt idx="4834">
                  <c:v>251.44438885817118</c:v>
                </c:pt>
                <c:pt idx="4835">
                  <c:v>251.4661273420559</c:v>
                </c:pt>
                <c:pt idx="4836">
                  <c:v>251.48786188102022</c:v>
                </c:pt>
                <c:pt idx="4837">
                  <c:v>251.50959247649561</c:v>
                </c:pt>
                <c:pt idx="4838">
                  <c:v>251.53131912991284</c:v>
                </c:pt>
                <c:pt idx="4839">
                  <c:v>251.55304184270187</c:v>
                </c:pt>
                <c:pt idx="4840">
                  <c:v>251.57476061629194</c:v>
                </c:pt>
                <c:pt idx="4841">
                  <c:v>251.59647545211135</c:v>
                </c:pt>
                <c:pt idx="4842">
                  <c:v>251.61818635158784</c:v>
                </c:pt>
                <c:pt idx="4843">
                  <c:v>251.63989331614823</c:v>
                </c:pt>
                <c:pt idx="4844">
                  <c:v>251.66159634721856</c:v>
                </c:pt>
                <c:pt idx="4845">
                  <c:v>251.68329544622424</c:v>
                </c:pt>
                <c:pt idx="4846">
                  <c:v>251.70499061458972</c:v>
                </c:pt>
                <c:pt idx="4847">
                  <c:v>251.72668185373874</c:v>
                </c:pt>
                <c:pt idx="4848">
                  <c:v>251.74836916509432</c:v>
                </c:pt>
                <c:pt idx="4849">
                  <c:v>251.77005255007876</c:v>
                </c:pt>
                <c:pt idx="4850">
                  <c:v>251.79173201011332</c:v>
                </c:pt>
                <c:pt idx="4851">
                  <c:v>251.81340754661881</c:v>
                </c:pt>
                <c:pt idx="4852">
                  <c:v>251.83507916101502</c:v>
                </c:pt>
                <c:pt idx="4853">
                  <c:v>251.85674685472122</c:v>
                </c:pt>
                <c:pt idx="4854">
                  <c:v>251.87841062915555</c:v>
                </c:pt>
                <c:pt idx="4855">
                  <c:v>251.90007048573582</c:v>
                </c:pt>
                <c:pt idx="4856">
                  <c:v>251.92172642587877</c:v>
                </c:pt>
                <c:pt idx="4857">
                  <c:v>251.94337845100037</c:v>
                </c:pt>
                <c:pt idx="4858">
                  <c:v>251.96502656251596</c:v>
                </c:pt>
                <c:pt idx="4859">
                  <c:v>251.98667076184009</c:v>
                </c:pt>
                <c:pt idx="4860">
                  <c:v>252.00831105038645</c:v>
                </c:pt>
                <c:pt idx="4861">
                  <c:v>252.02994742956807</c:v>
                </c:pt>
                <c:pt idx="4862">
                  <c:v>252.05157990079709</c:v>
                </c:pt>
                <c:pt idx="4863">
                  <c:v>252.0732084654851</c:v>
                </c:pt>
                <c:pt idx="4864">
                  <c:v>252.09483312504264</c:v>
                </c:pt>
                <c:pt idx="4865">
                  <c:v>252.11645388087967</c:v>
                </c:pt>
                <c:pt idx="4866">
                  <c:v>252.1380707344054</c:v>
                </c:pt>
                <c:pt idx="4867">
                  <c:v>252.15968368702812</c:v>
                </c:pt>
                <c:pt idx="4868">
                  <c:v>252.18129274015558</c:v>
                </c:pt>
                <c:pt idx="4869">
                  <c:v>252.20289789519464</c:v>
                </c:pt>
                <c:pt idx="4870">
                  <c:v>252.22449915355133</c:v>
                </c:pt>
                <c:pt idx="4871">
                  <c:v>252.24609651663101</c:v>
                </c:pt>
                <c:pt idx="4872">
                  <c:v>252.26768998583839</c:v>
                </c:pt>
                <c:pt idx="4873">
                  <c:v>252.28927956257715</c:v>
                </c:pt>
                <c:pt idx="4874">
                  <c:v>252.31086524825045</c:v>
                </c:pt>
                <c:pt idx="4875">
                  <c:v>252.33244704426053</c:v>
                </c:pt>
                <c:pt idx="4876">
                  <c:v>252.35402495200907</c:v>
                </c:pt>
                <c:pt idx="4877">
                  <c:v>252.37559897289674</c:v>
                </c:pt>
                <c:pt idx="4878">
                  <c:v>252.39716910832362</c:v>
                </c:pt>
                <c:pt idx="4879">
                  <c:v>252.41873535968901</c:v>
                </c:pt>
                <c:pt idx="4880">
                  <c:v>252.44029772839144</c:v>
                </c:pt>
                <c:pt idx="4881">
                  <c:v>252.46185621582865</c:v>
                </c:pt>
                <c:pt idx="4882">
                  <c:v>252.48341082339763</c:v>
                </c:pt>
                <c:pt idx="4883">
                  <c:v>252.50496155249482</c:v>
                </c:pt>
                <c:pt idx="4884">
                  <c:v>252.52650840451545</c:v>
                </c:pt>
                <c:pt idx="4885">
                  <c:v>252.54805138085456</c:v>
                </c:pt>
                <c:pt idx="4886">
                  <c:v>252.56959048290597</c:v>
                </c:pt>
                <c:pt idx="4887">
                  <c:v>252.59112571206296</c:v>
                </c:pt>
                <c:pt idx="4888">
                  <c:v>252.6126570697181</c:v>
                </c:pt>
                <c:pt idx="4889">
                  <c:v>252.63418455726304</c:v>
                </c:pt>
                <c:pt idx="4890">
                  <c:v>252.65570817608889</c:v>
                </c:pt>
                <c:pt idx="4891">
                  <c:v>252.67722792758585</c:v>
                </c:pt>
                <c:pt idx="4892">
                  <c:v>252.69874381314344</c:v>
                </c:pt>
                <c:pt idx="4893">
                  <c:v>252.72025583415032</c:v>
                </c:pt>
                <c:pt idx="4894">
                  <c:v>252.74176399199462</c:v>
                </c:pt>
                <c:pt idx="4895">
                  <c:v>252.76326828806356</c:v>
                </c:pt>
                <c:pt idx="4896">
                  <c:v>252.78476872374358</c:v>
                </c:pt>
                <c:pt idx="4897">
                  <c:v>252.80626530042053</c:v>
                </c:pt>
                <c:pt idx="4898">
                  <c:v>252.82775801947935</c:v>
                </c:pt>
                <c:pt idx="4899">
                  <c:v>252.84924688230441</c:v>
                </c:pt>
                <c:pt idx="4900">
                  <c:v>252.87073189027919</c:v>
                </c:pt>
                <c:pt idx="4901">
                  <c:v>252.89221304478639</c:v>
                </c:pt>
                <c:pt idx="4902">
                  <c:v>252.91369034720822</c:v>
                </c:pt>
                <c:pt idx="4903">
                  <c:v>252.93516379892577</c:v>
                </c:pt>
                <c:pt idx="4904">
                  <c:v>252.95663340131975</c:v>
                </c:pt>
                <c:pt idx="4905">
                  <c:v>252.97809915576994</c:v>
                </c:pt>
                <c:pt idx="4906">
                  <c:v>252.99956106365528</c:v>
                </c:pt>
                <c:pt idx="4907">
                  <c:v>253.02101912635433</c:v>
                </c:pt>
                <c:pt idx="4908">
                  <c:v>253.04247334524447</c:v>
                </c:pt>
                <c:pt idx="4909">
                  <c:v>253.06392372170262</c:v>
                </c:pt>
                <c:pt idx="4910">
                  <c:v>253.08537025710496</c:v>
                </c:pt>
                <c:pt idx="4911">
                  <c:v>253.10681295282674</c:v>
                </c:pt>
                <c:pt idx="4912">
                  <c:v>253.1282518102426</c:v>
                </c:pt>
                <c:pt idx="4913">
                  <c:v>253.14968683072647</c:v>
                </c:pt>
                <c:pt idx="4914">
                  <c:v>253.17111801565153</c:v>
                </c:pt>
                <c:pt idx="4915">
                  <c:v>253.19254536639016</c:v>
                </c:pt>
                <c:pt idx="4916">
                  <c:v>253.21396888431406</c:v>
                </c:pt>
                <c:pt idx="4917">
                  <c:v>253.2353885707941</c:v>
                </c:pt>
                <c:pt idx="4918">
                  <c:v>253.25680442720059</c:v>
                </c:pt>
                <c:pt idx="4919">
                  <c:v>253.27821645490292</c:v>
                </c:pt>
                <c:pt idx="4920">
                  <c:v>253.29962465526987</c:v>
                </c:pt>
                <c:pt idx="4921">
                  <c:v>253.32102902966943</c:v>
                </c:pt>
                <c:pt idx="4922">
                  <c:v>253.3424295794689</c:v>
                </c:pt>
                <c:pt idx="4923">
                  <c:v>253.36382630603478</c:v>
                </c:pt>
                <c:pt idx="4924">
                  <c:v>253.38521921073294</c:v>
                </c:pt>
                <c:pt idx="4925">
                  <c:v>253.40660829492839</c:v>
                </c:pt>
                <c:pt idx="4926">
                  <c:v>253.42799355998551</c:v>
                </c:pt>
                <c:pt idx="4927">
                  <c:v>253.44937500726783</c:v>
                </c:pt>
                <c:pt idx="4928">
                  <c:v>253.47075263813838</c:v>
                </c:pt>
                <c:pt idx="4929">
                  <c:v>253.49212645395914</c:v>
                </c:pt>
                <c:pt idx="4930">
                  <c:v>253.5134964560917</c:v>
                </c:pt>
                <c:pt idx="4931">
                  <c:v>253.53486264589662</c:v>
                </c:pt>
                <c:pt idx="4932">
                  <c:v>253.556225024734</c:v>
                </c:pt>
                <c:pt idx="4933">
                  <c:v>253.57758359396297</c:v>
                </c:pt>
                <c:pt idx="4934">
                  <c:v>253.59893835494211</c:v>
                </c:pt>
                <c:pt idx="4935">
                  <c:v>253.62028930902912</c:v>
                </c:pt>
                <c:pt idx="4936">
                  <c:v>253.64163645758117</c:v>
                </c:pt>
                <c:pt idx="4937">
                  <c:v>253.66297980195449</c:v>
                </c:pt>
                <c:pt idx="4938">
                  <c:v>253.6843193435048</c:v>
                </c:pt>
                <c:pt idx="4939">
                  <c:v>253.70565508358686</c:v>
                </c:pt>
                <c:pt idx="4940">
                  <c:v>253.72698702355493</c:v>
                </c:pt>
                <c:pt idx="4941">
                  <c:v>253.7483151647624</c:v>
                </c:pt>
                <c:pt idx="4942">
                  <c:v>253.76963950856197</c:v>
                </c:pt>
                <c:pt idx="4943">
                  <c:v>253.79096005630569</c:v>
                </c:pt>
                <c:pt idx="4944">
                  <c:v>253.81227680934481</c:v>
                </c:pt>
                <c:pt idx="4945">
                  <c:v>253.83358976902986</c:v>
                </c:pt>
                <c:pt idx="4946">
                  <c:v>253.8548989367107</c:v>
                </c:pt>
                <c:pt idx="4947">
                  <c:v>253.87620431373634</c:v>
                </c:pt>
                <c:pt idx="4948">
                  <c:v>253.8975059014553</c:v>
                </c:pt>
                <c:pt idx="4949">
                  <c:v>253.91880370121521</c:v>
                </c:pt>
                <c:pt idx="4950">
                  <c:v>253.94009771436293</c:v>
                </c:pt>
                <c:pt idx="4951">
                  <c:v>253.96138794224478</c:v>
                </c:pt>
                <c:pt idx="4952">
                  <c:v>253.9826743862063</c:v>
                </c:pt>
                <c:pt idx="4953">
                  <c:v>254.00395704759219</c:v>
                </c:pt>
                <c:pt idx="4954">
                  <c:v>254.02523592774662</c:v>
                </c:pt>
                <c:pt idx="4955">
                  <c:v>254.0465110280129</c:v>
                </c:pt>
                <c:pt idx="4956">
                  <c:v>254.0677823497337</c:v>
                </c:pt>
                <c:pt idx="4957">
                  <c:v>254.08904989425088</c:v>
                </c:pt>
                <c:pt idx="4958">
                  <c:v>254.11031366290581</c:v>
                </c:pt>
                <c:pt idx="4959">
                  <c:v>254.13157365703881</c:v>
                </c:pt>
                <c:pt idx="4960">
                  <c:v>254.15282987798986</c:v>
                </c:pt>
                <c:pt idx="4961">
                  <c:v>254.17408232709786</c:v>
                </c:pt>
                <c:pt idx="4962">
                  <c:v>254.19533100570129</c:v>
                </c:pt>
                <c:pt idx="4963">
                  <c:v>254.21657591513781</c:v>
                </c:pt>
                <c:pt idx="4964">
                  <c:v>254.23781705674421</c:v>
                </c:pt>
                <c:pt idx="4965">
                  <c:v>254.25905443185692</c:v>
                </c:pt>
                <c:pt idx="4966">
                  <c:v>254.28028804181127</c:v>
                </c:pt>
                <c:pt idx="4967">
                  <c:v>254.3015178879422</c:v>
                </c:pt>
                <c:pt idx="4968">
                  <c:v>254.32274397158378</c:v>
                </c:pt>
                <c:pt idx="4969">
                  <c:v>254.34396629406936</c:v>
                </c:pt>
                <c:pt idx="4970">
                  <c:v>254.36518485673167</c:v>
                </c:pt>
                <c:pt idx="4971">
                  <c:v>254.38639966090267</c:v>
                </c:pt>
                <c:pt idx="4972">
                  <c:v>254.40761070791351</c:v>
                </c:pt>
                <c:pt idx="4973">
                  <c:v>254.42881799909492</c:v>
                </c:pt>
                <c:pt idx="4974">
                  <c:v>254.45002153577673</c:v>
                </c:pt>
                <c:pt idx="4975">
                  <c:v>254.47122131928793</c:v>
                </c:pt>
                <c:pt idx="4976">
                  <c:v>254.49241735095714</c:v>
                </c:pt>
                <c:pt idx="4977">
                  <c:v>254.51360963211195</c:v>
                </c:pt>
                <c:pt idx="4978">
                  <c:v>254.53479816407952</c:v>
                </c:pt>
                <c:pt idx="4979">
                  <c:v>254.55598294818597</c:v>
                </c:pt>
                <c:pt idx="4980">
                  <c:v>254.57716398575721</c:v>
                </c:pt>
                <c:pt idx="4981">
                  <c:v>254.59834127811791</c:v>
                </c:pt>
                <c:pt idx="4982">
                  <c:v>254.61951482659242</c:v>
                </c:pt>
                <c:pt idx="4983">
                  <c:v>254.64068463250416</c:v>
                </c:pt>
                <c:pt idx="4984">
                  <c:v>254.66185069717605</c:v>
                </c:pt>
                <c:pt idx="4985">
                  <c:v>254.68301302193015</c:v>
                </c:pt>
                <c:pt idx="4986">
                  <c:v>254.70417160808779</c:v>
                </c:pt>
                <c:pt idx="4987">
                  <c:v>254.72532645696981</c:v>
                </c:pt>
                <c:pt idx="4988">
                  <c:v>254.74647756989611</c:v>
                </c:pt>
                <c:pt idx="4989">
                  <c:v>254.76762494818615</c:v>
                </c:pt>
                <c:pt idx="4990">
                  <c:v>254.78876859315832</c:v>
                </c:pt>
                <c:pt idx="4991">
                  <c:v>254.80990850613068</c:v>
                </c:pt>
                <c:pt idx="4992">
                  <c:v>254.83104468842049</c:v>
                </c:pt>
                <c:pt idx="4993">
                  <c:v>254.85217714134413</c:v>
                </c:pt>
                <c:pt idx="4994">
                  <c:v>254.87330586621744</c:v>
                </c:pt>
                <c:pt idx="4995">
                  <c:v>254.89443086435568</c:v>
                </c:pt>
                <c:pt idx="4996">
                  <c:v>254.91555213707312</c:v>
                </c:pt>
                <c:pt idx="4997">
                  <c:v>254.93666968568363</c:v>
                </c:pt>
                <c:pt idx="4998">
                  <c:v>254.9577835115002</c:v>
                </c:pt>
                <c:pt idx="4999">
                  <c:v>254.97889361583512</c:v>
                </c:pt>
                <c:pt idx="5000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82-9849-B164-F32C254E72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Sheet1!$A$3:$A$5003</c:f>
              <c:numCache>
                <c:formatCode>General</c:formatCode>
                <c:ptCount val="5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numCache>
            </c:numRef>
          </c:cat>
          <c:val>
            <c:numRef>
              <c:f>Sheet1!$D$3:$D$5003</c:f>
              <c:numCache>
                <c:formatCode>0.00</c:formatCode>
                <c:ptCount val="5001"/>
                <c:pt idx="0">
                  <c:v>0</c:v>
                </c:pt>
                <c:pt idx="1">
                  <c:v>0.14224709806951927</c:v>
                </c:pt>
                <c:pt idx="2">
                  <c:v>0.28435216206845776</c:v>
                </c:pt>
                <c:pt idx="3">
                  <c:v>0.42631547535656489</c:v>
                </c:pt>
                <c:pt idx="4">
                  <c:v>0.56813732044660115</c:v>
                </c:pt>
                <c:pt idx="5">
                  <c:v>0.7098179790074598</c:v>
                </c:pt>
                <c:pt idx="6">
                  <c:v>0.85135773186777464</c:v>
                </c:pt>
                <c:pt idx="7">
                  <c:v>0.99275685901900879</c:v>
                </c:pt>
                <c:pt idx="8">
                  <c:v>1.1340156396190291</c:v>
                </c:pt>
                <c:pt idx="9">
                  <c:v>1.275134351995161</c:v>
                </c:pt>
                <c:pt idx="10">
                  <c:v>1.4161132736477318</c:v>
                </c:pt>
                <c:pt idx="11">
                  <c:v>1.5569526812530918</c:v>
                </c:pt>
                <c:pt idx="12">
                  <c:v>1.6976528506671249</c:v>
                </c:pt>
                <c:pt idx="13">
                  <c:v>1.8382140569282375</c:v>
                </c:pt>
                <c:pt idx="14">
                  <c:v>1.9786365742608376</c:v>
                </c:pt>
                <c:pt idx="15">
                  <c:v>2.1189206760782926</c:v>
                </c:pt>
                <c:pt idx="16">
                  <c:v>2.2590666349863731</c:v>
                </c:pt>
                <c:pt idx="17">
                  <c:v>2.3990747227861835</c:v>
                </c:pt>
                <c:pt idx="18">
                  <c:v>2.5389452104775736</c:v>
                </c:pt>
                <c:pt idx="19">
                  <c:v>2.6786783682620343</c:v>
                </c:pt>
                <c:pt idx="20">
                  <c:v>2.8182744655460836</c:v>
                </c:pt>
                <c:pt idx="21">
                  <c:v>2.9577337709441283</c:v>
                </c:pt>
                <c:pt idx="22">
                  <c:v>3.0970565522818188</c:v>
                </c:pt>
                <c:pt idx="23">
                  <c:v>3.2362430765988823</c:v>
                </c:pt>
                <c:pt idx="24">
                  <c:v>3.3752936101524482</c:v>
                </c:pt>
                <c:pt idx="25">
                  <c:v>3.514208418419849</c:v>
                </c:pt>
                <c:pt idx="26">
                  <c:v>3.652987766101913</c:v>
                </c:pt>
                <c:pt idx="27">
                  <c:v>3.7916319171257458</c:v>
                </c:pt>
                <c:pt idx="28">
                  <c:v>3.9301411346479824</c:v>
                </c:pt>
                <c:pt idx="29">
                  <c:v>4.0685156810575416</c:v>
                </c:pt>
                <c:pt idx="30">
                  <c:v>4.2067558179788573</c:v>
                </c:pt>
                <c:pt idx="31">
                  <c:v>4.3448618062745927</c:v>
                </c:pt>
                <c:pt idx="32">
                  <c:v>4.482833906048846</c:v>
                </c:pt>
                <c:pt idx="33">
                  <c:v>4.6206723766498445</c:v>
                </c:pt>
                <c:pt idx="34">
                  <c:v>4.7583774766731093</c:v>
                </c:pt>
                <c:pt idx="35">
                  <c:v>4.8959494639641248</c:v>
                </c:pt>
                <c:pt idx="36">
                  <c:v>5.0333885956214832</c:v>
                </c:pt>
                <c:pt idx="37">
                  <c:v>5.1706951279995161</c:v>
                </c:pt>
                <c:pt idx="38">
                  <c:v>5.307869316711411</c:v>
                </c:pt>
                <c:pt idx="39">
                  <c:v>5.4449114166318271</c:v>
                </c:pt>
                <c:pt idx="40">
                  <c:v>5.58182168189997</c:v>
                </c:pt>
                <c:pt idx="41">
                  <c:v>5.7186003659221871</c:v>
                </c:pt>
                <c:pt idx="42">
                  <c:v>5.8552477213750169</c:v>
                </c:pt>
                <c:pt idx="43">
                  <c:v>5.9917640002077519</c:v>
                </c:pt>
                <c:pt idx="44">
                  <c:v>6.1281494536454622</c:v>
                </c:pt>
                <c:pt idx="45">
                  <c:v>6.2644043321915364</c:v>
                </c:pt>
                <c:pt idx="46">
                  <c:v>6.4005288856306759</c:v>
                </c:pt>
                <c:pt idx="47">
                  <c:v>6.5365233630314057</c:v>
                </c:pt>
                <c:pt idx="48">
                  <c:v>6.6723880127490451</c:v>
                </c:pt>
                <c:pt idx="49">
                  <c:v>6.8081230824281969</c:v>
                </c:pt>
                <c:pt idx="50">
                  <c:v>6.9437288190056838</c:v>
                </c:pt>
                <c:pt idx="51">
                  <c:v>7.0792054687130124</c:v>
                </c:pt>
                <c:pt idx="52">
                  <c:v>7.2145532770793004</c:v>
                </c:pt>
                <c:pt idx="53">
                  <c:v>7.3497724889336897</c:v>
                </c:pt>
                <c:pt idx="54">
                  <c:v>7.484863348408263</c:v>
                </c:pt>
                <c:pt idx="55">
                  <c:v>7.6198260989404325</c:v>
                </c:pt>
                <c:pt idx="56">
                  <c:v>7.7546609832758211</c:v>
                </c:pt>
                <c:pt idx="57">
                  <c:v>7.8893682434706447</c:v>
                </c:pt>
                <c:pt idx="58">
                  <c:v>8.0239481208945467</c:v>
                </c:pt>
                <c:pt idx="59">
                  <c:v>8.158400856232964</c:v>
                </c:pt>
                <c:pt idx="60">
                  <c:v>8.2927266894899478</c:v>
                </c:pt>
                <c:pt idx="61">
                  <c:v>8.4269258599904937</c:v>
                </c:pt>
                <c:pt idx="62">
                  <c:v>8.5609986063833361</c:v>
                </c:pt>
                <c:pt idx="63">
                  <c:v>8.6949451666432545</c:v>
                </c:pt>
                <c:pt idx="64">
                  <c:v>8.828765778073862</c:v>
                </c:pt>
                <c:pt idx="65">
                  <c:v>8.9624606773098652</c:v>
                </c:pt>
                <c:pt idx="66">
                  <c:v>9.0960301003198332</c:v>
                </c:pt>
                <c:pt idx="67">
                  <c:v>9.2294742824084501</c:v>
                </c:pt>
                <c:pt idx="68">
                  <c:v>9.3627934582192367</c:v>
                </c:pt>
                <c:pt idx="69">
                  <c:v>9.4959878617367934</c:v>
                </c:pt>
                <c:pt idx="70">
                  <c:v>9.6290577262895081</c:v>
                </c:pt>
                <c:pt idx="71">
                  <c:v>9.7620032845517528</c:v>
                </c:pt>
                <c:pt idx="72">
                  <c:v>9.8948247685465773</c:v>
                </c:pt>
                <c:pt idx="73">
                  <c:v>10.027522409647901</c:v>
                </c:pt>
                <c:pt idx="74">
                  <c:v>10.16009643858316</c:v>
                </c:pt>
                <c:pt idx="75">
                  <c:v>10.292547085435485</c:v>
                </c:pt>
                <c:pt idx="76">
                  <c:v>10.424874579646328</c:v>
                </c:pt>
                <c:pt idx="77">
                  <c:v>10.557079150017614</c:v>
                </c:pt>
                <c:pt idx="78">
                  <c:v>10.689161024714352</c:v>
                </c:pt>
                <c:pt idx="79">
                  <c:v>10.821120431266754</c:v>
                </c:pt>
                <c:pt idx="80">
                  <c:v>10.952957596572837</c:v>
                </c:pt>
                <c:pt idx="81">
                  <c:v>11.084672746900516</c:v>
                </c:pt>
                <c:pt idx="82">
                  <c:v>11.216266107890169</c:v>
                </c:pt>
                <c:pt idx="83">
                  <c:v>11.34773790455673</c:v>
                </c:pt>
                <c:pt idx="84">
                  <c:v>11.479088361292231</c:v>
                </c:pt>
                <c:pt idx="85">
                  <c:v>11.610317701867848</c:v>
                </c:pt>
                <c:pt idx="86">
                  <c:v>11.741426149436453</c:v>
                </c:pt>
                <c:pt idx="87">
                  <c:v>11.872413926534628</c:v>
                </c:pt>
                <c:pt idx="88">
                  <c:v>12.003281255085186</c:v>
                </c:pt>
                <c:pt idx="89">
                  <c:v>12.134028356399181</c:v>
                </c:pt>
                <c:pt idx="90">
                  <c:v>12.264655451178392</c:v>
                </c:pt>
                <c:pt idx="91">
                  <c:v>12.395162759517317</c:v>
                </c:pt>
                <c:pt idx="92">
                  <c:v>12.525550500905652</c:v>
                </c:pt>
                <c:pt idx="93">
                  <c:v>12.655818894230247</c:v>
                </c:pt>
                <c:pt idx="94">
                  <c:v>12.785968157777559</c:v>
                </c:pt>
                <c:pt idx="95">
                  <c:v>12.915998509235612</c:v>
                </c:pt>
                <c:pt idx="96">
                  <c:v>13.04591016569641</c:v>
                </c:pt>
                <c:pt idx="97">
                  <c:v>13.175703343657883</c:v>
                </c:pt>
                <c:pt idx="98">
                  <c:v>13.305378259026286</c:v>
                </c:pt>
                <c:pt idx="99">
                  <c:v>13.434935127118109</c:v>
                </c:pt>
                <c:pt idx="100">
                  <c:v>13.564374162662476</c:v>
                </c:pt>
                <c:pt idx="101">
                  <c:v>13.693695579803029</c:v>
                </c:pt>
                <c:pt idx="102">
                  <c:v>13.822899592100294</c:v>
                </c:pt>
                <c:pt idx="103">
                  <c:v>13.951986412533564</c:v>
                </c:pt>
                <c:pt idx="104">
                  <c:v>14.080956253503242</c:v>
                </c:pt>
                <c:pt idx="105">
                  <c:v>14.209809326832692</c:v>
                </c:pt>
                <c:pt idx="106">
                  <c:v>14.338545843770577</c:v>
                </c:pt>
                <c:pt idx="107">
                  <c:v>14.467166014992687</c:v>
                </c:pt>
                <c:pt idx="108">
                  <c:v>14.595670050604255</c:v>
                </c:pt>
                <c:pt idx="109">
                  <c:v>14.724058160141777</c:v>
                </c:pt>
                <c:pt idx="110">
                  <c:v>14.852330552575292</c:v>
                </c:pt>
                <c:pt idx="111">
                  <c:v>14.980487436310195</c:v>
                </c:pt>
                <c:pt idx="112">
                  <c:v>15.108529019189493</c:v>
                </c:pt>
                <c:pt idx="113">
                  <c:v>15.236455508495618</c:v>
                </c:pt>
                <c:pt idx="114">
                  <c:v>15.364267110952634</c:v>
                </c:pt>
                <c:pt idx="115">
                  <c:v>15.491964032728051</c:v>
                </c:pt>
                <c:pt idx="116">
                  <c:v>15.619546479435016</c:v>
                </c:pt>
                <c:pt idx="117">
                  <c:v>15.747014656134095</c:v>
                </c:pt>
                <c:pt idx="118">
                  <c:v>15.87436876733547</c:v>
                </c:pt>
                <c:pt idx="119">
                  <c:v>16.001609017000671</c:v>
                </c:pt>
                <c:pt idx="120">
                  <c:v>16.128735608544787</c:v>
                </c:pt>
                <c:pt idx="121">
                  <c:v>16.255748744838154</c:v>
                </c:pt>
                <c:pt idx="122">
                  <c:v>16.38264862820856</c:v>
                </c:pt>
                <c:pt idx="123">
                  <c:v>16.509435460442933</c:v>
                </c:pt>
                <c:pt idx="124">
                  <c:v>16.636109442789504</c:v>
                </c:pt>
                <c:pt idx="125">
                  <c:v>16.762670775959474</c:v>
                </c:pt>
                <c:pt idx="126">
                  <c:v>16.889119660129158</c:v>
                </c:pt>
                <c:pt idx="127">
                  <c:v>17.015456294941757</c:v>
                </c:pt>
                <c:pt idx="128">
                  <c:v>17.141680879509199</c:v>
                </c:pt>
                <c:pt idx="129">
                  <c:v>17.267793612414202</c:v>
                </c:pt>
                <c:pt idx="130">
                  <c:v>17.393794691711925</c:v>
                </c:pt>
                <c:pt idx="131">
                  <c:v>17.519684314932071</c:v>
                </c:pt>
                <c:pt idx="132">
                  <c:v>17.645462679080499</c:v>
                </c:pt>
                <c:pt idx="133">
                  <c:v>17.771129980641319</c:v>
                </c:pt>
                <c:pt idx="134">
                  <c:v>17.896686415578497</c:v>
                </c:pt>
                <c:pt idx="135">
                  <c:v>18.022132179337905</c:v>
                </c:pt>
                <c:pt idx="136">
                  <c:v>18.147467466848955</c:v>
                </c:pt>
                <c:pt idx="137">
                  <c:v>18.272692472526604</c:v>
                </c:pt>
                <c:pt idx="138">
                  <c:v>18.397807390272963</c:v>
                </c:pt>
                <c:pt idx="139">
                  <c:v>18.522812413479301</c:v>
                </c:pt>
                <c:pt idx="140">
                  <c:v>18.647707735027641</c:v>
                </c:pt>
                <c:pt idx="141">
                  <c:v>18.772493547292751</c:v>
                </c:pt>
                <c:pt idx="142">
                  <c:v>18.897170042143696</c:v>
                </c:pt>
                <c:pt idx="143">
                  <c:v>19.02173741094585</c:v>
                </c:pt>
                <c:pt idx="144">
                  <c:v>19.146195844562417</c:v>
                </c:pt>
                <c:pt idx="145">
                  <c:v>19.270545533356419</c:v>
                </c:pt>
                <c:pt idx="146">
                  <c:v>19.394786667192211</c:v>
                </c:pt>
                <c:pt idx="147">
                  <c:v>19.518919435437457</c:v>
                </c:pt>
                <c:pt idx="148">
                  <c:v>19.642944026964621</c:v>
                </c:pt>
                <c:pt idx="149">
                  <c:v>19.766860630152937</c:v>
                </c:pt>
                <c:pt idx="150">
                  <c:v>19.890669432889869</c:v>
                </c:pt>
                <c:pt idx="151">
                  <c:v>20.01437062257309</c:v>
                </c:pt>
                <c:pt idx="152">
                  <c:v>20.137964386111911</c:v>
                </c:pt>
                <c:pt idx="153">
                  <c:v>20.261450909929238</c:v>
                </c:pt>
                <c:pt idx="154">
                  <c:v>20.384830379963024</c:v>
                </c:pt>
                <c:pt idx="155">
                  <c:v>20.508102981668145</c:v>
                </c:pt>
                <c:pt idx="156">
                  <c:v>20.631268900017897</c:v>
                </c:pt>
                <c:pt idx="157">
                  <c:v>20.754328319505845</c:v>
                </c:pt>
                <c:pt idx="158">
                  <c:v>20.877281424147288</c:v>
                </c:pt>
                <c:pt idx="159">
                  <c:v>21.000128397481102</c:v>
                </c:pt>
                <c:pt idx="160">
                  <c:v>21.122869422571192</c:v>
                </c:pt>
                <c:pt idx="161">
                  <c:v>21.245504682008324</c:v>
                </c:pt>
                <c:pt idx="162">
                  <c:v>21.368034357911554</c:v>
                </c:pt>
                <c:pt idx="163">
                  <c:v>21.490458631930068</c:v>
                </c:pt>
                <c:pt idx="164">
                  <c:v>21.612777685244556</c:v>
                </c:pt>
                <c:pt idx="165">
                  <c:v>21.734991698569072</c:v>
                </c:pt>
                <c:pt idx="166">
                  <c:v>21.857100852152399</c:v>
                </c:pt>
                <c:pt idx="167">
                  <c:v>21.979105325779859</c:v>
                </c:pt>
                <c:pt idx="168">
                  <c:v>22.101005298774702</c:v>
                </c:pt>
                <c:pt idx="169">
                  <c:v>22.222800949999879</c:v>
                </c:pt>
                <c:pt idx="170">
                  <c:v>22.344492457859435</c:v>
                </c:pt>
                <c:pt idx="171">
                  <c:v>22.466080000300241</c:v>
                </c:pt>
                <c:pt idx="172">
                  <c:v>22.587563754813399</c:v>
                </c:pt>
                <c:pt idx="173">
                  <c:v>22.708943898435965</c:v>
                </c:pt>
                <c:pt idx="174">
                  <c:v>22.830220607752313</c:v>
                </c:pt>
                <c:pt idx="175">
                  <c:v>22.951394058895868</c:v>
                </c:pt>
                <c:pt idx="176">
                  <c:v>23.072464427550443</c:v>
                </c:pt>
                <c:pt idx="177">
                  <c:v>23.19343188895197</c:v>
                </c:pt>
                <c:pt idx="178">
                  <c:v>23.314296617889823</c:v>
                </c:pt>
                <c:pt idx="179">
                  <c:v>23.435058788708524</c:v>
                </c:pt>
                <c:pt idx="180">
                  <c:v>23.555718575309061</c:v>
                </c:pt>
                <c:pt idx="181">
                  <c:v>23.676276151150596</c:v>
                </c:pt>
                <c:pt idx="182">
                  <c:v>23.79673168925174</c:v>
                </c:pt>
                <c:pt idx="183">
                  <c:v>23.91708536219226</c:v>
                </c:pt>
                <c:pt idx="184">
                  <c:v>24.037337342114363</c:v>
                </c:pt>
                <c:pt idx="185">
                  <c:v>24.157487800724372</c:v>
                </c:pt>
                <c:pt idx="186">
                  <c:v>24.277536909293975</c:v>
                </c:pt>
                <c:pt idx="187">
                  <c:v>24.397484838661924</c:v>
                </c:pt>
                <c:pt idx="188">
                  <c:v>24.517331759235283</c:v>
                </c:pt>
                <c:pt idx="189">
                  <c:v>24.637077840991068</c:v>
                </c:pt>
                <c:pt idx="190">
                  <c:v>24.756723253477499</c:v>
                </c:pt>
                <c:pt idx="191">
                  <c:v>24.876268165815638</c:v>
                </c:pt>
                <c:pt idx="192">
                  <c:v>24.995712746700647</c:v>
                </c:pt>
                <c:pt idx="193">
                  <c:v>25.115057164403385</c:v>
                </c:pt>
                <c:pt idx="194">
                  <c:v>25.234301586771643</c:v>
                </c:pt>
                <c:pt idx="195">
                  <c:v>25.353446181231764</c:v>
                </c:pt>
                <c:pt idx="196">
                  <c:v>25.47249111478984</c:v>
                </c:pt>
                <c:pt idx="197">
                  <c:v>25.59143655403334</c:v>
                </c:pt>
                <c:pt idx="198">
                  <c:v>25.710282665132279</c:v>
                </c:pt>
                <c:pt idx="199">
                  <c:v>25.829029613840852</c:v>
                </c:pt>
                <c:pt idx="200">
                  <c:v>25.947677565498566</c:v>
                </c:pt>
                <c:pt idx="201">
                  <c:v>26.066226685031872</c:v>
                </c:pt>
                <c:pt idx="202">
                  <c:v>26.184677136955308</c:v>
                </c:pt>
                <c:pt idx="203">
                  <c:v>26.30302908537309</c:v>
                </c:pt>
                <c:pt idx="204">
                  <c:v>26.42128269398026</c:v>
                </c:pt>
                <c:pt idx="205">
                  <c:v>26.539438126064251</c:v>
                </c:pt>
                <c:pt idx="206">
                  <c:v>26.657495544506041</c:v>
                </c:pt>
                <c:pt idx="207">
                  <c:v>26.775455111781707</c:v>
                </c:pt>
                <c:pt idx="208">
                  <c:v>26.893316989963541</c:v>
                </c:pt>
                <c:pt idx="209">
                  <c:v>27.011081340721624</c:v>
                </c:pt>
                <c:pt idx="210">
                  <c:v>27.128748325324928</c:v>
                </c:pt>
                <c:pt idx="211">
                  <c:v>27.246318104642835</c:v>
                </c:pt>
                <c:pt idx="212">
                  <c:v>27.363790839146301</c:v>
                </c:pt>
                <c:pt idx="213">
                  <c:v>27.481166688909312</c:v>
                </c:pt>
                <c:pt idx="214">
                  <c:v>27.598445813610038</c:v>
                </c:pt>
                <c:pt idx="215">
                  <c:v>27.715628372532315</c:v>
                </c:pt>
                <c:pt idx="216">
                  <c:v>27.832714524566747</c:v>
                </c:pt>
                <c:pt idx="217">
                  <c:v>27.949704428212193</c:v>
                </c:pt>
                <c:pt idx="218">
                  <c:v>28.066598241576873</c:v>
                </c:pt>
                <c:pt idx="219">
                  <c:v>28.183396122379833</c:v>
                </c:pt>
                <c:pt idx="220">
                  <c:v>28.300098227952013</c:v>
                </c:pt>
                <c:pt idx="221">
                  <c:v>28.416704715237756</c:v>
                </c:pt>
                <c:pt idx="222">
                  <c:v>28.533215740795825</c:v>
                </c:pt>
                <c:pt idx="223">
                  <c:v>28.649631460800908</c:v>
                </c:pt>
                <c:pt idx="224">
                  <c:v>28.765952031044652</c:v>
                </c:pt>
                <c:pt idx="225">
                  <c:v>28.882177606937105</c:v>
                </c:pt>
                <c:pt idx="226">
                  <c:v>28.998308343507794</c:v>
                </c:pt>
                <c:pt idx="227">
                  <c:v>29.114344395407134</c:v>
                </c:pt>
                <c:pt idx="228">
                  <c:v>29.230285916907476</c:v>
                </c:pt>
                <c:pt idx="229">
                  <c:v>29.346133061904538</c:v>
                </c:pt>
                <c:pt idx="230">
                  <c:v>29.461885983918435</c:v>
                </c:pt>
                <c:pt idx="231">
                  <c:v>29.577544836095075</c:v>
                </c:pt>
                <c:pt idx="232">
                  <c:v>29.693109771207229</c:v>
                </c:pt>
                <c:pt idx="233">
                  <c:v>29.80858094165589</c:v>
                </c:pt>
                <c:pt idx="234">
                  <c:v>29.923958499471272</c:v>
                </c:pt>
                <c:pt idx="235">
                  <c:v>30.039242596314281</c:v>
                </c:pt>
                <c:pt idx="236">
                  <c:v>30.154433383477421</c:v>
                </c:pt>
                <c:pt idx="237">
                  <c:v>30.269531011886265</c:v>
                </c:pt>
                <c:pt idx="238">
                  <c:v>30.384535632100384</c:v>
                </c:pt>
                <c:pt idx="239">
                  <c:v>30.49944739431476</c:v>
                </c:pt>
                <c:pt idx="240">
                  <c:v>30.614266448360745</c:v>
                </c:pt>
                <c:pt idx="241">
                  <c:v>30.728992943707453</c:v>
                </c:pt>
                <c:pt idx="242">
                  <c:v>30.843627029462706</c:v>
                </c:pt>
                <c:pt idx="243">
                  <c:v>30.958168854374417</c:v>
                </c:pt>
                <c:pt idx="244">
                  <c:v>31.072618566831526</c:v>
                </c:pt>
                <c:pt idx="245">
                  <c:v>31.186976314865376</c:v>
                </c:pt>
                <c:pt idx="246">
                  <c:v>31.30124224615065</c:v>
                </c:pt>
                <c:pt idx="247">
                  <c:v>31.415416508006704</c:v>
                </c:pt>
                <c:pt idx="248">
                  <c:v>31.529499247398537</c:v>
                </c:pt>
                <c:pt idx="249">
                  <c:v>31.643490610938095</c:v>
                </c:pt>
                <c:pt idx="250">
                  <c:v>31.757390744885221</c:v>
                </c:pt>
                <c:pt idx="251">
                  <c:v>31.871199795148947</c:v>
                </c:pt>
                <c:pt idx="252">
                  <c:v>31.984917907288541</c:v>
                </c:pt>
                <c:pt idx="253">
                  <c:v>32.09854522651456</c:v>
                </c:pt>
                <c:pt idx="254">
                  <c:v>32.212081897690119</c:v>
                </c:pt>
                <c:pt idx="255">
                  <c:v>32.32552806533181</c:v>
                </c:pt>
                <c:pt idx="256">
                  <c:v>32.438883873611005</c:v>
                </c:pt>
                <c:pt idx="257">
                  <c:v>32.552149466354763</c:v>
                </c:pt>
                <c:pt idx="258">
                  <c:v>32.6653249870471</c:v>
                </c:pt>
                <c:pt idx="259">
                  <c:v>32.77841057882992</c:v>
                </c:pt>
                <c:pt idx="260">
                  <c:v>32.891406384504251</c:v>
                </c:pt>
                <c:pt idx="261">
                  <c:v>33.004312546531168</c:v>
                </c:pt>
                <c:pt idx="262">
                  <c:v>33.117129207033059</c:v>
                </c:pt>
                <c:pt idx="263">
                  <c:v>33.22985650779448</c:v>
                </c:pt>
                <c:pt idx="264">
                  <c:v>33.342494590263456</c:v>
                </c:pt>
                <c:pt idx="265">
                  <c:v>33.455043595552333</c:v>
                </c:pt>
                <c:pt idx="266">
                  <c:v>33.567503664439016</c:v>
                </c:pt>
                <c:pt idx="267">
                  <c:v>33.679874937367849</c:v>
                </c:pt>
                <c:pt idx="268">
                  <c:v>33.792157554450888</c:v>
                </c:pt>
                <c:pt idx="269">
                  <c:v>33.90435165546868</c:v>
                </c:pt>
                <c:pt idx="270">
                  <c:v>34.016457379871596</c:v>
                </c:pt>
                <c:pt idx="271">
                  <c:v>34.1284748667806</c:v>
                </c:pt>
                <c:pt idx="272">
                  <c:v>34.240404254988519</c:v>
                </c:pt>
                <c:pt idx="273">
                  <c:v>34.352245682960856</c:v>
                </c:pt>
                <c:pt idx="274">
                  <c:v>34.463999288837066</c:v>
                </c:pt>
                <c:pt idx="275">
                  <c:v>34.575665210431289</c:v>
                </c:pt>
                <c:pt idx="276">
                  <c:v>34.687243585233666</c:v>
                </c:pt>
                <c:pt idx="277">
                  <c:v>34.798734550411091</c:v>
                </c:pt>
                <c:pt idx="278">
                  <c:v>34.910138242808443</c:v>
                </c:pt>
                <c:pt idx="279">
                  <c:v>35.021454798949414</c:v>
                </c:pt>
                <c:pt idx="280">
                  <c:v>35.132684355037668</c:v>
                </c:pt>
                <c:pt idx="281">
                  <c:v>35.243827046957684</c:v>
                </c:pt>
                <c:pt idx="282">
                  <c:v>35.354883010275927</c:v>
                </c:pt>
                <c:pt idx="283">
                  <c:v>35.46585238024165</c:v>
                </c:pt>
                <c:pt idx="284">
                  <c:v>35.576735291788069</c:v>
                </c:pt>
                <c:pt idx="285">
                  <c:v>35.687531879533189</c:v>
                </c:pt>
                <c:pt idx="286">
                  <c:v>35.798242277780922</c:v>
                </c:pt>
                <c:pt idx="287">
                  <c:v>35.908866620521898</c:v>
                </c:pt>
                <c:pt idx="288">
                  <c:v>36.019405041434659</c:v>
                </c:pt>
                <c:pt idx="289">
                  <c:v>36.129857673886377</c:v>
                </c:pt>
                <c:pt idx="290">
                  <c:v>36.240224650934067</c:v>
                </c:pt>
                <c:pt idx="291">
                  <c:v>36.350506105325323</c:v>
                </c:pt>
                <c:pt idx="292">
                  <c:v>36.460702169499484</c:v>
                </c:pt>
                <c:pt idx="293">
                  <c:v>36.570812975588375</c:v>
                </c:pt>
                <c:pt idx="294">
                  <c:v>36.680838655417482</c:v>
                </c:pt>
                <c:pt idx="295">
                  <c:v>36.790779340506688</c:v>
                </c:pt>
                <c:pt idx="296">
                  <c:v>36.900635162071403</c:v>
                </c:pt>
                <c:pt idx="297">
                  <c:v>37.010406251023319</c:v>
                </c:pt>
                <c:pt idx="298">
                  <c:v>37.12009273797154</c:v>
                </c:pt>
                <c:pt idx="299">
                  <c:v>37.229694753223313</c:v>
                </c:pt>
                <c:pt idx="300">
                  <c:v>37.339212426785188</c:v>
                </c:pt>
                <c:pt idx="301">
                  <c:v>37.448645888363679</c:v>
                </c:pt>
                <c:pt idx="302">
                  <c:v>37.557995267366429</c:v>
                </c:pt>
                <c:pt idx="303">
                  <c:v>37.667260692902936</c:v>
                </c:pt>
                <c:pt idx="304">
                  <c:v>37.776442293785649</c:v>
                </c:pt>
                <c:pt idx="305">
                  <c:v>37.88554019853067</c:v>
                </c:pt>
                <c:pt idx="306">
                  <c:v>37.994554535358887</c:v>
                </c:pt>
                <c:pt idx="307">
                  <c:v>38.103485432196678</c:v>
                </c:pt>
                <c:pt idx="308">
                  <c:v>38.212333016676958</c:v>
                </c:pt>
                <c:pt idx="309">
                  <c:v>38.321097416139956</c:v>
                </c:pt>
                <c:pt idx="310">
                  <c:v>38.429778757634267</c:v>
                </c:pt>
                <c:pt idx="311">
                  <c:v>38.538377167917524</c:v>
                </c:pt>
                <c:pt idx="312">
                  <c:v>38.64689277345753</c:v>
                </c:pt>
                <c:pt idx="313">
                  <c:v>38.755325700432913</c:v>
                </c:pt>
                <c:pt idx="314">
                  <c:v>38.863676074734194</c:v>
                </c:pt>
                <c:pt idx="315">
                  <c:v>38.971944021964511</c:v>
                </c:pt>
                <c:pt idx="316">
                  <c:v>39.080129667440637</c:v>
                </c:pt>
                <c:pt idx="317">
                  <c:v>39.188233136193702</c:v>
                </c:pt>
                <c:pt idx="318">
                  <c:v>39.296254552970218</c:v>
                </c:pt>
                <c:pt idx="319">
                  <c:v>39.404194042232767</c:v>
                </c:pt>
                <c:pt idx="320">
                  <c:v>39.51205172816104</c:v>
                </c:pt>
                <c:pt idx="321">
                  <c:v>39.619827734652532</c:v>
                </c:pt>
                <c:pt idx="322">
                  <c:v>39.727522185323558</c:v>
                </c:pt>
                <c:pt idx="323">
                  <c:v>39.835135203509921</c:v>
                </c:pt>
                <c:pt idx="324">
                  <c:v>39.942666912267946</c:v>
                </c:pt>
                <c:pt idx="325">
                  <c:v>40.050117434375153</c:v>
                </c:pt>
                <c:pt idx="326">
                  <c:v>40.157486892331278</c:v>
                </c:pt>
                <c:pt idx="327">
                  <c:v>40.264775408358886</c:v>
                </c:pt>
                <c:pt idx="328">
                  <c:v>40.371983104404464</c:v>
                </c:pt>
                <c:pt idx="329">
                  <c:v>40.479110102139018</c:v>
                </c:pt>
                <c:pt idx="330">
                  <c:v>40.586156522959087</c:v>
                </c:pt>
                <c:pt idx="331">
                  <c:v>40.693122487987381</c:v>
                </c:pt>
                <c:pt idx="332">
                  <c:v>40.800008118073855</c:v>
                </c:pt>
                <c:pt idx="333">
                  <c:v>40.906813533796232</c:v>
                </c:pt>
                <c:pt idx="334">
                  <c:v>41.013538855461086</c:v>
                </c:pt>
                <c:pt idx="335">
                  <c:v>41.120184203104451</c:v>
                </c:pt>
                <c:pt idx="336">
                  <c:v>41.226749696492782</c:v>
                </c:pt>
                <c:pt idx="337">
                  <c:v>41.333235455123635</c:v>
                </c:pt>
                <c:pt idx="338">
                  <c:v>41.439641598226629</c:v>
                </c:pt>
                <c:pt idx="339">
                  <c:v>41.54596824476404</c:v>
                </c:pt>
                <c:pt idx="340">
                  <c:v>41.652215513431791</c:v>
                </c:pt>
                <c:pt idx="341">
                  <c:v>41.758383522660125</c:v>
                </c:pt>
                <c:pt idx="342">
                  <c:v>41.864472390614488</c:v>
                </c:pt>
                <c:pt idx="343">
                  <c:v>41.970482235196187</c:v>
                </c:pt>
                <c:pt idx="344">
                  <c:v>42.076413174043353</c:v>
                </c:pt>
                <c:pt idx="345">
                  <c:v>42.182265324531535</c:v>
                </c:pt>
                <c:pt idx="346">
                  <c:v>42.288038803774676</c:v>
                </c:pt>
                <c:pt idx="347">
                  <c:v>42.393733728625691</c:v>
                </c:pt>
                <c:pt idx="348">
                  <c:v>42.499350215677424</c:v>
                </c:pt>
                <c:pt idx="349">
                  <c:v>42.604888381263265</c:v>
                </c:pt>
                <c:pt idx="350">
                  <c:v>42.710348341458058</c:v>
                </c:pt>
                <c:pt idx="351">
                  <c:v>42.815730212078712</c:v>
                </c:pt>
                <c:pt idx="352">
                  <c:v>42.921034108685163</c:v>
                </c:pt>
                <c:pt idx="353">
                  <c:v>43.026260146580896</c:v>
                </c:pt>
                <c:pt idx="354">
                  <c:v>43.131408440813942</c:v>
                </c:pt>
                <c:pt idx="355">
                  <c:v>43.236479106177441</c:v>
                </c:pt>
                <c:pt idx="356">
                  <c:v>43.341472257210526</c:v>
                </c:pt>
                <c:pt idx="357">
                  <c:v>43.446388008198944</c:v>
                </c:pt>
                <c:pt idx="358">
                  <c:v>43.551226473175994</c:v>
                </c:pt>
                <c:pt idx="359">
                  <c:v>43.655987765923022</c:v>
                </c:pt>
                <c:pt idx="360">
                  <c:v>43.760671999970413</c:v>
                </c:pt>
                <c:pt idx="361">
                  <c:v>43.865279288598089</c:v>
                </c:pt>
                <c:pt idx="362">
                  <c:v>43.969809744836482</c:v>
                </c:pt>
                <c:pt idx="363">
                  <c:v>44.074263481467057</c:v>
                </c:pt>
                <c:pt idx="364">
                  <c:v>44.178640611023219</c:v>
                </c:pt>
                <c:pt idx="365">
                  <c:v>44.282941245790859</c:v>
                </c:pt>
                <c:pt idx="366">
                  <c:v>44.387165497809285</c:v>
                </c:pt>
                <c:pt idx="367">
                  <c:v>44.491313478871717</c:v>
                </c:pt>
                <c:pt idx="368">
                  <c:v>44.595385300526239</c:v>
                </c:pt>
                <c:pt idx="369">
                  <c:v>44.6993810740763</c:v>
                </c:pt>
                <c:pt idx="370">
                  <c:v>44.803300910581626</c:v>
                </c:pt>
                <c:pt idx="371">
                  <c:v>44.907144920858755</c:v>
                </c:pt>
                <c:pt idx="372">
                  <c:v>45.010913215481885</c:v>
                </c:pt>
                <c:pt idx="373">
                  <c:v>45.114605904783453</c:v>
                </c:pt>
                <c:pt idx="374">
                  <c:v>45.218223098854999</c:v>
                </c:pt>
                <c:pt idx="375">
                  <c:v>45.321764907547681</c:v>
                </c:pt>
                <c:pt idx="376">
                  <c:v>45.425231440473148</c:v>
                </c:pt>
                <c:pt idx="377">
                  <c:v>45.528622807004133</c:v>
                </c:pt>
                <c:pt idx="378">
                  <c:v>45.631939116275113</c:v>
                </c:pt>
                <c:pt idx="379">
                  <c:v>45.735180477183164</c:v>
                </c:pt>
                <c:pt idx="380">
                  <c:v>45.838346998388431</c:v>
                </c:pt>
                <c:pt idx="381">
                  <c:v>45.941438788315047</c:v>
                </c:pt>
                <c:pt idx="382">
                  <c:v>46.044455955151562</c:v>
                </c:pt>
                <c:pt idx="383">
                  <c:v>46.147398606851873</c:v>
                </c:pt>
                <c:pt idx="384">
                  <c:v>46.250266851135713</c:v>
                </c:pt>
                <c:pt idx="385">
                  <c:v>46.353060795489469</c:v>
                </c:pt>
                <c:pt idx="386">
                  <c:v>46.455780547166704</c:v>
                </c:pt>
                <c:pt idx="387">
                  <c:v>46.558426213189016</c:v>
                </c:pt>
                <c:pt idx="388">
                  <c:v>46.660997900346509</c:v>
                </c:pt>
                <c:pt idx="389">
                  <c:v>46.76349571519863</c:v>
                </c:pt>
                <c:pt idx="390">
                  <c:v>46.86591976407469</c:v>
                </c:pt>
                <c:pt idx="391">
                  <c:v>46.968270153074691</c:v>
                </c:pt>
                <c:pt idx="392">
                  <c:v>47.070546988069758</c:v>
                </c:pt>
                <c:pt idx="393">
                  <c:v>47.172750374703078</c:v>
                </c:pt>
                <c:pt idx="394">
                  <c:v>47.274880418390246</c:v>
                </c:pt>
                <c:pt idx="395">
                  <c:v>47.376937224320223</c:v>
                </c:pt>
                <c:pt idx="396">
                  <c:v>47.478920897455716</c:v>
                </c:pt>
                <c:pt idx="397">
                  <c:v>47.580831542534057</c:v>
                </c:pt>
                <c:pt idx="398">
                  <c:v>47.682669264067634</c:v>
                </c:pt>
                <c:pt idx="399">
                  <c:v>47.784434166344724</c:v>
                </c:pt>
                <c:pt idx="400">
                  <c:v>47.886126353429987</c:v>
                </c:pt>
                <c:pt idx="401">
                  <c:v>47.987745929165229</c:v>
                </c:pt>
                <c:pt idx="402">
                  <c:v>48.089292997169906</c:v>
                </c:pt>
                <c:pt idx="403">
                  <c:v>48.190767660841892</c:v>
                </c:pt>
                <c:pt idx="404">
                  <c:v>48.292170023358004</c:v>
                </c:pt>
                <c:pt idx="405">
                  <c:v>48.393500187674718</c:v>
                </c:pt>
                <c:pt idx="406">
                  <c:v>48.494758256528669</c:v>
                </c:pt>
                <c:pt idx="407">
                  <c:v>48.595944332437469</c:v>
                </c:pt>
                <c:pt idx="408">
                  <c:v>48.697058517700114</c:v>
                </c:pt>
                <c:pt idx="409">
                  <c:v>48.798100914397828</c:v>
                </c:pt>
                <c:pt idx="410">
                  <c:v>48.899071624394423</c:v>
                </c:pt>
                <c:pt idx="411">
                  <c:v>48.999970749337187</c:v>
                </c:pt>
                <c:pt idx="412">
                  <c:v>49.100798390657282</c:v>
                </c:pt>
                <c:pt idx="413">
                  <c:v>49.201554649570483</c:v>
                </c:pt>
                <c:pt idx="414">
                  <c:v>49.302239627077711</c:v>
                </c:pt>
                <c:pt idx="415">
                  <c:v>49.40285342396573</c:v>
                </c:pt>
                <c:pt idx="416">
                  <c:v>49.503396140807638</c:v>
                </c:pt>
                <c:pt idx="417">
                  <c:v>49.603867877963573</c:v>
                </c:pt>
                <c:pt idx="418">
                  <c:v>49.704268735581209</c:v>
                </c:pt>
                <c:pt idx="419">
                  <c:v>49.804598813596527</c:v>
                </c:pt>
                <c:pt idx="420">
                  <c:v>49.904858211734179</c:v>
                </c:pt>
                <c:pt idx="421">
                  <c:v>50.005047029508304</c:v>
                </c:pt>
                <c:pt idx="422">
                  <c:v>50.105165366222927</c:v>
                </c:pt>
                <c:pt idx="423">
                  <c:v>50.205213320972753</c:v>
                </c:pt>
                <c:pt idx="424">
                  <c:v>50.305190992643531</c:v>
                </c:pt>
                <c:pt idx="425">
                  <c:v>50.40509847991288</c:v>
                </c:pt>
                <c:pt idx="426">
                  <c:v>50.504935881250624</c:v>
                </c:pt>
                <c:pt idx="427">
                  <c:v>50.604703294919595</c:v>
                </c:pt>
                <c:pt idx="428">
                  <c:v>50.704400818976069</c:v>
                </c:pt>
                <c:pt idx="429">
                  <c:v>50.804028551270427</c:v>
                </c:pt>
                <c:pt idx="430">
                  <c:v>50.903586589447649</c:v>
                </c:pt>
                <c:pt idx="431">
                  <c:v>51.003075030947997</c:v>
                </c:pt>
                <c:pt idx="432">
                  <c:v>51.102493973007462</c:v>
                </c:pt>
                <c:pt idx="433">
                  <c:v>51.201843512658478</c:v>
                </c:pt>
                <c:pt idx="434">
                  <c:v>51.301123746730319</c:v>
                </c:pt>
                <c:pt idx="435">
                  <c:v>51.400334771849863</c:v>
                </c:pt>
                <c:pt idx="436">
                  <c:v>51.49947668444193</c:v>
                </c:pt>
                <c:pt idx="437">
                  <c:v>51.598549580730086</c:v>
                </c:pt>
                <c:pt idx="438">
                  <c:v>51.697553556736977</c:v>
                </c:pt>
                <c:pt idx="439">
                  <c:v>51.796488708285096</c:v>
                </c:pt>
                <c:pt idx="440">
                  <c:v>51.895355130997139</c:v>
                </c:pt>
                <c:pt idx="441">
                  <c:v>51.994152920296727</c:v>
                </c:pt>
                <c:pt idx="442">
                  <c:v>52.092882171408839</c:v>
                </c:pt>
                <c:pt idx="443">
                  <c:v>52.191542979360477</c:v>
                </c:pt>
                <c:pt idx="444">
                  <c:v>52.290135438981046</c:v>
                </c:pt>
                <c:pt idx="445">
                  <c:v>52.388659644903136</c:v>
                </c:pt>
                <c:pt idx="446">
                  <c:v>52.487115691562813</c:v>
                </c:pt>
                <c:pt idx="447">
                  <c:v>52.585503673200378</c:v>
                </c:pt>
                <c:pt idx="448">
                  <c:v>52.683823683860759</c:v>
                </c:pt>
                <c:pt idx="449">
                  <c:v>52.782075817394137</c:v>
                </c:pt>
                <c:pt idx="450">
                  <c:v>52.88026016745642</c:v>
                </c:pt>
                <c:pt idx="451">
                  <c:v>52.978376827509877</c:v>
                </c:pt>
                <c:pt idx="452">
                  <c:v>53.076425890823501</c:v>
                </c:pt>
                <c:pt idx="453">
                  <c:v>53.174407450473765</c:v>
                </c:pt>
                <c:pt idx="454">
                  <c:v>53.272321599344941</c:v>
                </c:pt>
                <c:pt idx="455">
                  <c:v>53.370168430129795</c:v>
                </c:pt>
                <c:pt idx="456">
                  <c:v>53.467948035329954</c:v>
                </c:pt>
                <c:pt idx="457">
                  <c:v>53.565660507256617</c:v>
                </c:pt>
                <c:pt idx="458">
                  <c:v>53.663305938030874</c:v>
                </c:pt>
                <c:pt idx="459">
                  <c:v>53.760884419584421</c:v>
                </c:pt>
                <c:pt idx="460">
                  <c:v>53.858396043659923</c:v>
                </c:pt>
                <c:pt idx="461">
                  <c:v>53.955840901811655</c:v>
                </c:pt>
                <c:pt idx="462">
                  <c:v>54.053219085405885</c:v>
                </c:pt>
                <c:pt idx="463">
                  <c:v>54.15053068562154</c:v>
                </c:pt>
                <c:pt idx="464">
                  <c:v>54.247775793450586</c:v>
                </c:pt>
                <c:pt idx="465">
                  <c:v>54.34495449969863</c:v>
                </c:pt>
                <c:pt idx="466">
                  <c:v>54.442066894985366</c:v>
                </c:pt>
                <c:pt idx="467">
                  <c:v>54.539113069745135</c:v>
                </c:pt>
                <c:pt idx="468">
                  <c:v>54.636093114227343</c:v>
                </c:pt>
                <c:pt idx="469">
                  <c:v>54.733007118497127</c:v>
                </c:pt>
                <c:pt idx="470">
                  <c:v>54.829855172435657</c:v>
                </c:pt>
                <c:pt idx="471">
                  <c:v>54.926637365740831</c:v>
                </c:pt>
                <c:pt idx="472">
                  <c:v>55.02335378792754</c:v>
                </c:pt>
                <c:pt idx="473">
                  <c:v>55.120004528328458</c:v>
                </c:pt>
                <c:pt idx="474">
                  <c:v>55.216589676094259</c:v>
                </c:pt>
                <c:pt idx="475">
                  <c:v>55.3131093201943</c:v>
                </c:pt>
                <c:pt idx="476">
                  <c:v>55.409563549416994</c:v>
                </c:pt>
                <c:pt idx="477">
                  <c:v>55.505952452370437</c:v>
                </c:pt>
                <c:pt idx="478">
                  <c:v>55.602276117482695</c:v>
                </c:pt>
                <c:pt idx="479">
                  <c:v>55.698534633002517</c:v>
                </c:pt>
                <c:pt idx="480">
                  <c:v>55.794728086999591</c:v>
                </c:pt>
                <c:pt idx="481">
                  <c:v>55.890856567365269</c:v>
                </c:pt>
                <c:pt idx="482">
                  <c:v>55.98692016181284</c:v>
                </c:pt>
                <c:pt idx="483">
                  <c:v>56.082918957878135</c:v>
                </c:pt>
                <c:pt idx="484">
                  <c:v>56.178853042919926</c:v>
                </c:pt>
                <c:pt idx="485">
                  <c:v>56.274722504120518</c:v>
                </c:pt>
                <c:pt idx="486">
                  <c:v>56.370527428486056</c:v>
                </c:pt>
                <c:pt idx="487">
                  <c:v>56.466267902847171</c:v>
                </c:pt>
                <c:pt idx="488">
                  <c:v>56.561944013859311</c:v>
                </c:pt>
                <c:pt idx="489">
                  <c:v>56.657555848003341</c:v>
                </c:pt>
                <c:pt idx="490">
                  <c:v>56.753103491585875</c:v>
                </c:pt>
                <c:pt idx="491">
                  <c:v>56.848587030739878</c:v>
                </c:pt>
                <c:pt idx="492">
                  <c:v>56.944006551424991</c:v>
                </c:pt>
                <c:pt idx="493">
                  <c:v>57.039362139428164</c:v>
                </c:pt>
                <c:pt idx="494">
                  <c:v>57.134653880363935</c:v>
                </c:pt>
                <c:pt idx="495">
                  <c:v>57.229881859675075</c:v>
                </c:pt>
                <c:pt idx="496">
                  <c:v>57.325046162632859</c:v>
                </c:pt>
                <c:pt idx="497">
                  <c:v>57.420146874337711</c:v>
                </c:pt>
                <c:pt idx="498">
                  <c:v>57.515184079719496</c:v>
                </c:pt>
                <c:pt idx="499">
                  <c:v>57.610157863538099</c:v>
                </c:pt>
                <c:pt idx="500">
                  <c:v>57.705068310383787</c:v>
                </c:pt>
                <c:pt idx="501">
                  <c:v>57.799915504677756</c:v>
                </c:pt>
                <c:pt idx="502">
                  <c:v>57.89469953067249</c:v>
                </c:pt>
                <c:pt idx="503">
                  <c:v>57.989420472452238</c:v>
                </c:pt>
                <c:pt idx="504">
                  <c:v>58.084078413933533</c:v>
                </c:pt>
                <c:pt idx="505">
                  <c:v>58.178673438865474</c:v>
                </c:pt>
                <c:pt idx="506">
                  <c:v>58.273205630830397</c:v>
                </c:pt>
                <c:pt idx="507">
                  <c:v>58.367675073244065</c:v>
                </c:pt>
                <c:pt idx="508">
                  <c:v>58.462081849356387</c:v>
                </c:pt>
                <c:pt idx="509">
                  <c:v>58.556426042251559</c:v>
                </c:pt>
                <c:pt idx="510">
                  <c:v>58.650707734848773</c:v>
                </c:pt>
                <c:pt idx="511">
                  <c:v>58.74492700990244</c:v>
                </c:pt>
                <c:pt idx="512">
                  <c:v>58.839083950002831</c:v>
                </c:pt>
                <c:pt idx="513">
                  <c:v>58.933178637576269</c:v>
                </c:pt>
                <c:pt idx="514">
                  <c:v>59.027211154885826</c:v>
                </c:pt>
                <c:pt idx="515">
                  <c:v>59.121181584031511</c:v>
                </c:pt>
                <c:pt idx="516">
                  <c:v>59.215090006950923</c:v>
                </c:pt>
                <c:pt idx="517">
                  <c:v>59.308936505419446</c:v>
                </c:pt>
                <c:pt idx="518">
                  <c:v>59.40272116105092</c:v>
                </c:pt>
                <c:pt idx="519">
                  <c:v>59.496444055297843</c:v>
                </c:pt>
                <c:pt idx="520">
                  <c:v>59.590105269451968</c:v>
                </c:pt>
                <c:pt idx="521">
                  <c:v>59.683704884644619</c:v>
                </c:pt>
                <c:pt idx="522">
                  <c:v>59.777242981847188</c:v>
                </c:pt>
                <c:pt idx="523">
                  <c:v>59.870719641871467</c:v>
                </c:pt>
                <c:pt idx="524">
                  <c:v>59.964134945370169</c:v>
                </c:pt>
                <c:pt idx="525">
                  <c:v>60.057488972837227</c:v>
                </c:pt>
                <c:pt idx="526">
                  <c:v>60.150781804608371</c:v>
                </c:pt>
                <c:pt idx="527">
                  <c:v>60.244013520861358</c:v>
                </c:pt>
                <c:pt idx="528">
                  <c:v>60.337184201616537</c:v>
                </c:pt>
                <c:pt idx="529">
                  <c:v>60.430293926737157</c:v>
                </c:pt>
                <c:pt idx="530">
                  <c:v>60.523342775929876</c:v>
                </c:pt>
                <c:pt idx="531">
                  <c:v>60.616330828745042</c:v>
                </c:pt>
                <c:pt idx="532">
                  <c:v>60.70925816457725</c:v>
                </c:pt>
                <c:pt idx="533">
                  <c:v>60.8021248626656</c:v>
                </c:pt>
                <c:pt idx="534">
                  <c:v>60.89493100209426</c:v>
                </c:pt>
                <c:pt idx="535">
                  <c:v>60.98767666179269</c:v>
                </c:pt>
                <c:pt idx="536">
                  <c:v>61.080361920536241</c:v>
                </c:pt>
                <c:pt idx="537">
                  <c:v>61.172986856946352</c:v>
                </c:pt>
                <c:pt idx="538">
                  <c:v>61.265551549491164</c:v>
                </c:pt>
                <c:pt idx="539">
                  <c:v>61.358056076485695</c:v>
                </c:pt>
                <c:pt idx="540">
                  <c:v>61.450500516092461</c:v>
                </c:pt>
                <c:pt idx="541">
                  <c:v>61.542884946321664</c:v>
                </c:pt>
                <c:pt idx="542">
                  <c:v>61.635209445031776</c:v>
                </c:pt>
                <c:pt idx="543">
                  <c:v>61.727474089929757</c:v>
                </c:pt>
                <c:pt idx="544">
                  <c:v>61.819678958571622</c:v>
                </c:pt>
                <c:pt idx="545">
                  <c:v>61.911824128362632</c:v>
                </c:pt>
                <c:pt idx="546">
                  <c:v>62.003909676557939</c:v>
                </c:pt>
                <c:pt idx="547">
                  <c:v>62.095935680262684</c:v>
                </c:pt>
                <c:pt idx="548">
                  <c:v>62.187902216432633</c:v>
                </c:pt>
                <c:pt idx="549">
                  <c:v>62.279809361874406</c:v>
                </c:pt>
                <c:pt idx="550">
                  <c:v>62.371657193245973</c:v>
                </c:pt>
                <c:pt idx="551">
                  <c:v>62.463445787056891</c:v>
                </c:pt>
                <c:pt idx="552">
                  <c:v>62.555175219668882</c:v>
                </c:pt>
                <c:pt idx="553">
                  <c:v>62.646845567296019</c:v>
                </c:pt>
                <c:pt idx="554">
                  <c:v>62.738456906005275</c:v>
                </c:pt>
                <c:pt idx="555">
                  <c:v>62.830009311716744</c:v>
                </c:pt>
                <c:pt idx="556">
                  <c:v>62.921502860204178</c:v>
                </c:pt>
                <c:pt idx="557">
                  <c:v>63.012937627095198</c:v>
                </c:pt>
                <c:pt idx="558">
                  <c:v>63.104313687871837</c:v>
                </c:pt>
                <c:pt idx="559">
                  <c:v>63.195631117870761</c:v>
                </c:pt>
                <c:pt idx="560">
                  <c:v>63.286889992283768</c:v>
                </c:pt>
                <c:pt idx="561">
                  <c:v>63.378090386158036</c:v>
                </c:pt>
                <c:pt idx="562">
                  <c:v>63.469232374396661</c:v>
                </c:pt>
                <c:pt idx="563">
                  <c:v>63.560316031758802</c:v>
                </c:pt>
                <c:pt idx="564">
                  <c:v>63.651341432860278</c:v>
                </c:pt>
                <c:pt idx="565">
                  <c:v>63.742308652173762</c:v>
                </c:pt>
                <c:pt idx="566">
                  <c:v>63.833217764029257</c:v>
                </c:pt>
                <c:pt idx="567">
                  <c:v>63.924068842614354</c:v>
                </c:pt>
                <c:pt idx="568">
                  <c:v>64.014861961974773</c:v>
                </c:pt>
                <c:pt idx="569">
                  <c:v>64.105597196014457</c:v>
                </c:pt>
                <c:pt idx="570">
                  <c:v>64.196274618496233</c:v>
                </c:pt>
                <c:pt idx="571">
                  <c:v>64.286894303041919</c:v>
                </c:pt>
                <c:pt idx="572">
                  <c:v>64.377456323132833</c:v>
                </c:pt>
                <c:pt idx="573">
                  <c:v>64.467960752110116</c:v>
                </c:pt>
                <c:pt idx="574">
                  <c:v>64.558407663175061</c:v>
                </c:pt>
                <c:pt idx="575">
                  <c:v>64.648797129389465</c:v>
                </c:pt>
                <c:pt idx="576">
                  <c:v>64.739129223676073</c:v>
                </c:pt>
                <c:pt idx="577">
                  <c:v>64.829404018818764</c:v>
                </c:pt>
                <c:pt idx="578">
                  <c:v>64.919621587463084</c:v>
                </c:pt>
                <c:pt idx="579">
                  <c:v>65.009782002116481</c:v>
                </c:pt>
                <c:pt idx="580">
                  <c:v>65.099885335148684</c:v>
                </c:pt>
                <c:pt idx="581">
                  <c:v>65.189931658792048</c:v>
                </c:pt>
                <c:pt idx="582">
                  <c:v>65.279921045141947</c:v>
                </c:pt>
                <c:pt idx="583">
                  <c:v>65.369853566157005</c:v>
                </c:pt>
                <c:pt idx="584">
                  <c:v>65.459729293659606</c:v>
                </c:pt>
                <c:pt idx="585">
                  <c:v>65.549548299336095</c:v>
                </c:pt>
                <c:pt idx="586">
                  <c:v>65.639310654737201</c:v>
                </c:pt>
                <c:pt idx="587">
                  <c:v>65.729016431278325</c:v>
                </c:pt>
                <c:pt idx="588">
                  <c:v>65.818665700239947</c:v>
                </c:pt>
                <c:pt idx="589">
                  <c:v>65.908258532767888</c:v>
                </c:pt>
                <c:pt idx="590">
                  <c:v>65.997794999873747</c:v>
                </c:pt>
                <c:pt idx="591">
                  <c:v>66.087275172435085</c:v>
                </c:pt>
                <c:pt idx="592">
                  <c:v>66.176699121195966</c:v>
                </c:pt>
                <c:pt idx="593">
                  <c:v>66.266066916767116</c:v>
                </c:pt>
                <c:pt idx="594">
                  <c:v>66.355378629626372</c:v>
                </c:pt>
                <c:pt idx="595">
                  <c:v>66.444634330118888</c:v>
                </c:pt>
                <c:pt idx="596">
                  <c:v>66.533834088457652</c:v>
                </c:pt>
                <c:pt idx="597">
                  <c:v>66.622977974723639</c:v>
                </c:pt>
                <c:pt idx="598">
                  <c:v>66.71206605886627</c:v>
                </c:pt>
                <c:pt idx="599">
                  <c:v>66.801098410703602</c:v>
                </c:pt>
                <c:pt idx="600">
                  <c:v>66.890075099922896</c:v>
                </c:pt>
                <c:pt idx="601">
                  <c:v>66.978996196080601</c:v>
                </c:pt>
                <c:pt idx="602">
                  <c:v>67.067861768603024</c:v>
                </c:pt>
                <c:pt idx="603">
                  <c:v>67.156671886786398</c:v>
                </c:pt>
                <c:pt idx="604">
                  <c:v>67.245426619797414</c:v>
                </c:pt>
                <c:pt idx="605">
                  <c:v>67.334126036673297</c:v>
                </c:pt>
                <c:pt idx="606">
                  <c:v>67.422770206322397</c:v>
                </c:pt>
                <c:pt idx="607">
                  <c:v>67.511359197524328</c:v>
                </c:pt>
                <c:pt idx="608">
                  <c:v>67.599893078930364</c:v>
                </c:pt>
                <c:pt idx="609">
                  <c:v>67.688371919063698</c:v>
                </c:pt>
                <c:pt idx="610">
                  <c:v>67.776795786319894</c:v>
                </c:pt>
                <c:pt idx="611">
                  <c:v>67.865164748966947</c:v>
                </c:pt>
                <c:pt idx="612">
                  <c:v>67.953478875145947</c:v>
                </c:pt>
                <c:pt idx="613">
                  <c:v>68.041738232871069</c:v>
                </c:pt>
                <c:pt idx="614">
                  <c:v>68.129942890030122</c:v>
                </c:pt>
                <c:pt idx="615">
                  <c:v>68.218092914384698</c:v>
                </c:pt>
                <c:pt idx="616">
                  <c:v>68.30618837357062</c:v>
                </c:pt>
                <c:pt idx="617">
                  <c:v>68.394229335098132</c:v>
                </c:pt>
                <c:pt idx="618">
                  <c:v>68.482215866352306</c:v>
                </c:pt>
                <c:pt idx="619">
                  <c:v>68.570148034593288</c:v>
                </c:pt>
                <c:pt idx="620">
                  <c:v>68.658025906956624</c:v>
                </c:pt>
                <c:pt idx="621">
                  <c:v>68.745849550453599</c:v>
                </c:pt>
                <c:pt idx="622">
                  <c:v>68.833619031971509</c:v>
                </c:pt>
                <c:pt idx="623">
                  <c:v>68.921334418273958</c:v>
                </c:pt>
                <c:pt idx="624">
                  <c:v>69.0089957760012</c:v>
                </c:pt>
                <c:pt idx="625">
                  <c:v>69.096603171670409</c:v>
                </c:pt>
                <c:pt idx="626">
                  <c:v>69.184156671676007</c:v>
                </c:pt>
                <c:pt idx="627">
                  <c:v>69.271656342289972</c:v>
                </c:pt>
                <c:pt idx="628">
                  <c:v>69.359102249662058</c:v>
                </c:pt>
                <c:pt idx="629">
                  <c:v>69.446494459820244</c:v>
                </c:pt>
                <c:pt idx="630">
                  <c:v>69.533833038670849</c:v>
                </c:pt>
                <c:pt idx="631">
                  <c:v>69.621118051999062</c:v>
                </c:pt>
                <c:pt idx="632">
                  <c:v>69.70834956546895</c:v>
                </c:pt>
                <c:pt idx="633">
                  <c:v>69.795527644624059</c:v>
                </c:pt>
                <c:pt idx="634">
                  <c:v>69.882652354887441</c:v>
                </c:pt>
                <c:pt idx="635">
                  <c:v>69.969723761562179</c:v>
                </c:pt>
                <c:pt idx="636">
                  <c:v>70.056741929831432</c:v>
                </c:pt>
                <c:pt idx="637">
                  <c:v>70.143706924759016</c:v>
                </c:pt>
                <c:pt idx="638">
                  <c:v>70.230618811289432</c:v>
                </c:pt>
                <c:pt idx="639">
                  <c:v>70.31747765424835</c:v>
                </c:pt>
                <c:pt idx="640">
                  <c:v>70.404283518342737</c:v>
                </c:pt>
                <c:pt idx="641">
                  <c:v>70.49103646816134</c:v>
                </c:pt>
                <c:pt idx="642">
                  <c:v>70.577736568174757</c:v>
                </c:pt>
                <c:pt idx="643">
                  <c:v>70.664383882735919</c:v>
                </c:pt>
                <c:pt idx="644">
                  <c:v>70.750978476080192</c:v>
                </c:pt>
                <c:pt idx="645">
                  <c:v>70.837520412325858</c:v>
                </c:pt>
                <c:pt idx="646">
                  <c:v>70.924009755474216</c:v>
                </c:pt>
                <c:pt idx="647">
                  <c:v>71.010446569410078</c:v>
                </c:pt>
                <c:pt idx="648">
                  <c:v>71.096830917901727</c:v>
                </c:pt>
                <c:pt idx="649">
                  <c:v>71.183162864601613</c:v>
                </c:pt>
                <c:pt idx="650">
                  <c:v>71.26944247304624</c:v>
                </c:pt>
                <c:pt idx="651">
                  <c:v>71.355669806656792</c:v>
                </c:pt>
                <c:pt idx="652">
                  <c:v>71.441844928739044</c:v>
                </c:pt>
                <c:pt idx="653">
                  <c:v>71.527967902484079</c:v>
                </c:pt>
                <c:pt idx="654">
                  <c:v>71.614038790968124</c:v>
                </c:pt>
                <c:pt idx="655">
                  <c:v>71.700057657153167</c:v>
                </c:pt>
                <c:pt idx="656">
                  <c:v>71.786024563887025</c:v>
                </c:pt>
                <c:pt idx="657">
                  <c:v>71.871939573903731</c:v>
                </c:pt>
                <c:pt idx="658">
                  <c:v>71.95780274982377</c:v>
                </c:pt>
                <c:pt idx="659">
                  <c:v>72.043614154154355</c:v>
                </c:pt>
                <c:pt idx="660">
                  <c:v>72.129373849289678</c:v>
                </c:pt>
                <c:pt idx="661">
                  <c:v>72.215081897511226</c:v>
                </c:pt>
                <c:pt idx="662">
                  <c:v>72.300738360988035</c:v>
                </c:pt>
                <c:pt idx="663">
                  <c:v>72.386343301776932</c:v>
                </c:pt>
                <c:pt idx="664">
                  <c:v>72.471896781822849</c:v>
                </c:pt>
                <c:pt idx="665">
                  <c:v>72.557398862959062</c:v>
                </c:pt>
                <c:pt idx="666">
                  <c:v>72.64284960690749</c:v>
                </c:pt>
                <c:pt idx="667">
                  <c:v>72.728249075278924</c:v>
                </c:pt>
                <c:pt idx="668">
                  <c:v>72.813597329573255</c:v>
                </c:pt>
                <c:pt idx="669">
                  <c:v>72.898894431179954</c:v>
                </c:pt>
                <c:pt idx="670">
                  <c:v>72.984140441378003</c:v>
                </c:pt>
                <c:pt idx="671">
                  <c:v>73.069335421336419</c:v>
                </c:pt>
                <c:pt idx="672">
                  <c:v>73.154479432114428</c:v>
                </c:pt>
                <c:pt idx="673">
                  <c:v>73.239572534661761</c:v>
                </c:pt>
                <c:pt idx="674">
                  <c:v>73.324614789818781</c:v>
                </c:pt>
                <c:pt idx="675">
                  <c:v>73.409606258317012</c:v>
                </c:pt>
                <c:pt idx="676">
                  <c:v>73.494547000779093</c:v>
                </c:pt>
                <c:pt idx="677">
                  <c:v>73.579437077719263</c:v>
                </c:pt>
                <c:pt idx="678">
                  <c:v>73.664276549543459</c:v>
                </c:pt>
                <c:pt idx="679">
                  <c:v>73.749065476549816</c:v>
                </c:pt>
                <c:pt idx="680">
                  <c:v>73.833803918928552</c:v>
                </c:pt>
                <c:pt idx="681">
                  <c:v>73.918491936762607</c:v>
                </c:pt>
                <c:pt idx="682">
                  <c:v>74.003129590027612</c:v>
                </c:pt>
                <c:pt idx="683">
                  <c:v>74.087716938592351</c:v>
                </c:pt>
                <c:pt idx="684">
                  <c:v>74.17225404221881</c:v>
                </c:pt>
                <c:pt idx="685">
                  <c:v>74.256740960562638</c:v>
                </c:pt>
                <c:pt idx="686">
                  <c:v>74.34117775317327</c:v>
                </c:pt>
                <c:pt idx="687">
                  <c:v>74.425564479494241</c:v>
                </c:pt>
                <c:pt idx="688">
                  <c:v>74.509901198863332</c:v>
                </c:pt>
                <c:pt idx="689">
                  <c:v>74.594187970512976</c:v>
                </c:pt>
                <c:pt idx="690">
                  <c:v>74.678424853570377</c:v>
                </c:pt>
                <c:pt idx="691">
                  <c:v>74.76261190705786</c:v>
                </c:pt>
                <c:pt idx="692">
                  <c:v>74.846749189893004</c:v>
                </c:pt>
                <c:pt idx="693">
                  <c:v>74.930836760889036</c:v>
                </c:pt>
                <c:pt idx="694">
                  <c:v>75.014874678754907</c:v>
                </c:pt>
                <c:pt idx="695">
                  <c:v>75.09886300209574</c:v>
                </c:pt>
                <c:pt idx="696">
                  <c:v>75.182801789412821</c:v>
                </c:pt>
                <c:pt idx="697">
                  <c:v>75.266691099104122</c:v>
                </c:pt>
                <c:pt idx="698">
                  <c:v>75.350530989464289</c:v>
                </c:pt>
                <c:pt idx="699">
                  <c:v>75.434321518685124</c:v>
                </c:pt>
                <c:pt idx="700">
                  <c:v>75.518062744855612</c:v>
                </c:pt>
                <c:pt idx="701">
                  <c:v>75.601754725962309</c:v>
                </c:pt>
                <c:pt idx="702">
                  <c:v>75.685397519889477</c:v>
                </c:pt>
                <c:pt idx="703">
                  <c:v>75.768991184419463</c:v>
                </c:pt>
                <c:pt idx="704">
                  <c:v>75.852535777232745</c:v>
                </c:pt>
                <c:pt idx="705">
                  <c:v>75.936031355908455</c:v>
                </c:pt>
                <c:pt idx="706">
                  <c:v>76.019477977924197</c:v>
                </c:pt>
                <c:pt idx="707">
                  <c:v>76.102875700656767</c:v>
                </c:pt>
                <c:pt idx="708">
                  <c:v>76.186224581382007</c:v>
                </c:pt>
                <c:pt idx="709">
                  <c:v>76.269524677275257</c:v>
                </c:pt>
                <c:pt idx="710">
                  <c:v>76.352776045411446</c:v>
                </c:pt>
                <c:pt idx="711">
                  <c:v>76.435978742765499</c:v>
                </c:pt>
                <c:pt idx="712">
                  <c:v>76.51913282621237</c:v>
                </c:pt>
                <c:pt idx="713">
                  <c:v>76.602238352527507</c:v>
                </c:pt>
                <c:pt idx="714">
                  <c:v>76.685295378386797</c:v>
                </c:pt>
                <c:pt idx="715">
                  <c:v>76.768303960367092</c:v>
                </c:pt>
                <c:pt idx="716">
                  <c:v>76.851264154946222</c:v>
                </c:pt>
                <c:pt idx="717">
                  <c:v>76.934176018503351</c:v>
                </c:pt>
                <c:pt idx="718">
                  <c:v>77.017039607319134</c:v>
                </c:pt>
                <c:pt idx="719">
                  <c:v>77.09985497757603</c:v>
                </c:pt>
                <c:pt idx="720">
                  <c:v>77.182622185358383</c:v>
                </c:pt>
                <c:pt idx="721">
                  <c:v>77.265341286652841</c:v>
                </c:pt>
                <c:pt idx="722">
                  <c:v>77.348012337348408</c:v>
                </c:pt>
                <c:pt idx="723">
                  <c:v>77.430635393236855</c:v>
                </c:pt>
                <c:pt idx="724">
                  <c:v>77.513210510012698</c:v>
                </c:pt>
                <c:pt idx="725">
                  <c:v>77.595737743273673</c:v>
                </c:pt>
                <c:pt idx="726">
                  <c:v>77.678217148520801</c:v>
                </c:pt>
                <c:pt idx="727">
                  <c:v>77.760648781158693</c:v>
                </c:pt>
                <c:pt idx="728">
                  <c:v>77.843032696495726</c:v>
                </c:pt>
                <c:pt idx="729">
                  <c:v>77.925368949744282</c:v>
                </c:pt>
                <c:pt idx="730">
                  <c:v>78.007657596020948</c:v>
                </c:pt>
                <c:pt idx="731">
                  <c:v>78.089898690346828</c:v>
                </c:pt>
                <c:pt idx="732">
                  <c:v>78.172092287647644</c:v>
                </c:pt>
                <c:pt idx="733">
                  <c:v>78.25423844275403</c:v>
                </c:pt>
                <c:pt idx="734">
                  <c:v>78.336337210401695</c:v>
                </c:pt>
                <c:pt idx="735">
                  <c:v>78.41838864523173</c:v>
                </c:pt>
                <c:pt idx="736">
                  <c:v>78.500392801790753</c:v>
                </c:pt>
                <c:pt idx="737">
                  <c:v>78.582349734531107</c:v>
                </c:pt>
                <c:pt idx="738">
                  <c:v>78.664259497811145</c:v>
                </c:pt>
                <c:pt idx="739">
                  <c:v>78.74612214589547</c:v>
                </c:pt>
                <c:pt idx="740">
                  <c:v>78.827937732954993</c:v>
                </c:pt>
                <c:pt idx="741">
                  <c:v>78.90970631306736</c:v>
                </c:pt>
                <c:pt idx="742">
                  <c:v>78.991427940216965</c:v>
                </c:pt>
                <c:pt idx="743">
                  <c:v>79.073102668295377</c:v>
                </c:pt>
                <c:pt idx="744">
                  <c:v>79.154730551101267</c:v>
                </c:pt>
                <c:pt idx="745">
                  <c:v>79.236311642340965</c:v>
                </c:pt>
                <c:pt idx="746">
                  <c:v>79.317845995628346</c:v>
                </c:pt>
                <c:pt idx="747">
                  <c:v>79.39933366448534</c:v>
                </c:pt>
                <c:pt idx="748">
                  <c:v>79.480774702341847</c:v>
                </c:pt>
                <c:pt idx="749">
                  <c:v>79.562169162536208</c:v>
                </c:pt>
                <c:pt idx="750">
                  <c:v>79.643517098315215</c:v>
                </c:pt>
                <c:pt idx="751">
                  <c:v>79.724818562834471</c:v>
                </c:pt>
                <c:pt idx="752">
                  <c:v>79.806073609158489</c:v>
                </c:pt>
                <c:pt idx="753">
                  <c:v>79.887282290260998</c:v>
                </c:pt>
                <c:pt idx="754">
                  <c:v>79.968444659025025</c:v>
                </c:pt>
                <c:pt idx="755">
                  <c:v>80.049560768243239</c:v>
                </c:pt>
                <c:pt idx="756">
                  <c:v>80.130630670618032</c:v>
                </c:pt>
                <c:pt idx="757">
                  <c:v>80.21165441876181</c:v>
                </c:pt>
                <c:pt idx="758">
                  <c:v>80.292632065197196</c:v>
                </c:pt>
                <c:pt idx="759">
                  <c:v>80.373563662357171</c:v>
                </c:pt>
                <c:pt idx="760">
                  <c:v>80.454449262585356</c:v>
                </c:pt>
                <c:pt idx="761">
                  <c:v>80.535288918136104</c:v>
                </c:pt>
                <c:pt idx="762">
                  <c:v>80.616082681174873</c:v>
                </c:pt>
                <c:pt idx="763">
                  <c:v>80.696830603778224</c:v>
                </c:pt>
                <c:pt idx="764">
                  <c:v>80.777532737934237</c:v>
                </c:pt>
                <c:pt idx="765">
                  <c:v>80.858189135542489</c:v>
                </c:pt>
                <c:pt idx="766">
                  <c:v>80.93879984841449</c:v>
                </c:pt>
                <c:pt idx="767">
                  <c:v>81.019364928273603</c:v>
                </c:pt>
                <c:pt idx="768">
                  <c:v>81.099884426755594</c:v>
                </c:pt>
                <c:pt idx="769">
                  <c:v>81.180358395408419</c:v>
                </c:pt>
                <c:pt idx="770">
                  <c:v>81.260786885692866</c:v>
                </c:pt>
                <c:pt idx="771">
                  <c:v>81.341169948982326</c:v>
                </c:pt>
                <c:pt idx="772">
                  <c:v>81.421507636563334</c:v>
                </c:pt>
                <c:pt idx="773">
                  <c:v>81.501799999635537</c:v>
                </c:pt>
                <c:pt idx="774">
                  <c:v>81.582047089312013</c:v>
                </c:pt>
                <c:pt idx="775">
                  <c:v>81.662248956619393</c:v>
                </c:pt>
                <c:pt idx="776">
                  <c:v>81.742405652498178</c:v>
                </c:pt>
                <c:pt idx="777">
                  <c:v>81.822517227802678</c:v>
                </c:pt>
                <c:pt idx="778">
                  <c:v>81.902583733301583</c:v>
                </c:pt>
                <c:pt idx="779">
                  <c:v>81.982605219677765</c:v>
                </c:pt>
                <c:pt idx="780">
                  <c:v>82.06258173752876</c:v>
                </c:pt>
                <c:pt idx="781">
                  <c:v>82.142513337366793</c:v>
                </c:pt>
                <c:pt idx="782">
                  <c:v>82.222400069619084</c:v>
                </c:pt>
                <c:pt idx="783">
                  <c:v>82.302241984627912</c:v>
                </c:pt>
                <c:pt idx="784">
                  <c:v>82.382039132650931</c:v>
                </c:pt>
                <c:pt idx="785">
                  <c:v>82.461791563861283</c:v>
                </c:pt>
                <c:pt idx="786">
                  <c:v>82.541499328347825</c:v>
                </c:pt>
                <c:pt idx="787">
                  <c:v>82.621162476115273</c:v>
                </c:pt>
                <c:pt idx="788">
                  <c:v>82.700781057084441</c:v>
                </c:pt>
                <c:pt idx="789">
                  <c:v>82.780355121092398</c:v>
                </c:pt>
                <c:pt idx="790">
                  <c:v>82.859884717892697</c:v>
                </c:pt>
                <c:pt idx="791">
                  <c:v>82.93936989715543</c:v>
                </c:pt>
                <c:pt idx="792">
                  <c:v>83.018810708467655</c:v>
                </c:pt>
                <c:pt idx="793">
                  <c:v>83.09820720133331</c:v>
                </c:pt>
                <c:pt idx="794">
                  <c:v>83.177559425173641</c:v>
                </c:pt>
                <c:pt idx="795">
                  <c:v>83.256867429327144</c:v>
                </c:pt>
                <c:pt idx="796">
                  <c:v>83.336131263050021</c:v>
                </c:pt>
                <c:pt idx="797">
                  <c:v>83.415350975516077</c:v>
                </c:pt>
                <c:pt idx="798">
                  <c:v>83.494526615817179</c:v>
                </c:pt>
                <c:pt idx="799">
                  <c:v>83.573658232963197</c:v>
                </c:pt>
                <c:pt idx="800">
                  <c:v>83.652745875882374</c:v>
                </c:pt>
                <c:pt idx="801">
                  <c:v>83.731789593421368</c:v>
                </c:pt>
                <c:pt idx="802">
                  <c:v>83.810789434345551</c:v>
                </c:pt>
                <c:pt idx="803">
                  <c:v>83.889745447339095</c:v>
                </c:pt>
                <c:pt idx="804">
                  <c:v>83.968657681005212</c:v>
                </c:pt>
                <c:pt idx="805">
                  <c:v>84.047526183866268</c:v>
                </c:pt>
                <c:pt idx="806">
                  <c:v>84.126351004364068</c:v>
                </c:pt>
                <c:pt idx="807">
                  <c:v>84.205132190859885</c:v>
                </c:pt>
                <c:pt idx="808">
                  <c:v>84.283869791634828</c:v>
                </c:pt>
                <c:pt idx="809">
                  <c:v>84.362563854889828</c:v>
                </c:pt>
                <c:pt idx="810">
                  <c:v>84.44121442874598</c:v>
                </c:pt>
                <c:pt idx="811">
                  <c:v>84.519821561244555</c:v>
                </c:pt>
                <c:pt idx="812">
                  <c:v>84.598385300347331</c:v>
                </c:pt>
                <c:pt idx="813">
                  <c:v>84.676905693936689</c:v>
                </c:pt>
                <c:pt idx="814">
                  <c:v>84.755382789815769</c:v>
                </c:pt>
                <c:pt idx="815">
                  <c:v>84.833816635708715</c:v>
                </c:pt>
                <c:pt idx="816">
                  <c:v>84.912207279260784</c:v>
                </c:pt>
                <c:pt idx="817">
                  <c:v>84.990554768038564</c:v>
                </c:pt>
                <c:pt idx="818">
                  <c:v>85.068859149530098</c:v>
                </c:pt>
                <c:pt idx="819">
                  <c:v>85.147120471145115</c:v>
                </c:pt>
                <c:pt idx="820">
                  <c:v>85.225338780215182</c:v>
                </c:pt>
                <c:pt idx="821">
                  <c:v>85.303514123993821</c:v>
                </c:pt>
                <c:pt idx="822">
                  <c:v>85.381646549656807</c:v>
                </c:pt>
                <c:pt idx="823">
                  <c:v>85.459736104302166</c:v>
                </c:pt>
                <c:pt idx="824">
                  <c:v>85.537782834950548</c:v>
                </c:pt>
                <c:pt idx="825">
                  <c:v>85.615786788545137</c:v>
                </c:pt>
                <c:pt idx="826">
                  <c:v>85.693748011952152</c:v>
                </c:pt>
                <c:pt idx="827">
                  <c:v>85.771666551960664</c:v>
                </c:pt>
                <c:pt idx="828">
                  <c:v>85.849542455283071</c:v>
                </c:pt>
                <c:pt idx="829">
                  <c:v>85.927375768555038</c:v>
                </c:pt>
                <c:pt idx="830">
                  <c:v>86.0051665383358</c:v>
                </c:pt>
                <c:pt idx="831">
                  <c:v>86.08291481110831</c:v>
                </c:pt>
                <c:pt idx="832">
                  <c:v>86.160620633279308</c:v>
                </c:pt>
                <c:pt idx="833">
                  <c:v>86.238284051179605</c:v>
                </c:pt>
                <c:pt idx="834">
                  <c:v>86.315905111064254</c:v>
                </c:pt>
                <c:pt idx="835">
                  <c:v>86.393483859112564</c:v>
                </c:pt>
                <c:pt idx="836">
                  <c:v>86.471020341428442</c:v>
                </c:pt>
                <c:pt idx="837">
                  <c:v>86.548514604040463</c:v>
                </c:pt>
                <c:pt idx="838">
                  <c:v>86.62596669290204</c:v>
                </c:pt>
                <c:pt idx="839">
                  <c:v>86.703376653891581</c:v>
                </c:pt>
                <c:pt idx="840">
                  <c:v>86.780744532812761</c:v>
                </c:pt>
                <c:pt idx="841">
                  <c:v>86.858070375394519</c:v>
                </c:pt>
                <c:pt idx="842">
                  <c:v>86.935354227291285</c:v>
                </c:pt>
                <c:pt idx="843">
                  <c:v>87.012596134083196</c:v>
                </c:pt>
                <c:pt idx="844">
                  <c:v>87.089796141276196</c:v>
                </c:pt>
                <c:pt idx="845">
                  <c:v>87.166954294302229</c:v>
                </c:pt>
                <c:pt idx="846">
                  <c:v>87.244070638519375</c:v>
                </c:pt>
                <c:pt idx="847">
                  <c:v>87.321145219212028</c:v>
                </c:pt>
                <c:pt idx="848">
                  <c:v>87.398178081591041</c:v>
                </c:pt>
                <c:pt idx="849">
                  <c:v>87.47516927079387</c:v>
                </c:pt>
                <c:pt idx="850">
                  <c:v>87.552118831884826</c:v>
                </c:pt>
                <c:pt idx="851">
                  <c:v>87.629026809855063</c:v>
                </c:pt>
                <c:pt idx="852">
                  <c:v>87.70589324962296</c:v>
                </c:pt>
                <c:pt idx="853">
                  <c:v>87.782718196033983</c:v>
                </c:pt>
                <c:pt idx="854">
                  <c:v>87.859501693861233</c:v>
                </c:pt>
                <c:pt idx="855">
                  <c:v>87.936243787805154</c:v>
                </c:pt>
                <c:pt idx="856">
                  <c:v>88.012944522494095</c:v>
                </c:pt>
                <c:pt idx="857">
                  <c:v>88.089603942484175</c:v>
                </c:pt>
                <c:pt idx="858">
                  <c:v>88.166222092259645</c:v>
                </c:pt>
                <c:pt idx="859">
                  <c:v>88.242799016232851</c:v>
                </c:pt>
                <c:pt idx="860">
                  <c:v>88.31933475874456</c:v>
                </c:pt>
                <c:pt idx="861">
                  <c:v>88.395829364063971</c:v>
                </c:pt>
                <c:pt idx="862">
                  <c:v>88.472282876389073</c:v>
                </c:pt>
                <c:pt idx="863">
                  <c:v>88.548695339846503</c:v>
                </c:pt>
                <c:pt idx="864">
                  <c:v>88.625066798491957</c:v>
                </c:pt>
                <c:pt idx="865">
                  <c:v>88.701397296310205</c:v>
                </c:pt>
                <c:pt idx="866">
                  <c:v>88.777686877215331</c:v>
                </c:pt>
                <c:pt idx="867">
                  <c:v>88.853935585050749</c:v>
                </c:pt>
                <c:pt idx="868">
                  <c:v>88.930143463589545</c:v>
                </c:pt>
                <c:pt idx="869">
                  <c:v>89.00631055653443</c:v>
                </c:pt>
                <c:pt idx="870">
                  <c:v>89.082436907518087</c:v>
                </c:pt>
                <c:pt idx="871">
                  <c:v>89.158522560103094</c:v>
                </c:pt>
                <c:pt idx="872">
                  <c:v>89.234567557782341</c:v>
                </c:pt>
                <c:pt idx="873">
                  <c:v>89.310571943978871</c:v>
                </c:pt>
                <c:pt idx="874">
                  <c:v>89.386535762046378</c:v>
                </c:pt>
                <c:pt idx="875">
                  <c:v>89.462459055269008</c:v>
                </c:pt>
                <c:pt idx="876">
                  <c:v>89.538341866861771</c:v>
                </c:pt>
                <c:pt idx="877">
                  <c:v>89.614184239970569</c:v>
                </c:pt>
                <c:pt idx="878">
                  <c:v>89.689986217672327</c:v>
                </c:pt>
                <c:pt idx="879">
                  <c:v>89.76574784297523</c:v>
                </c:pt>
                <c:pt idx="880">
                  <c:v>89.84146915881874</c:v>
                </c:pt>
                <c:pt idx="881">
                  <c:v>89.917150208073906</c:v>
                </c:pt>
                <c:pt idx="882">
                  <c:v>89.992791033543355</c:v>
                </c:pt>
                <c:pt idx="883">
                  <c:v>90.068391677961543</c:v>
                </c:pt>
                <c:pt idx="884">
                  <c:v>90.143952183994784</c:v>
                </c:pt>
                <c:pt idx="885">
                  <c:v>90.219472594241608</c:v>
                </c:pt>
                <c:pt idx="886">
                  <c:v>90.294952951232617</c:v>
                </c:pt>
                <c:pt idx="887">
                  <c:v>90.370393297430894</c:v>
                </c:pt>
                <c:pt idx="888">
                  <c:v>90.44579367523194</c:v>
                </c:pt>
                <c:pt idx="889">
                  <c:v>90.521154126964007</c:v>
                </c:pt>
                <c:pt idx="890">
                  <c:v>90.596474694888045</c:v>
                </c:pt>
                <c:pt idx="891">
                  <c:v>90.671755421197986</c:v>
                </c:pt>
                <c:pt idx="892">
                  <c:v>90.746996348020843</c:v>
                </c:pt>
                <c:pt idx="893">
                  <c:v>90.822197517416839</c:v>
                </c:pt>
                <c:pt idx="894">
                  <c:v>90.897358971379575</c:v>
                </c:pt>
                <c:pt idx="895">
                  <c:v>90.972480751836144</c:v>
                </c:pt>
                <c:pt idx="896">
                  <c:v>91.04756290064725</c:v>
                </c:pt>
                <c:pt idx="897">
                  <c:v>91.122605459607428</c:v>
                </c:pt>
                <c:pt idx="898">
                  <c:v>91.197608470445104</c:v>
                </c:pt>
                <c:pt idx="899">
                  <c:v>91.27257197482281</c:v>
                </c:pt>
                <c:pt idx="900">
                  <c:v>91.347496014337182</c:v>
                </c:pt>
                <c:pt idx="901">
                  <c:v>91.422380630519314</c:v>
                </c:pt>
                <c:pt idx="902">
                  <c:v>91.497225864834675</c:v>
                </c:pt>
                <c:pt idx="903">
                  <c:v>91.572031758683408</c:v>
                </c:pt>
                <c:pt idx="904">
                  <c:v>91.646798353400371</c:v>
                </c:pt>
                <c:pt idx="905">
                  <c:v>91.72152569025539</c:v>
                </c:pt>
                <c:pt idx="906">
                  <c:v>91.796213810453182</c:v>
                </c:pt>
                <c:pt idx="907">
                  <c:v>91.870862755133743</c:v>
                </c:pt>
                <c:pt idx="908">
                  <c:v>91.945472565372299</c:v>
                </c:pt>
                <c:pt idx="909">
                  <c:v>92.020043282179557</c:v>
                </c:pt>
                <c:pt idx="910">
                  <c:v>92.094574946501751</c:v>
                </c:pt>
                <c:pt idx="911">
                  <c:v>92.169067599220853</c:v>
                </c:pt>
                <c:pt idx="912">
                  <c:v>92.243521281154628</c:v>
                </c:pt>
                <c:pt idx="913">
                  <c:v>92.317936033056881</c:v>
                </c:pt>
                <c:pt idx="914">
                  <c:v>92.392311895617453</c:v>
                </c:pt>
                <c:pt idx="915">
                  <c:v>92.466648909462478</c:v>
                </c:pt>
                <c:pt idx="916">
                  <c:v>92.540947115154381</c:v>
                </c:pt>
                <c:pt idx="917">
                  <c:v>92.615206553192237</c:v>
                </c:pt>
                <c:pt idx="918">
                  <c:v>92.689427264011613</c:v>
                </c:pt>
                <c:pt idx="919">
                  <c:v>92.76360928798492</c:v>
                </c:pt>
                <c:pt idx="920">
                  <c:v>92.837752665421448</c:v>
                </c:pt>
                <c:pt idx="921">
                  <c:v>92.911857436567558</c:v>
                </c:pt>
                <c:pt idx="922">
                  <c:v>92.985923641606703</c:v>
                </c:pt>
                <c:pt idx="923">
                  <c:v>93.059951320659735</c:v>
                </c:pt>
                <c:pt idx="924">
                  <c:v>93.133940513784779</c:v>
                </c:pt>
                <c:pt idx="925">
                  <c:v>93.207891260977675</c:v>
                </c:pt>
                <c:pt idx="926">
                  <c:v>93.281803602171863</c:v>
                </c:pt>
                <c:pt idx="927">
                  <c:v>93.355677577238609</c:v>
                </c:pt>
                <c:pt idx="928">
                  <c:v>93.429513225987122</c:v>
                </c:pt>
                <c:pt idx="929">
                  <c:v>93.503310588164709</c:v>
                </c:pt>
                <c:pt idx="930">
                  <c:v>93.577069703456829</c:v>
                </c:pt>
                <c:pt idx="931">
                  <c:v>93.650790611487324</c:v>
                </c:pt>
                <c:pt idx="932">
                  <c:v>93.724473351818432</c:v>
                </c:pt>
                <c:pt idx="933">
                  <c:v>93.798117963951057</c:v>
                </c:pt>
                <c:pt idx="934">
                  <c:v>93.871724487324727</c:v>
                </c:pt>
                <c:pt idx="935">
                  <c:v>93.945292961317861</c:v>
                </c:pt>
                <c:pt idx="936">
                  <c:v>94.018823425247803</c:v>
                </c:pt>
                <c:pt idx="937">
                  <c:v>94.092315918371071</c:v>
                </c:pt>
                <c:pt idx="938">
                  <c:v>94.165770479883264</c:v>
                </c:pt>
                <c:pt idx="939">
                  <c:v>94.239187148919456</c:v>
                </c:pt>
                <c:pt idx="940">
                  <c:v>94.312565964554096</c:v>
                </c:pt>
                <c:pt idx="941">
                  <c:v>94.385906965801283</c:v>
                </c:pt>
                <c:pt idx="942">
                  <c:v>94.459210191614758</c:v>
                </c:pt>
                <c:pt idx="943">
                  <c:v>94.532475680888211</c:v>
                </c:pt>
                <c:pt idx="944">
                  <c:v>94.60570347245519</c:v>
                </c:pt>
                <c:pt idx="945">
                  <c:v>94.678893605089399</c:v>
                </c:pt>
                <c:pt idx="946">
                  <c:v>94.752046117504705</c:v>
                </c:pt>
                <c:pt idx="947">
                  <c:v>94.825161048355341</c:v>
                </c:pt>
                <c:pt idx="948">
                  <c:v>94.898238436235957</c:v>
                </c:pt>
                <c:pt idx="949">
                  <c:v>94.971278319681872</c:v>
                </c:pt>
                <c:pt idx="950">
                  <c:v>95.044280737168975</c:v>
                </c:pt>
                <c:pt idx="951">
                  <c:v>95.117245727114081</c:v>
                </c:pt>
                <c:pt idx="952">
                  <c:v>95.190173327874902</c:v>
                </c:pt>
                <c:pt idx="953">
                  <c:v>95.263063577750231</c:v>
                </c:pt>
                <c:pt idx="954">
                  <c:v>95.335916514979999</c:v>
                </c:pt>
                <c:pt idx="955">
                  <c:v>95.408732177745492</c:v>
                </c:pt>
                <c:pt idx="956">
                  <c:v>95.481510604169415</c:v>
                </c:pt>
                <c:pt idx="957">
                  <c:v>95.554251832316055</c:v>
                </c:pt>
                <c:pt idx="958">
                  <c:v>95.626955900191234</c:v>
                </c:pt>
                <c:pt idx="959">
                  <c:v>95.699622845742681</c:v>
                </c:pt>
                <c:pt idx="960">
                  <c:v>95.772252706859973</c:v>
                </c:pt>
                <c:pt idx="961">
                  <c:v>95.844845521374751</c:v>
                </c:pt>
                <c:pt idx="962">
                  <c:v>95.917401327060745</c:v>
                </c:pt>
                <c:pt idx="963">
                  <c:v>95.989920161633961</c:v>
                </c:pt>
                <c:pt idx="964">
                  <c:v>96.062402062752767</c:v>
                </c:pt>
                <c:pt idx="965">
                  <c:v>96.134847068018061</c:v>
                </c:pt>
                <c:pt idx="966">
                  <c:v>96.207255214973301</c:v>
                </c:pt>
                <c:pt idx="967">
                  <c:v>96.279626541104705</c:v>
                </c:pt>
                <c:pt idx="968">
                  <c:v>96.351961083841317</c:v>
                </c:pt>
                <c:pt idx="969">
                  <c:v>96.424258880555158</c:v>
                </c:pt>
                <c:pt idx="970">
                  <c:v>96.496519968561287</c:v>
                </c:pt>
                <c:pt idx="971">
                  <c:v>96.568744385117981</c:v>
                </c:pt>
                <c:pt idx="972">
                  <c:v>96.640932167426797</c:v>
                </c:pt>
                <c:pt idx="973">
                  <c:v>96.713083352632808</c:v>
                </c:pt>
                <c:pt idx="974">
                  <c:v>96.785197977824424</c:v>
                </c:pt>
                <c:pt idx="975">
                  <c:v>96.857276080033913</c:v>
                </c:pt>
                <c:pt idx="976">
                  <c:v>96.929317696237149</c:v>
                </c:pt>
                <c:pt idx="977">
                  <c:v>97.001322863354019</c:v>
                </c:pt>
                <c:pt idx="978">
                  <c:v>97.073291618248248</c:v>
                </c:pt>
                <c:pt idx="979">
                  <c:v>97.145223997727825</c:v>
                </c:pt>
                <c:pt idx="980">
                  <c:v>97.21712003854482</c:v>
                </c:pt>
                <c:pt idx="981">
                  <c:v>97.288979777395724</c:v>
                </c:pt>
                <c:pt idx="982">
                  <c:v>97.360803250921407</c:v>
                </c:pt>
                <c:pt idx="983">
                  <c:v>97.432590495707345</c:v>
                </c:pt>
                <c:pt idx="984">
                  <c:v>97.504341548283634</c:v>
                </c:pt>
                <c:pt idx="985">
                  <c:v>97.576056445125175</c:v>
                </c:pt>
                <c:pt idx="986">
                  <c:v>97.647735222651718</c:v>
                </c:pt>
                <c:pt idx="987">
                  <c:v>97.719377917228115</c:v>
                </c:pt>
                <c:pt idx="988">
                  <c:v>97.790984565164194</c:v>
                </c:pt>
                <c:pt idx="989">
                  <c:v>97.862555202715072</c:v>
                </c:pt>
                <c:pt idx="990">
                  <c:v>97.93408986608118</c:v>
                </c:pt>
                <c:pt idx="991">
                  <c:v>98.005588591408454</c:v>
                </c:pt>
                <c:pt idx="992">
                  <c:v>98.077051414788258</c:v>
                </c:pt>
                <c:pt idx="993">
                  <c:v>98.148478372257713</c:v>
                </c:pt>
                <c:pt idx="994">
                  <c:v>98.219869499799671</c:v>
                </c:pt>
                <c:pt idx="995">
                  <c:v>98.291224833342881</c:v>
                </c:pt>
                <c:pt idx="996">
                  <c:v>98.362544408762005</c:v>
                </c:pt>
                <c:pt idx="997">
                  <c:v>98.433828261877949</c:v>
                </c:pt>
                <c:pt idx="998">
                  <c:v>98.505076428457642</c:v>
                </c:pt>
                <c:pt idx="999">
                  <c:v>98.576288944214468</c:v>
                </c:pt>
                <c:pt idx="1000">
                  <c:v>98.647465844808096</c:v>
                </c:pt>
                <c:pt idx="1001">
                  <c:v>98.718607165844872</c:v>
                </c:pt>
                <c:pt idx="1002">
                  <c:v>98.789712942877628</c:v>
                </c:pt>
                <c:pt idx="1003">
                  <c:v>98.860783211406059</c:v>
                </c:pt>
                <c:pt idx="1004">
                  <c:v>98.931818006876554</c:v>
                </c:pt>
                <c:pt idx="1005">
                  <c:v>99.002817364682613</c:v>
                </c:pt>
                <c:pt idx="1006">
                  <c:v>99.07378132016467</c:v>
                </c:pt>
                <c:pt idx="1007">
                  <c:v>99.144709908610423</c:v>
                </c:pt>
                <c:pt idx="1008">
                  <c:v>99.215603165254706</c:v>
                </c:pt>
                <c:pt idx="1009">
                  <c:v>99.286461125279828</c:v>
                </c:pt>
                <c:pt idx="1010">
                  <c:v>99.357283823815564</c:v>
                </c:pt>
                <c:pt idx="1011">
                  <c:v>99.428071295939247</c:v>
                </c:pt>
                <c:pt idx="1012">
                  <c:v>99.498823576675889</c:v>
                </c:pt>
                <c:pt idx="1013">
                  <c:v>99.56954070099826</c:v>
                </c:pt>
                <c:pt idx="1014">
                  <c:v>99.640222703827121</c:v>
                </c:pt>
                <c:pt idx="1015">
                  <c:v>99.710869620031161</c:v>
                </c:pt>
                <c:pt idx="1016">
                  <c:v>99.781481484427133</c:v>
                </c:pt>
                <c:pt idx="1017">
                  <c:v>99.852058331780057</c:v>
                </c:pt>
                <c:pt idx="1018">
                  <c:v>99.922600196803273</c:v>
                </c:pt>
                <c:pt idx="1019">
                  <c:v>99.993107114158477</c:v>
                </c:pt>
                <c:pt idx="1020">
                  <c:v>100.06357911845583</c:v>
                </c:pt>
                <c:pt idx="1021">
                  <c:v>100.13401624425423</c:v>
                </c:pt>
                <c:pt idx="1022">
                  <c:v>100.2044185260612</c:v>
                </c:pt>
                <c:pt idx="1023">
                  <c:v>100.27478599833314</c:v>
                </c:pt>
                <c:pt idx="1024">
                  <c:v>100.34511869547525</c:v>
                </c:pt>
                <c:pt idx="1025">
                  <c:v>100.41541665184184</c:v>
                </c:pt>
                <c:pt idx="1026">
                  <c:v>100.48567990173635</c:v>
                </c:pt>
                <c:pt idx="1027">
                  <c:v>100.55590847941141</c:v>
                </c:pt>
                <c:pt idx="1028">
                  <c:v>100.62610241906896</c:v>
                </c:pt>
                <c:pt idx="1029">
                  <c:v>100.69626175486032</c:v>
                </c:pt>
                <c:pt idx="1030">
                  <c:v>100.7663865208864</c:v>
                </c:pt>
                <c:pt idx="1031">
                  <c:v>100.83647675119774</c:v>
                </c:pt>
                <c:pt idx="1032">
                  <c:v>100.90653247979448</c:v>
                </c:pt>
                <c:pt idx="1033">
                  <c:v>100.9765537406267</c:v>
                </c:pt>
                <c:pt idx="1034">
                  <c:v>101.04654056759429</c:v>
                </c:pt>
                <c:pt idx="1035">
                  <c:v>101.11649299454729</c:v>
                </c:pt>
                <c:pt idx="1036">
                  <c:v>101.18641105528569</c:v>
                </c:pt>
                <c:pt idx="1037">
                  <c:v>101.25629478355977</c:v>
                </c:pt>
                <c:pt idx="1038">
                  <c:v>101.32614421307015</c:v>
                </c:pt>
                <c:pt idx="1039">
                  <c:v>101.3959593774678</c:v>
                </c:pt>
                <c:pt idx="1040">
                  <c:v>101.46574031035419</c:v>
                </c:pt>
                <c:pt idx="1041">
                  <c:v>101.53548704528141</c:v>
                </c:pt>
                <c:pt idx="1042">
                  <c:v>101.60519961575224</c:v>
                </c:pt>
                <c:pt idx="1043">
                  <c:v>101.67487805522029</c:v>
                </c:pt>
                <c:pt idx="1044">
                  <c:v>101.74452239708994</c:v>
                </c:pt>
                <c:pt idx="1045">
                  <c:v>101.81413267471666</c:v>
                </c:pt>
                <c:pt idx="1046">
                  <c:v>101.88370892140699</c:v>
                </c:pt>
                <c:pt idx="1047">
                  <c:v>101.95325117041864</c:v>
                </c:pt>
                <c:pt idx="1048">
                  <c:v>102.02275945496055</c:v>
                </c:pt>
                <c:pt idx="1049">
                  <c:v>102.09223380819306</c:v>
                </c:pt>
                <c:pt idx="1050">
                  <c:v>102.16167426322797</c:v>
                </c:pt>
                <c:pt idx="1051">
                  <c:v>102.23108085312863</c:v>
                </c:pt>
                <c:pt idx="1052">
                  <c:v>102.30045361091003</c:v>
                </c:pt>
                <c:pt idx="1053">
                  <c:v>102.36979256953889</c:v>
                </c:pt>
                <c:pt idx="1054">
                  <c:v>102.43909776193385</c:v>
                </c:pt>
                <c:pt idx="1055">
                  <c:v>102.50836922096542</c:v>
                </c:pt>
                <c:pt idx="1056">
                  <c:v>102.57760697945609</c:v>
                </c:pt>
                <c:pt idx="1057">
                  <c:v>102.64681107018056</c:v>
                </c:pt>
                <c:pt idx="1058">
                  <c:v>102.71598152586564</c:v>
                </c:pt>
                <c:pt idx="1059">
                  <c:v>102.78511837919062</c:v>
                </c:pt>
                <c:pt idx="1060">
                  <c:v>102.85422166278697</c:v>
                </c:pt>
                <c:pt idx="1061">
                  <c:v>102.92329140923877</c:v>
                </c:pt>
                <c:pt idx="1062">
                  <c:v>102.9923276510827</c:v>
                </c:pt>
                <c:pt idx="1063">
                  <c:v>103.06133042080808</c:v>
                </c:pt>
                <c:pt idx="1064">
                  <c:v>103.13029975085695</c:v>
                </c:pt>
                <c:pt idx="1065">
                  <c:v>103.19923567362429</c:v>
                </c:pt>
                <c:pt idx="1066">
                  <c:v>103.26813822145795</c:v>
                </c:pt>
                <c:pt idx="1067">
                  <c:v>103.33700742665894</c:v>
                </c:pt>
                <c:pt idx="1068">
                  <c:v>103.40584332148121</c:v>
                </c:pt>
                <c:pt idx="1069">
                  <c:v>103.47464593813211</c:v>
                </c:pt>
                <c:pt idx="1070">
                  <c:v>103.54341530877223</c:v>
                </c:pt>
                <c:pt idx="1071">
                  <c:v>103.61215146551558</c:v>
                </c:pt>
                <c:pt idx="1072">
                  <c:v>103.68085444042958</c:v>
                </c:pt>
                <c:pt idx="1073">
                  <c:v>103.74952426553536</c:v>
                </c:pt>
                <c:pt idx="1074">
                  <c:v>103.81816097280763</c:v>
                </c:pt>
                <c:pt idx="1075">
                  <c:v>103.88676459417491</c:v>
                </c:pt>
                <c:pt idx="1076">
                  <c:v>103.95533516151953</c:v>
                </c:pt>
                <c:pt idx="1077">
                  <c:v>104.02387270667775</c:v>
                </c:pt>
                <c:pt idx="1078">
                  <c:v>104.09237726143994</c:v>
                </c:pt>
                <c:pt idx="1079">
                  <c:v>104.16084885755052</c:v>
                </c:pt>
                <c:pt idx="1080">
                  <c:v>104.22928752670808</c:v>
                </c:pt>
                <c:pt idx="1081">
                  <c:v>104.29769330056558</c:v>
                </c:pt>
                <c:pt idx="1082">
                  <c:v>104.3660662107303</c:v>
                </c:pt>
                <c:pt idx="1083">
                  <c:v>104.43440628876407</c:v>
                </c:pt>
                <c:pt idx="1084">
                  <c:v>104.50271356618312</c:v>
                </c:pt>
                <c:pt idx="1085">
                  <c:v>104.5709880744585</c:v>
                </c:pt>
                <c:pt idx="1086">
                  <c:v>104.63922984501588</c:v>
                </c:pt>
                <c:pt idx="1087">
                  <c:v>104.70743890923576</c:v>
                </c:pt>
                <c:pt idx="1088">
                  <c:v>104.77561529845356</c:v>
                </c:pt>
                <c:pt idx="1089">
                  <c:v>104.84375904395969</c:v>
                </c:pt>
                <c:pt idx="1090">
                  <c:v>104.91187017699964</c:v>
                </c:pt>
                <c:pt idx="1091">
                  <c:v>104.97994872877406</c:v>
                </c:pt>
                <c:pt idx="1092">
                  <c:v>105.04799473043879</c:v>
                </c:pt>
                <c:pt idx="1093">
                  <c:v>105.11600821310506</c:v>
                </c:pt>
                <c:pt idx="1094">
                  <c:v>105.18398920783952</c:v>
                </c:pt>
                <c:pt idx="1095">
                  <c:v>105.25193774566432</c:v>
                </c:pt>
                <c:pt idx="1096">
                  <c:v>105.31985385755715</c:v>
                </c:pt>
                <c:pt idx="1097">
                  <c:v>105.38773757445144</c:v>
                </c:pt>
                <c:pt idx="1098">
                  <c:v>105.45558892723631</c:v>
                </c:pt>
                <c:pt idx="1099">
                  <c:v>105.52340794675682</c:v>
                </c:pt>
                <c:pt idx="1100">
                  <c:v>105.59119466381378</c:v>
                </c:pt>
                <c:pt idx="1101">
                  <c:v>105.65894910916423</c:v>
                </c:pt>
                <c:pt idx="1102">
                  <c:v>105.72667131352112</c:v>
                </c:pt>
                <c:pt idx="1103">
                  <c:v>105.79436130755371</c:v>
                </c:pt>
                <c:pt idx="1104">
                  <c:v>105.8620191218874</c:v>
                </c:pt>
                <c:pt idx="1105">
                  <c:v>105.92964478710402</c:v>
                </c:pt>
                <c:pt idx="1106">
                  <c:v>105.99723833374179</c:v>
                </c:pt>
                <c:pt idx="1107">
                  <c:v>106.06479979229549</c:v>
                </c:pt>
                <c:pt idx="1108">
                  <c:v>106.13232919321638</c:v>
                </c:pt>
                <c:pt idx="1109">
                  <c:v>106.19982656691248</c:v>
                </c:pt>
                <c:pt idx="1110">
                  <c:v>106.26729194374853</c:v>
                </c:pt>
                <c:pt idx="1111">
                  <c:v>106.33472535404621</c:v>
                </c:pt>
                <c:pt idx="1112">
                  <c:v>106.40212682808394</c:v>
                </c:pt>
                <c:pt idx="1113">
                  <c:v>106.46949639609726</c:v>
                </c:pt>
                <c:pt idx="1114">
                  <c:v>106.53683408827877</c:v>
                </c:pt>
                <c:pt idx="1115">
                  <c:v>106.60413993477823</c:v>
                </c:pt>
                <c:pt idx="1116">
                  <c:v>106.67141396570265</c:v>
                </c:pt>
                <c:pt idx="1117">
                  <c:v>106.73865621111635</c:v>
                </c:pt>
                <c:pt idx="1118">
                  <c:v>106.80586670104107</c:v>
                </c:pt>
                <c:pt idx="1119">
                  <c:v>106.87304546545606</c:v>
                </c:pt>
                <c:pt idx="1120">
                  <c:v>106.94019253429806</c:v>
                </c:pt>
                <c:pt idx="1121">
                  <c:v>107.00730793746152</c:v>
                </c:pt>
                <c:pt idx="1122">
                  <c:v>107.0743917047986</c:v>
                </c:pt>
                <c:pt idx="1123">
                  <c:v>107.1414438661193</c:v>
                </c:pt>
                <c:pt idx="1124">
                  <c:v>107.20846445119145</c:v>
                </c:pt>
                <c:pt idx="1125">
                  <c:v>107.27545348974084</c:v>
                </c:pt>
                <c:pt idx="1126">
                  <c:v>107.34241101145136</c:v>
                </c:pt>
                <c:pt idx="1127">
                  <c:v>107.409337045965</c:v>
                </c:pt>
                <c:pt idx="1128">
                  <c:v>107.47623162288197</c:v>
                </c:pt>
                <c:pt idx="1129">
                  <c:v>107.54309477176068</c:v>
                </c:pt>
                <c:pt idx="1130">
                  <c:v>107.60992652211797</c:v>
                </c:pt>
                <c:pt idx="1131">
                  <c:v>107.67672690342913</c:v>
                </c:pt>
                <c:pt idx="1132">
                  <c:v>107.74349594512795</c:v>
                </c:pt>
                <c:pt idx="1133">
                  <c:v>107.81023367660673</c:v>
                </c:pt>
                <c:pt idx="1134">
                  <c:v>107.87694012721656</c:v>
                </c:pt>
                <c:pt idx="1135">
                  <c:v>107.94361532626723</c:v>
                </c:pt>
                <c:pt idx="1136">
                  <c:v>108.01025930302734</c:v>
                </c:pt>
                <c:pt idx="1137">
                  <c:v>108.07687208672441</c:v>
                </c:pt>
                <c:pt idx="1138">
                  <c:v>108.14345370654489</c:v>
                </c:pt>
                <c:pt idx="1139">
                  <c:v>108.21000419163441</c:v>
                </c:pt>
                <c:pt idx="1140">
                  <c:v>108.27652357109761</c:v>
                </c:pt>
                <c:pt idx="1141">
                  <c:v>108.34301187399836</c:v>
                </c:pt>
                <c:pt idx="1142">
                  <c:v>108.40946912935985</c:v>
                </c:pt>
                <c:pt idx="1143">
                  <c:v>108.47589536616464</c:v>
                </c:pt>
                <c:pt idx="1144">
                  <c:v>108.54229061335468</c:v>
                </c:pt>
                <c:pt idx="1145">
                  <c:v>108.60865489983145</c:v>
                </c:pt>
                <c:pt idx="1146">
                  <c:v>108.67498825445601</c:v>
                </c:pt>
                <c:pt idx="1147">
                  <c:v>108.74129070604913</c:v>
                </c:pt>
                <c:pt idx="1148">
                  <c:v>108.80756228339128</c:v>
                </c:pt>
                <c:pt idx="1149">
                  <c:v>108.87380301522269</c:v>
                </c:pt>
                <c:pt idx="1150">
                  <c:v>108.9400129302436</c:v>
                </c:pt>
                <c:pt idx="1151">
                  <c:v>109.00619205711411</c:v>
                </c:pt>
                <c:pt idx="1152">
                  <c:v>109.07234042445442</c:v>
                </c:pt>
                <c:pt idx="1153">
                  <c:v>109.13845806084481</c:v>
                </c:pt>
                <c:pt idx="1154">
                  <c:v>109.20454499482571</c:v>
                </c:pt>
                <c:pt idx="1155">
                  <c:v>109.2706012548979</c:v>
                </c:pt>
                <c:pt idx="1156">
                  <c:v>109.33662686952246</c:v>
                </c:pt>
                <c:pt idx="1157">
                  <c:v>109.40262186712079</c:v>
                </c:pt>
                <c:pt idx="1158">
                  <c:v>109.46858627607487</c:v>
                </c:pt>
                <c:pt idx="1159">
                  <c:v>109.53452012472719</c:v>
                </c:pt>
                <c:pt idx="1160">
                  <c:v>109.60042344138094</c:v>
                </c:pt>
                <c:pt idx="1161">
                  <c:v>109.66629625429988</c:v>
                </c:pt>
                <c:pt idx="1162">
                  <c:v>109.73213859170862</c:v>
                </c:pt>
                <c:pt idx="1163">
                  <c:v>109.79795048179263</c:v>
                </c:pt>
                <c:pt idx="1164">
                  <c:v>109.86373195269829</c:v>
                </c:pt>
                <c:pt idx="1165">
                  <c:v>109.92948303253287</c:v>
                </c:pt>
                <c:pt idx="1166">
                  <c:v>109.99520374936485</c:v>
                </c:pt>
                <c:pt idx="1167">
                  <c:v>110.06089413122373</c:v>
                </c:pt>
                <c:pt idx="1168">
                  <c:v>110.12655420610034</c:v>
                </c:pt>
                <c:pt idx="1169">
                  <c:v>110.1921840019466</c:v>
                </c:pt>
                <c:pt idx="1170">
                  <c:v>110.25778354667595</c:v>
                </c:pt>
                <c:pt idx="1171">
                  <c:v>110.32335286816317</c:v>
                </c:pt>
                <c:pt idx="1172">
                  <c:v>110.38889199424456</c:v>
                </c:pt>
                <c:pt idx="1173">
                  <c:v>110.45440095271792</c:v>
                </c:pt>
                <c:pt idx="1174">
                  <c:v>110.51987977134273</c:v>
                </c:pt>
                <c:pt idx="1175">
                  <c:v>110.58532847784019</c:v>
                </c:pt>
                <c:pt idx="1176">
                  <c:v>110.65074709989329</c:v>
                </c:pt>
                <c:pt idx="1177">
                  <c:v>110.71613566514675</c:v>
                </c:pt>
                <c:pt idx="1178">
                  <c:v>110.78149420120728</c:v>
                </c:pt>
                <c:pt idx="1179">
                  <c:v>110.84682273564361</c:v>
                </c:pt>
                <c:pt idx="1180">
                  <c:v>110.91212129598649</c:v>
                </c:pt>
                <c:pt idx="1181">
                  <c:v>110.97738990972873</c:v>
                </c:pt>
                <c:pt idx="1182">
                  <c:v>111.04262860432543</c:v>
                </c:pt>
                <c:pt idx="1183">
                  <c:v>111.10783740719388</c:v>
                </c:pt>
                <c:pt idx="1184">
                  <c:v>111.17301634571376</c:v>
                </c:pt>
                <c:pt idx="1185">
                  <c:v>111.23816544722708</c:v>
                </c:pt>
                <c:pt idx="1186">
                  <c:v>111.30328473903835</c:v>
                </c:pt>
                <c:pt idx="1187">
                  <c:v>111.36837424841465</c:v>
                </c:pt>
                <c:pt idx="1188">
                  <c:v>111.43343400258567</c:v>
                </c:pt>
                <c:pt idx="1189">
                  <c:v>111.49846402874365</c:v>
                </c:pt>
                <c:pt idx="1190">
                  <c:v>111.56346435404372</c:v>
                </c:pt>
                <c:pt idx="1191">
                  <c:v>111.62843500560373</c:v>
                </c:pt>
                <c:pt idx="1192">
                  <c:v>111.69337601050452</c:v>
                </c:pt>
                <c:pt idx="1193">
                  <c:v>111.75828739578969</c:v>
                </c:pt>
                <c:pt idx="1194">
                  <c:v>111.82316918846598</c:v>
                </c:pt>
                <c:pt idx="1195">
                  <c:v>111.88802141550325</c:v>
                </c:pt>
                <c:pt idx="1196">
                  <c:v>111.95284410383439</c:v>
                </c:pt>
                <c:pt idx="1197">
                  <c:v>112.01763728035556</c:v>
                </c:pt>
                <c:pt idx="1198">
                  <c:v>112.08240097192622</c:v>
                </c:pt>
                <c:pt idx="1199">
                  <c:v>112.14713520536915</c:v>
                </c:pt>
                <c:pt idx="1200">
                  <c:v>112.2118400074706</c:v>
                </c:pt>
                <c:pt idx="1201">
                  <c:v>112.27651540498016</c:v>
                </c:pt>
                <c:pt idx="1202">
                  <c:v>112.34116142461114</c:v>
                </c:pt>
                <c:pt idx="1203">
                  <c:v>112.40577809304035</c:v>
                </c:pt>
                <c:pt idx="1204">
                  <c:v>112.47036543690841</c:v>
                </c:pt>
                <c:pt idx="1205">
                  <c:v>112.53492348281948</c:v>
                </c:pt>
                <c:pt idx="1206">
                  <c:v>112.59945225734168</c:v>
                </c:pt>
                <c:pt idx="1207">
                  <c:v>112.66395178700698</c:v>
                </c:pt>
                <c:pt idx="1208">
                  <c:v>112.72842209831136</c:v>
                </c:pt>
                <c:pt idx="1209">
                  <c:v>112.79286321771461</c:v>
                </c:pt>
                <c:pt idx="1210">
                  <c:v>112.85727517164079</c:v>
                </c:pt>
                <c:pt idx="1211">
                  <c:v>112.92165798647804</c:v>
                </c:pt>
                <c:pt idx="1212">
                  <c:v>112.98601168857869</c:v>
                </c:pt>
                <c:pt idx="1213">
                  <c:v>113.05033630425929</c:v>
                </c:pt>
                <c:pt idx="1214">
                  <c:v>113.1146318598008</c:v>
                </c:pt>
                <c:pt idx="1215">
                  <c:v>113.17889838144855</c:v>
                </c:pt>
                <c:pt idx="1216">
                  <c:v>113.24313589541237</c:v>
                </c:pt>
                <c:pt idx="1217">
                  <c:v>113.3073444278665</c:v>
                </c:pt>
                <c:pt idx="1218">
                  <c:v>113.37152400494988</c:v>
                </c:pt>
                <c:pt idx="1219">
                  <c:v>113.43567465276608</c:v>
                </c:pt>
                <c:pt idx="1220">
                  <c:v>113.49979639738341</c:v>
                </c:pt>
                <c:pt idx="1221">
                  <c:v>113.56388926483483</c:v>
                </c:pt>
                <c:pt idx="1222">
                  <c:v>113.62795328111831</c:v>
                </c:pt>
                <c:pt idx="1223">
                  <c:v>113.69198847219663</c:v>
                </c:pt>
                <c:pt idx="1224">
                  <c:v>113.7559948639976</c:v>
                </c:pt>
                <c:pt idx="1225">
                  <c:v>113.81997248241399</c:v>
                </c:pt>
                <c:pt idx="1226">
                  <c:v>113.88392135330372</c:v>
                </c:pt>
                <c:pt idx="1227">
                  <c:v>113.94784150248987</c:v>
                </c:pt>
                <c:pt idx="1228">
                  <c:v>114.01173295576075</c:v>
                </c:pt>
                <c:pt idx="1229">
                  <c:v>114.07559573886985</c:v>
                </c:pt>
                <c:pt idx="1230">
                  <c:v>114.13942987753616</c:v>
                </c:pt>
                <c:pt idx="1231">
                  <c:v>114.20323539744398</c:v>
                </c:pt>
                <c:pt idx="1232">
                  <c:v>114.26701232424311</c:v>
                </c:pt>
                <c:pt idx="1233">
                  <c:v>114.33076068354889</c:v>
                </c:pt>
                <c:pt idx="1234">
                  <c:v>114.39448050094221</c:v>
                </c:pt>
                <c:pt idx="1235">
                  <c:v>114.45817180196967</c:v>
                </c:pt>
                <c:pt idx="1236">
                  <c:v>114.52183461214358</c:v>
                </c:pt>
                <c:pt idx="1237">
                  <c:v>114.58546895694197</c:v>
                </c:pt>
                <c:pt idx="1238">
                  <c:v>114.64907486180878</c:v>
                </c:pt>
                <c:pt idx="1239">
                  <c:v>114.71265235215384</c:v>
                </c:pt>
                <c:pt idx="1240">
                  <c:v>114.7762014533529</c:v>
                </c:pt>
                <c:pt idx="1241">
                  <c:v>114.83972219074774</c:v>
                </c:pt>
                <c:pt idx="1242">
                  <c:v>114.90321458964627</c:v>
                </c:pt>
                <c:pt idx="1243">
                  <c:v>114.96667867532248</c:v>
                </c:pt>
                <c:pt idx="1244">
                  <c:v>115.03011447301667</c:v>
                </c:pt>
                <c:pt idx="1245">
                  <c:v>115.09352200793523</c:v>
                </c:pt>
                <c:pt idx="1246">
                  <c:v>115.15690130525104</c:v>
                </c:pt>
                <c:pt idx="1247">
                  <c:v>115.22025239010328</c:v>
                </c:pt>
                <c:pt idx="1248">
                  <c:v>115.28357528759761</c:v>
                </c:pt>
                <c:pt idx="1249">
                  <c:v>115.34687002280613</c:v>
                </c:pt>
                <c:pt idx="1250">
                  <c:v>115.41013662076757</c:v>
                </c:pt>
                <c:pt idx="1251">
                  <c:v>115.47337510648728</c:v>
                </c:pt>
                <c:pt idx="1252">
                  <c:v>115.53658550493726</c:v>
                </c:pt>
                <c:pt idx="1253">
                  <c:v>115.59976784105629</c:v>
                </c:pt>
                <c:pt idx="1254">
                  <c:v>115.66292213974987</c:v>
                </c:pt>
                <c:pt idx="1255">
                  <c:v>115.72604842589043</c:v>
                </c:pt>
                <c:pt idx="1256">
                  <c:v>115.78914672431731</c:v>
                </c:pt>
                <c:pt idx="1257">
                  <c:v>115.85221705983683</c:v>
                </c:pt>
                <c:pt idx="1258">
                  <c:v>115.91525945722231</c:v>
                </c:pt>
                <c:pt idx="1259">
                  <c:v>115.97827394121417</c:v>
                </c:pt>
                <c:pt idx="1260">
                  <c:v>116.04126053652003</c:v>
                </c:pt>
                <c:pt idx="1261">
                  <c:v>116.1042192678147</c:v>
                </c:pt>
                <c:pt idx="1262">
                  <c:v>116.16715015974017</c:v>
                </c:pt>
                <c:pt idx="1263">
                  <c:v>116.23005323690589</c:v>
                </c:pt>
                <c:pt idx="1264">
                  <c:v>116.29292852388861</c:v>
                </c:pt>
                <c:pt idx="1265">
                  <c:v>116.35577604523257</c:v>
                </c:pt>
                <c:pt idx="1266">
                  <c:v>116.41859582544942</c:v>
                </c:pt>
                <c:pt idx="1267">
                  <c:v>116.48138788901848</c:v>
                </c:pt>
                <c:pt idx="1268">
                  <c:v>116.5441522603866</c:v>
                </c:pt>
                <c:pt idx="1269">
                  <c:v>116.60688896396837</c:v>
                </c:pt>
                <c:pt idx="1270">
                  <c:v>116.66959802414603</c:v>
                </c:pt>
                <c:pt idx="1271">
                  <c:v>116.7322794652696</c:v>
                </c:pt>
                <c:pt idx="1272">
                  <c:v>116.79493331165706</c:v>
                </c:pt>
                <c:pt idx="1273">
                  <c:v>116.85755958759418</c:v>
                </c:pt>
                <c:pt idx="1274">
                  <c:v>116.92015831733471</c:v>
                </c:pt>
                <c:pt idx="1275">
                  <c:v>116.9827295251004</c:v>
                </c:pt>
                <c:pt idx="1276">
                  <c:v>117.04527323508107</c:v>
                </c:pt>
                <c:pt idx="1277">
                  <c:v>117.10778947143473</c:v>
                </c:pt>
                <c:pt idx="1278">
                  <c:v>117.1702782582874</c:v>
                </c:pt>
                <c:pt idx="1279">
                  <c:v>117.23273961973355</c:v>
                </c:pt>
                <c:pt idx="1280">
                  <c:v>117.29517357983575</c:v>
                </c:pt>
                <c:pt idx="1281">
                  <c:v>117.35758016262507</c:v>
                </c:pt>
                <c:pt idx="1282">
                  <c:v>117.41995939210086</c:v>
                </c:pt>
                <c:pt idx="1283">
                  <c:v>117.48231129223099</c:v>
                </c:pt>
                <c:pt idx="1284">
                  <c:v>117.5446358869518</c:v>
                </c:pt>
                <c:pt idx="1285">
                  <c:v>117.6069332001683</c:v>
                </c:pt>
                <c:pt idx="1286">
                  <c:v>117.66920325575394</c:v>
                </c:pt>
                <c:pt idx="1287">
                  <c:v>117.73144607755104</c:v>
                </c:pt>
                <c:pt idx="1288">
                  <c:v>117.79366168937052</c:v>
                </c:pt>
                <c:pt idx="1289">
                  <c:v>117.85585011499218</c:v>
                </c:pt>
                <c:pt idx="1290">
                  <c:v>117.91801137816452</c:v>
                </c:pt>
                <c:pt idx="1291">
                  <c:v>117.98014550260508</c:v>
                </c:pt>
                <c:pt idx="1292">
                  <c:v>118.04225251200032</c:v>
                </c:pt>
                <c:pt idx="1293">
                  <c:v>118.10433243000566</c:v>
                </c:pt>
                <c:pt idx="1294">
                  <c:v>118.16638528024556</c:v>
                </c:pt>
                <c:pt idx="1295">
                  <c:v>118.22841108631366</c:v>
                </c:pt>
                <c:pt idx="1296">
                  <c:v>118.29040987177272</c:v>
                </c:pt>
                <c:pt idx="1297">
                  <c:v>118.35238166015478</c:v>
                </c:pt>
                <c:pt idx="1298">
                  <c:v>118.41432647496104</c:v>
                </c:pt>
                <c:pt idx="1299">
                  <c:v>118.4762443396621</c:v>
                </c:pt>
                <c:pt idx="1300">
                  <c:v>118.53813527769798</c:v>
                </c:pt>
                <c:pt idx="1301">
                  <c:v>118.59999931247805</c:v>
                </c:pt>
                <c:pt idx="1302">
                  <c:v>118.66183646738119</c:v>
                </c:pt>
                <c:pt idx="1303">
                  <c:v>118.72364676575583</c:v>
                </c:pt>
                <c:pt idx="1304">
                  <c:v>118.78543023092001</c:v>
                </c:pt>
                <c:pt idx="1305">
                  <c:v>118.84718688616142</c:v>
                </c:pt>
                <c:pt idx="1306">
                  <c:v>118.90891675473735</c:v>
                </c:pt>
                <c:pt idx="1307">
                  <c:v>118.97061985987494</c:v>
                </c:pt>
                <c:pt idx="1308">
                  <c:v>119.03229622477112</c:v>
                </c:pt>
                <c:pt idx="1309">
                  <c:v>119.09394587259268</c:v>
                </c:pt>
                <c:pt idx="1310">
                  <c:v>119.15556882647626</c:v>
                </c:pt>
                <c:pt idx="1311">
                  <c:v>119.21716510952847</c:v>
                </c:pt>
                <c:pt idx="1312">
                  <c:v>119.27873474482601</c:v>
                </c:pt>
                <c:pt idx="1313">
                  <c:v>119.34027775541557</c:v>
                </c:pt>
                <c:pt idx="1314">
                  <c:v>119.40179416431396</c:v>
                </c:pt>
                <c:pt idx="1315">
                  <c:v>119.46328399450816</c:v>
                </c:pt>
                <c:pt idx="1316">
                  <c:v>119.52474726895539</c:v>
                </c:pt>
                <c:pt idx="1317">
                  <c:v>119.58618401058317</c:v>
                </c:pt>
                <c:pt idx="1318">
                  <c:v>119.64759424228922</c:v>
                </c:pt>
                <c:pt idx="1319">
                  <c:v>119.70897798694172</c:v>
                </c:pt>
                <c:pt idx="1320">
                  <c:v>119.77033526737931</c:v>
                </c:pt>
                <c:pt idx="1321">
                  <c:v>119.83166610641102</c:v>
                </c:pt>
                <c:pt idx="1322">
                  <c:v>119.89297052681643</c:v>
                </c:pt>
                <c:pt idx="1323">
                  <c:v>119.95424855134573</c:v>
                </c:pt>
                <c:pt idx="1324">
                  <c:v>120.01550020271966</c:v>
                </c:pt>
                <c:pt idx="1325">
                  <c:v>120.07672550362977</c:v>
                </c:pt>
                <c:pt idx="1326">
                  <c:v>120.13792447673818</c:v>
                </c:pt>
                <c:pt idx="1327">
                  <c:v>120.19909714467786</c:v>
                </c:pt>
                <c:pt idx="1328">
                  <c:v>120.26024353005266</c:v>
                </c:pt>
                <c:pt idx="1329">
                  <c:v>120.32136365543724</c:v>
                </c:pt>
                <c:pt idx="1330">
                  <c:v>120.38245754337717</c:v>
                </c:pt>
                <c:pt idx="1331">
                  <c:v>120.44352521638906</c:v>
                </c:pt>
                <c:pt idx="1332">
                  <c:v>120.5045666969605</c:v>
                </c:pt>
                <c:pt idx="1333">
                  <c:v>120.56558200755022</c:v>
                </c:pt>
                <c:pt idx="1334">
                  <c:v>120.62657117058797</c:v>
                </c:pt>
                <c:pt idx="1335">
                  <c:v>120.68753420847476</c:v>
                </c:pt>
                <c:pt idx="1336">
                  <c:v>120.7484711435828</c:v>
                </c:pt>
                <c:pt idx="1337">
                  <c:v>120.80938199825563</c:v>
                </c:pt>
                <c:pt idx="1338">
                  <c:v>120.87026679480799</c:v>
                </c:pt>
                <c:pt idx="1339">
                  <c:v>120.93112555552608</c:v>
                </c:pt>
                <c:pt idx="1340">
                  <c:v>120.99195830266754</c:v>
                </c:pt>
                <c:pt idx="1341">
                  <c:v>121.05276505846143</c:v>
                </c:pt>
                <c:pt idx="1342">
                  <c:v>121.11354584510836</c:v>
                </c:pt>
                <c:pt idx="1343">
                  <c:v>121.17430068478043</c:v>
                </c:pt>
                <c:pt idx="1344">
                  <c:v>121.2350295996215</c:v>
                </c:pt>
                <c:pt idx="1345">
                  <c:v>121.29573261174701</c:v>
                </c:pt>
                <c:pt idx="1346">
                  <c:v>121.35640974324407</c:v>
                </c:pt>
                <c:pt idx="1347">
                  <c:v>121.41706101617163</c:v>
                </c:pt>
                <c:pt idx="1348">
                  <c:v>121.47768645256042</c:v>
                </c:pt>
                <c:pt idx="1349">
                  <c:v>121.53828607441305</c:v>
                </c:pt>
                <c:pt idx="1350">
                  <c:v>121.59885990370397</c:v>
                </c:pt>
                <c:pt idx="1351">
                  <c:v>121.65940796237966</c:v>
                </c:pt>
                <c:pt idx="1352">
                  <c:v>121.71993027235855</c:v>
                </c:pt>
                <c:pt idx="1353">
                  <c:v>121.78042685553118</c:v>
                </c:pt>
                <c:pt idx="1354">
                  <c:v>121.84089773376007</c:v>
                </c:pt>
                <c:pt idx="1355">
                  <c:v>121.90134292888001</c:v>
                </c:pt>
                <c:pt idx="1356">
                  <c:v>121.96176246269793</c:v>
                </c:pt>
                <c:pt idx="1357">
                  <c:v>122.02215635699299</c:v>
                </c:pt>
                <c:pt idx="1358">
                  <c:v>122.08252463351663</c:v>
                </c:pt>
                <c:pt idx="1359">
                  <c:v>122.14286731399264</c:v>
                </c:pt>
                <c:pt idx="1360">
                  <c:v>122.20318442011718</c:v>
                </c:pt>
                <c:pt idx="1361">
                  <c:v>122.26347597355887</c:v>
                </c:pt>
                <c:pt idx="1362">
                  <c:v>122.3237419959587</c:v>
                </c:pt>
                <c:pt idx="1363">
                  <c:v>122.38398250893032</c:v>
                </c:pt>
                <c:pt idx="1364">
                  <c:v>122.44419753405984</c:v>
                </c:pt>
                <c:pt idx="1365">
                  <c:v>122.50438709290609</c:v>
                </c:pt>
                <c:pt idx="1366">
                  <c:v>122.56455120700036</c:v>
                </c:pt>
                <c:pt idx="1367">
                  <c:v>122.62468989784688</c:v>
                </c:pt>
                <c:pt idx="1368">
                  <c:v>122.68480318692248</c:v>
                </c:pt>
                <c:pt idx="1369">
                  <c:v>122.74489109567685</c:v>
                </c:pt>
                <c:pt idx="1370">
                  <c:v>122.80495364553248</c:v>
                </c:pt>
                <c:pt idx="1371">
                  <c:v>122.86499085788478</c:v>
                </c:pt>
                <c:pt idx="1372">
                  <c:v>122.9250027541021</c:v>
                </c:pt>
                <c:pt idx="1373">
                  <c:v>122.98498935552573</c:v>
                </c:pt>
                <c:pt idx="1374">
                  <c:v>123.04495068347003</c:v>
                </c:pt>
                <c:pt idx="1375">
                  <c:v>123.10488675922241</c:v>
                </c:pt>
                <c:pt idx="1376">
                  <c:v>123.16479760404337</c:v>
                </c:pt>
                <c:pt idx="1377">
                  <c:v>123.22468323916667</c:v>
                </c:pt>
                <c:pt idx="1378">
                  <c:v>123.28454368579916</c:v>
                </c:pt>
                <c:pt idx="1379">
                  <c:v>123.34437896512098</c:v>
                </c:pt>
                <c:pt idx="1380">
                  <c:v>123.40418909828561</c:v>
                </c:pt>
                <c:pt idx="1381">
                  <c:v>123.46397410641978</c:v>
                </c:pt>
                <c:pt idx="1382">
                  <c:v>123.52373401062374</c:v>
                </c:pt>
                <c:pt idx="1383">
                  <c:v>123.58346883197102</c:v>
                </c:pt>
                <c:pt idx="1384">
                  <c:v>123.64317859150876</c:v>
                </c:pt>
                <c:pt idx="1385">
                  <c:v>123.70286331025751</c:v>
                </c:pt>
                <c:pt idx="1386">
                  <c:v>123.76252300921149</c:v>
                </c:pt>
                <c:pt idx="1387">
                  <c:v>123.82215770933841</c:v>
                </c:pt>
                <c:pt idx="1388">
                  <c:v>123.88176743157976</c:v>
                </c:pt>
                <c:pt idx="1389">
                  <c:v>123.94135219685062</c:v>
                </c:pt>
                <c:pt idx="1390">
                  <c:v>124.00091202603987</c:v>
                </c:pt>
                <c:pt idx="1391">
                  <c:v>124.06044694001014</c:v>
                </c:pt>
                <c:pt idx="1392">
                  <c:v>124.11995695959794</c:v>
                </c:pt>
                <c:pt idx="1393">
                  <c:v>124.17944210561362</c:v>
                </c:pt>
                <c:pt idx="1394">
                  <c:v>124.23890239884143</c:v>
                </c:pt>
                <c:pt idx="1395">
                  <c:v>124.29833786003962</c:v>
                </c:pt>
                <c:pt idx="1396">
                  <c:v>124.35774850994039</c:v>
                </c:pt>
                <c:pt idx="1397">
                  <c:v>124.41713436925004</c:v>
                </c:pt>
                <c:pt idx="1398">
                  <c:v>124.47649545864897</c:v>
                </c:pt>
                <c:pt idx="1399">
                  <c:v>124.53583179879161</c:v>
                </c:pt>
                <c:pt idx="1400">
                  <c:v>124.59514341030666</c:v>
                </c:pt>
                <c:pt idx="1401">
                  <c:v>124.65443031379708</c:v>
                </c:pt>
                <c:pt idx="1402">
                  <c:v>124.71369252983999</c:v>
                </c:pt>
                <c:pt idx="1403">
                  <c:v>124.7729300789868</c:v>
                </c:pt>
                <c:pt idx="1404">
                  <c:v>124.83214298176343</c:v>
                </c:pt>
                <c:pt idx="1405">
                  <c:v>124.89133125866999</c:v>
                </c:pt>
                <c:pt idx="1406">
                  <c:v>124.95049493018119</c:v>
                </c:pt>
                <c:pt idx="1407">
                  <c:v>125.00963401674611</c:v>
                </c:pt>
                <c:pt idx="1408">
                  <c:v>125.06874853878837</c:v>
                </c:pt>
                <c:pt idx="1409">
                  <c:v>125.12783851670618</c:v>
                </c:pt>
                <c:pt idx="1410">
                  <c:v>125.18690397087235</c:v>
                </c:pt>
                <c:pt idx="1411">
                  <c:v>125.24594492163429</c:v>
                </c:pt>
                <c:pt idx="1412">
                  <c:v>125.30496138931414</c:v>
                </c:pt>
                <c:pt idx="1413">
                  <c:v>125.36395339420876</c:v>
                </c:pt>
                <c:pt idx="1414">
                  <c:v>125.42292095658982</c:v>
                </c:pt>
                <c:pt idx="1415">
                  <c:v>125.48186409670367</c:v>
                </c:pt>
                <c:pt idx="1416">
                  <c:v>125.54078283477165</c:v>
                </c:pt>
                <c:pt idx="1417">
                  <c:v>125.59967719098995</c:v>
                </c:pt>
                <c:pt idx="1418">
                  <c:v>125.65854718552974</c:v>
                </c:pt>
                <c:pt idx="1419">
                  <c:v>125.71739283853702</c:v>
                </c:pt>
                <c:pt idx="1420">
                  <c:v>125.77621417013304</c:v>
                </c:pt>
                <c:pt idx="1421">
                  <c:v>125.83501120041389</c:v>
                </c:pt>
                <c:pt idx="1422">
                  <c:v>125.89378394945093</c:v>
                </c:pt>
                <c:pt idx="1423">
                  <c:v>125.95253243729056</c:v>
                </c:pt>
                <c:pt idx="1424">
                  <c:v>126.0112566839544</c:v>
                </c:pt>
                <c:pt idx="1425">
                  <c:v>126.06995670943931</c:v>
                </c:pt>
                <c:pt idx="1426">
                  <c:v>126.12863253371741</c:v>
                </c:pt>
                <c:pt idx="1427">
                  <c:v>126.1872841767361</c:v>
                </c:pt>
                <c:pt idx="1428">
                  <c:v>126.24591165841815</c:v>
                </c:pt>
                <c:pt idx="1429">
                  <c:v>126.30451499866172</c:v>
                </c:pt>
                <c:pt idx="1430">
                  <c:v>126.3630942173404</c:v>
                </c:pt>
                <c:pt idx="1431">
                  <c:v>126.42164933430327</c:v>
                </c:pt>
                <c:pt idx="1432">
                  <c:v>126.48018036937485</c:v>
                </c:pt>
                <c:pt idx="1433">
                  <c:v>126.53868734235527</c:v>
                </c:pt>
                <c:pt idx="1434">
                  <c:v>126.5971702730203</c:v>
                </c:pt>
                <c:pt idx="1435">
                  <c:v>126.6556291811212</c:v>
                </c:pt>
                <c:pt idx="1436">
                  <c:v>126.71406408638498</c:v>
                </c:pt>
                <c:pt idx="1437">
                  <c:v>126.77247500851441</c:v>
                </c:pt>
                <c:pt idx="1438">
                  <c:v>126.83086196718794</c:v>
                </c:pt>
                <c:pt idx="1439">
                  <c:v>126.8892249820598</c:v>
                </c:pt>
                <c:pt idx="1440">
                  <c:v>126.94756407276012</c:v>
                </c:pt>
                <c:pt idx="1441">
                  <c:v>127.00587925889484</c:v>
                </c:pt>
                <c:pt idx="1442">
                  <c:v>127.06417056004587</c:v>
                </c:pt>
                <c:pt idx="1443">
                  <c:v>127.12243799577094</c:v>
                </c:pt>
                <c:pt idx="1444">
                  <c:v>127.18068158560392</c:v>
                </c:pt>
                <c:pt idx="1445">
                  <c:v>127.23890134905464</c:v>
                </c:pt>
                <c:pt idx="1446">
                  <c:v>127.29709730560903</c:v>
                </c:pt>
                <c:pt idx="1447">
                  <c:v>127.355269474729</c:v>
                </c:pt>
                <c:pt idx="1448">
                  <c:v>127.41341787585276</c:v>
                </c:pt>
                <c:pt idx="1449">
                  <c:v>127.47154252839464</c:v>
                </c:pt>
                <c:pt idx="1450">
                  <c:v>127.52964345174522</c:v>
                </c:pt>
                <c:pt idx="1451">
                  <c:v>127.58772066527125</c:v>
                </c:pt>
                <c:pt idx="1452">
                  <c:v>127.64577418831588</c:v>
                </c:pt>
                <c:pt idx="1453">
                  <c:v>127.70380404019859</c:v>
                </c:pt>
                <c:pt idx="1454">
                  <c:v>127.76181024021523</c:v>
                </c:pt>
                <c:pt idx="1455">
                  <c:v>127.81979280763798</c:v>
                </c:pt>
                <c:pt idx="1456">
                  <c:v>127.87775176171559</c:v>
                </c:pt>
                <c:pt idx="1457">
                  <c:v>127.93568712167324</c:v>
                </c:pt>
                <c:pt idx="1458">
                  <c:v>127.99359890671263</c:v>
                </c:pt>
                <c:pt idx="1459">
                  <c:v>128.05148713601213</c:v>
                </c:pt>
                <c:pt idx="1460">
                  <c:v>128.10935182872655</c:v>
                </c:pt>
                <c:pt idx="1461">
                  <c:v>128.16719300398748</c:v>
                </c:pt>
                <c:pt idx="1462">
                  <c:v>128.22501068090318</c:v>
                </c:pt>
                <c:pt idx="1463">
                  <c:v>128.28280487855855</c:v>
                </c:pt>
                <c:pt idx="1464">
                  <c:v>128.34057561601531</c:v>
                </c:pt>
                <c:pt idx="1465">
                  <c:v>128.39832291231201</c:v>
                </c:pt>
                <c:pt idx="1466">
                  <c:v>128.45604678646401</c:v>
                </c:pt>
                <c:pt idx="1467">
                  <c:v>128.51374725746339</c:v>
                </c:pt>
                <c:pt idx="1468">
                  <c:v>128.57142434427939</c:v>
                </c:pt>
                <c:pt idx="1469">
                  <c:v>128.62907806585801</c:v>
                </c:pt>
                <c:pt idx="1470">
                  <c:v>128.68670844112239</c:v>
                </c:pt>
                <c:pt idx="1471">
                  <c:v>128.74431548897249</c:v>
                </c:pt>
                <c:pt idx="1472">
                  <c:v>128.80189922828555</c:v>
                </c:pt>
                <c:pt idx="1473">
                  <c:v>128.85945967791571</c:v>
                </c:pt>
                <c:pt idx="1474">
                  <c:v>128.91699685669437</c:v>
                </c:pt>
                <c:pt idx="1475">
                  <c:v>128.97451078343005</c:v>
                </c:pt>
                <c:pt idx="1476">
                  <c:v>129.0320014769085</c:v>
                </c:pt>
                <c:pt idx="1477">
                  <c:v>129.08946895589267</c:v>
                </c:pt>
                <c:pt idx="1478">
                  <c:v>129.14691323912285</c:v>
                </c:pt>
                <c:pt idx="1479">
                  <c:v>129.2043343453166</c:v>
                </c:pt>
                <c:pt idx="1480">
                  <c:v>129.26173229316885</c:v>
                </c:pt>
                <c:pt idx="1481">
                  <c:v>129.31910710135193</c:v>
                </c:pt>
                <c:pt idx="1482">
                  <c:v>129.37645878851555</c:v>
                </c:pt>
                <c:pt idx="1483">
                  <c:v>129.43378737328695</c:v>
                </c:pt>
                <c:pt idx="1484">
                  <c:v>129.49109287427081</c:v>
                </c:pt>
                <c:pt idx="1485">
                  <c:v>129.54837531004941</c:v>
                </c:pt>
                <c:pt idx="1486">
                  <c:v>129.60563469918253</c:v>
                </c:pt>
                <c:pt idx="1487">
                  <c:v>129.66287106020755</c:v>
                </c:pt>
                <c:pt idx="1488">
                  <c:v>129.72008441163962</c:v>
                </c:pt>
                <c:pt idx="1489">
                  <c:v>129.77727477197143</c:v>
                </c:pt>
                <c:pt idx="1490">
                  <c:v>129.83444215967347</c:v>
                </c:pt>
                <c:pt idx="1491">
                  <c:v>129.89158659319392</c:v>
                </c:pt>
                <c:pt idx="1492">
                  <c:v>129.94870809095877</c:v>
                </c:pt>
                <c:pt idx="1493">
                  <c:v>130.00580667137183</c:v>
                </c:pt>
                <c:pt idx="1494">
                  <c:v>130.06288235281482</c:v>
                </c:pt>
                <c:pt idx="1495">
                  <c:v>130.11993515364725</c:v>
                </c:pt>
                <c:pt idx="1496">
                  <c:v>130.17696509220664</c:v>
                </c:pt>
                <c:pt idx="1497">
                  <c:v>130.23397218680844</c:v>
                </c:pt>
                <c:pt idx="1498">
                  <c:v>130.2909564557462</c:v>
                </c:pt>
                <c:pt idx="1499">
                  <c:v>130.34791791729128</c:v>
                </c:pt>
                <c:pt idx="1500">
                  <c:v>130.40485658969334</c:v>
                </c:pt>
                <c:pt idx="1501">
                  <c:v>130.46177249117997</c:v>
                </c:pt>
                <c:pt idx="1502">
                  <c:v>130.51866563995705</c:v>
                </c:pt>
                <c:pt idx="1503">
                  <c:v>130.57553605420858</c:v>
                </c:pt>
                <c:pt idx="1504">
                  <c:v>130.63238375209664</c:v>
                </c:pt>
                <c:pt idx="1505">
                  <c:v>130.68920875176178</c:v>
                </c:pt>
                <c:pt idx="1506">
                  <c:v>130.74601107132267</c:v>
                </c:pt>
                <c:pt idx="1507">
                  <c:v>130.80279072887637</c:v>
                </c:pt>
                <c:pt idx="1508">
                  <c:v>130.85954774249822</c:v>
                </c:pt>
                <c:pt idx="1509">
                  <c:v>130.91628213024202</c:v>
                </c:pt>
                <c:pt idx="1510">
                  <c:v>130.97299391013991</c:v>
                </c:pt>
                <c:pt idx="1511">
                  <c:v>131.02968310020262</c:v>
                </c:pt>
                <c:pt idx="1512">
                  <c:v>131.08634971841911</c:v>
                </c:pt>
                <c:pt idx="1513">
                  <c:v>131.14299378275715</c:v>
                </c:pt>
                <c:pt idx="1514">
                  <c:v>131.19961531116286</c:v>
                </c:pt>
                <c:pt idx="1515">
                  <c:v>131.25621432156112</c:v>
                </c:pt>
                <c:pt idx="1516">
                  <c:v>131.31279083185521</c:v>
                </c:pt>
                <c:pt idx="1517">
                  <c:v>131.36934485992725</c:v>
                </c:pt>
                <c:pt idx="1518">
                  <c:v>131.42587642363802</c:v>
                </c:pt>
                <c:pt idx="1519">
                  <c:v>131.48238554082698</c:v>
                </c:pt>
                <c:pt idx="1520">
                  <c:v>131.53887222931235</c:v>
                </c:pt>
                <c:pt idx="1521">
                  <c:v>131.59533650689116</c:v>
                </c:pt>
                <c:pt idx="1522">
                  <c:v>131.65177839133926</c:v>
                </c:pt>
                <c:pt idx="1523">
                  <c:v>131.70819790041139</c:v>
                </c:pt>
                <c:pt idx="1524">
                  <c:v>131.76459505184116</c:v>
                </c:pt>
                <c:pt idx="1525">
                  <c:v>131.82096986334105</c:v>
                </c:pt>
                <c:pt idx="1526">
                  <c:v>131.87732235260259</c:v>
                </c:pt>
                <c:pt idx="1527">
                  <c:v>131.93365253729627</c:v>
                </c:pt>
                <c:pt idx="1528">
                  <c:v>131.98996043507157</c:v>
                </c:pt>
                <c:pt idx="1529">
                  <c:v>132.04624606355705</c:v>
                </c:pt>
                <c:pt idx="1530">
                  <c:v>132.10250944036045</c:v>
                </c:pt>
                <c:pt idx="1531">
                  <c:v>132.1587505830685</c:v>
                </c:pt>
                <c:pt idx="1532">
                  <c:v>132.21496950924711</c:v>
                </c:pt>
                <c:pt idx="1533">
                  <c:v>132.27116623644147</c:v>
                </c:pt>
                <c:pt idx="1534">
                  <c:v>132.32734078217595</c:v>
                </c:pt>
                <c:pt idx="1535">
                  <c:v>132.38349316395417</c:v>
                </c:pt>
                <c:pt idx="1536">
                  <c:v>132.43962339925901</c:v>
                </c:pt>
                <c:pt idx="1537">
                  <c:v>132.49573150555267</c:v>
                </c:pt>
                <c:pt idx="1538">
                  <c:v>132.5518175002768</c:v>
                </c:pt>
                <c:pt idx="1539">
                  <c:v>132.60788140085236</c:v>
                </c:pt>
                <c:pt idx="1540">
                  <c:v>132.66392322467968</c:v>
                </c:pt>
                <c:pt idx="1541">
                  <c:v>132.7199429891387</c:v>
                </c:pt>
                <c:pt idx="1542">
                  <c:v>132.7759407115887</c:v>
                </c:pt>
                <c:pt idx="1543">
                  <c:v>132.83191640936855</c:v>
                </c:pt>
                <c:pt idx="1544">
                  <c:v>132.88787009979663</c:v>
                </c:pt>
                <c:pt idx="1545">
                  <c:v>132.94380180017089</c:v>
                </c:pt>
                <c:pt idx="1546">
                  <c:v>132.99971152776897</c:v>
                </c:pt>
                <c:pt idx="1547">
                  <c:v>133.0555992998481</c:v>
                </c:pt>
                <c:pt idx="1548">
                  <c:v>133.1114651336452</c:v>
                </c:pt>
                <c:pt idx="1549">
                  <c:v>133.1673090463768</c:v>
                </c:pt>
                <c:pt idx="1550">
                  <c:v>133.22313105523941</c:v>
                </c:pt>
                <c:pt idx="1551">
                  <c:v>133.27893117740911</c:v>
                </c:pt>
                <c:pt idx="1552">
                  <c:v>133.33470943004176</c:v>
                </c:pt>
                <c:pt idx="1553">
                  <c:v>133.39046583027326</c:v>
                </c:pt>
                <c:pt idx="1554">
                  <c:v>133.44620039521919</c:v>
                </c:pt>
                <c:pt idx="1555">
                  <c:v>133.50191314197517</c:v>
                </c:pt>
                <c:pt idx="1556">
                  <c:v>133.55760408761657</c:v>
                </c:pt>
                <c:pt idx="1557">
                  <c:v>133.6132732491989</c:v>
                </c:pt>
                <c:pt idx="1558">
                  <c:v>133.66892064375753</c:v>
                </c:pt>
                <c:pt idx="1559">
                  <c:v>133.72454628830801</c:v>
                </c:pt>
                <c:pt idx="1560">
                  <c:v>133.78015019984579</c:v>
                </c:pt>
                <c:pt idx="1561">
                  <c:v>133.83573239534647</c:v>
                </c:pt>
                <c:pt idx="1562">
                  <c:v>133.8912928917658</c:v>
                </c:pt>
                <c:pt idx="1563">
                  <c:v>133.94683170603966</c:v>
                </c:pt>
                <c:pt idx="1564">
                  <c:v>134.00234885508402</c:v>
                </c:pt>
                <c:pt idx="1565">
                  <c:v>134.05784435579523</c:v>
                </c:pt>
                <c:pt idx="1566">
                  <c:v>134.11331822504977</c:v>
                </c:pt>
                <c:pt idx="1567">
                  <c:v>134.16877047970439</c:v>
                </c:pt>
                <c:pt idx="1568">
                  <c:v>134.22420113659618</c:v>
                </c:pt>
                <c:pt idx="1569">
                  <c:v>134.27961021254256</c:v>
                </c:pt>
                <c:pt idx="1570">
                  <c:v>134.33499772434129</c:v>
                </c:pt>
                <c:pt idx="1571">
                  <c:v>134.39036368877061</c:v>
                </c:pt>
                <c:pt idx="1572">
                  <c:v>134.44570812258902</c:v>
                </c:pt>
                <c:pt idx="1573">
                  <c:v>134.50103104253566</c:v>
                </c:pt>
                <c:pt idx="1574">
                  <c:v>134.55633246533003</c:v>
                </c:pt>
                <c:pt idx="1575">
                  <c:v>134.6116124076722</c:v>
                </c:pt>
                <c:pt idx="1576">
                  <c:v>134.66687088624278</c:v>
                </c:pt>
                <c:pt idx="1577">
                  <c:v>134.72210791770291</c:v>
                </c:pt>
                <c:pt idx="1578">
                  <c:v>134.77732351869449</c:v>
                </c:pt>
                <c:pt idx="1579">
                  <c:v>134.83251770583988</c:v>
                </c:pt>
                <c:pt idx="1580">
                  <c:v>134.88769049574219</c:v>
                </c:pt>
                <c:pt idx="1581">
                  <c:v>134.94284190498516</c:v>
                </c:pt>
                <c:pt idx="1582">
                  <c:v>134.99797195013343</c:v>
                </c:pt>
                <c:pt idx="1583">
                  <c:v>135.05308064773223</c:v>
                </c:pt>
                <c:pt idx="1584">
                  <c:v>135.10816801430761</c:v>
                </c:pt>
                <c:pt idx="1585">
                  <c:v>135.16323406636641</c:v>
                </c:pt>
                <c:pt idx="1586">
                  <c:v>135.21827882039648</c:v>
                </c:pt>
                <c:pt idx="1587">
                  <c:v>135.27330229286639</c:v>
                </c:pt>
                <c:pt idx="1588">
                  <c:v>135.32830450022558</c:v>
                </c:pt>
                <c:pt idx="1589">
                  <c:v>135.3832854589046</c:v>
                </c:pt>
                <c:pt idx="1590">
                  <c:v>135.4382451853148</c:v>
                </c:pt>
                <c:pt idx="1591">
                  <c:v>135.49318369584864</c:v>
                </c:pt>
                <c:pt idx="1592">
                  <c:v>135.54810100687951</c:v>
                </c:pt>
                <c:pt idx="1593">
                  <c:v>135.60299713476192</c:v>
                </c:pt>
                <c:pt idx="1594">
                  <c:v>135.65787209583141</c:v>
                </c:pt>
                <c:pt idx="1595">
                  <c:v>135.71272590640473</c:v>
                </c:pt>
                <c:pt idx="1596">
                  <c:v>135.76755858277966</c:v>
                </c:pt>
                <c:pt idx="1597">
                  <c:v>135.82237014123515</c:v>
                </c:pt>
                <c:pt idx="1598">
                  <c:v>135.87716059803142</c:v>
                </c:pt>
                <c:pt idx="1599">
                  <c:v>135.93192996940991</c:v>
                </c:pt>
                <c:pt idx="1600">
                  <c:v>135.98667827159329</c:v>
                </c:pt>
                <c:pt idx="1601">
                  <c:v>136.04140552078547</c:v>
                </c:pt>
                <c:pt idx="1602">
                  <c:v>136.09611173317177</c:v>
                </c:pt>
                <c:pt idx="1603">
                  <c:v>136.15079692491881</c:v>
                </c:pt>
                <c:pt idx="1604">
                  <c:v>136.20546111217453</c:v>
                </c:pt>
                <c:pt idx="1605">
                  <c:v>136.26010431106835</c:v>
                </c:pt>
                <c:pt idx="1606">
                  <c:v>136.31472653771104</c:v>
                </c:pt>
                <c:pt idx="1607">
                  <c:v>136.36932780819495</c:v>
                </c:pt>
                <c:pt idx="1608">
                  <c:v>136.42390813859373</c:v>
                </c:pt>
                <c:pt idx="1609">
                  <c:v>136.47846754496277</c:v>
                </c:pt>
                <c:pt idx="1610">
                  <c:v>136.53300604333876</c:v>
                </c:pt>
                <c:pt idx="1611">
                  <c:v>136.58752364974023</c:v>
                </c:pt>
                <c:pt idx="1612">
                  <c:v>136.642020380167</c:v>
                </c:pt>
                <c:pt idx="1613">
                  <c:v>136.69649625060075</c:v>
                </c:pt>
                <c:pt idx="1614">
                  <c:v>136.75095127700479</c:v>
                </c:pt>
                <c:pt idx="1615">
                  <c:v>136.80538547532402</c:v>
                </c:pt>
                <c:pt idx="1616">
                  <c:v>136.85979886148505</c:v>
                </c:pt>
                <c:pt idx="1617">
                  <c:v>136.91419145139636</c:v>
                </c:pt>
                <c:pt idx="1618">
                  <c:v>136.96856326094806</c:v>
                </c:pt>
                <c:pt idx="1619">
                  <c:v>137.02291430601215</c:v>
                </c:pt>
                <c:pt idx="1620">
                  <c:v>137.07724460244239</c:v>
                </c:pt>
                <c:pt idx="1621">
                  <c:v>137.13155416607438</c:v>
                </c:pt>
                <c:pt idx="1622">
                  <c:v>137.18584301272566</c:v>
                </c:pt>
                <c:pt idx="1623">
                  <c:v>137.24011115819565</c:v>
                </c:pt>
                <c:pt idx="1624">
                  <c:v>137.29435861826562</c:v>
                </c:pt>
                <c:pt idx="1625">
                  <c:v>137.34858540869899</c:v>
                </c:pt>
                <c:pt idx="1626">
                  <c:v>137.40279154524103</c:v>
                </c:pt>
                <c:pt idx="1627">
                  <c:v>137.45697704361899</c:v>
                </c:pt>
                <c:pt idx="1628">
                  <c:v>137.51114191954233</c:v>
                </c:pt>
                <c:pt idx="1629">
                  <c:v>137.56528618870234</c:v>
                </c:pt>
                <c:pt idx="1630">
                  <c:v>137.61940986677263</c:v>
                </c:pt>
                <c:pt idx="1631">
                  <c:v>137.67351296940882</c:v>
                </c:pt>
                <c:pt idx="1632">
                  <c:v>137.72759551224874</c:v>
                </c:pt>
                <c:pt idx="1633">
                  <c:v>137.78165751091234</c:v>
                </c:pt>
                <c:pt idx="1634">
                  <c:v>137.83569898100183</c:v>
                </c:pt>
                <c:pt idx="1635">
                  <c:v>137.88971993810156</c:v>
                </c:pt>
                <c:pt idx="1636">
                  <c:v>137.94372039777832</c:v>
                </c:pt>
                <c:pt idx="1637">
                  <c:v>137.99770037558099</c:v>
                </c:pt>
                <c:pt idx="1638">
                  <c:v>138.05165988704087</c:v>
                </c:pt>
                <c:pt idx="1639">
                  <c:v>138.10559894767158</c:v>
                </c:pt>
                <c:pt idx="1640">
                  <c:v>138.15951757296915</c:v>
                </c:pt>
                <c:pt idx="1641">
                  <c:v>138.21341577841187</c:v>
                </c:pt>
                <c:pt idx="1642">
                  <c:v>138.26729357946067</c:v>
                </c:pt>
                <c:pt idx="1643">
                  <c:v>138.32115099155865</c:v>
                </c:pt>
                <c:pt idx="1644">
                  <c:v>138.37498803013168</c:v>
                </c:pt>
                <c:pt idx="1645">
                  <c:v>138.42880471058785</c:v>
                </c:pt>
                <c:pt idx="1646">
                  <c:v>138.48260104831803</c:v>
                </c:pt>
                <c:pt idx="1647">
                  <c:v>138.53637705869545</c:v>
                </c:pt>
                <c:pt idx="1648">
                  <c:v>138.59013275707605</c:v>
                </c:pt>
                <c:pt idx="1649">
                  <c:v>138.64386815879828</c:v>
                </c:pt>
                <c:pt idx="1650">
                  <c:v>138.69758327918328</c:v>
                </c:pt>
                <c:pt idx="1651">
                  <c:v>138.75127813353481</c:v>
                </c:pt>
                <c:pt idx="1652">
                  <c:v>138.80495273713936</c:v>
                </c:pt>
                <c:pt idx="1653">
                  <c:v>138.85860710526615</c:v>
                </c:pt>
                <c:pt idx="1654">
                  <c:v>138.912241253167</c:v>
                </c:pt>
                <c:pt idx="1655">
                  <c:v>138.96585519607663</c:v>
                </c:pt>
                <c:pt idx="1656">
                  <c:v>139.01944894921257</c:v>
                </c:pt>
                <c:pt idx="1657">
                  <c:v>139.07302252777501</c:v>
                </c:pt>
                <c:pt idx="1658">
                  <c:v>139.12657594694713</c:v>
                </c:pt>
                <c:pt idx="1659">
                  <c:v>139.1801092218949</c:v>
                </c:pt>
                <c:pt idx="1660">
                  <c:v>139.23362236776717</c:v>
                </c:pt>
                <c:pt idx="1661">
                  <c:v>139.28711539969581</c:v>
                </c:pt>
                <c:pt idx="1662">
                  <c:v>139.34058833279548</c:v>
                </c:pt>
                <c:pt idx="1663">
                  <c:v>139.39404118216396</c:v>
                </c:pt>
                <c:pt idx="1664">
                  <c:v>139.44747396288199</c:v>
                </c:pt>
                <c:pt idx="1665">
                  <c:v>139.50088669001315</c:v>
                </c:pt>
                <c:pt idx="1666">
                  <c:v>139.55427937860435</c:v>
                </c:pt>
                <c:pt idx="1667">
                  <c:v>139.60765204368536</c:v>
                </c:pt>
                <c:pt idx="1668">
                  <c:v>139.66100470026922</c:v>
                </c:pt>
                <c:pt idx="1669">
                  <c:v>139.71433736335183</c:v>
                </c:pt>
                <c:pt idx="1670">
                  <c:v>139.76765004791255</c:v>
                </c:pt>
                <c:pt idx="1671">
                  <c:v>139.82094276891368</c:v>
                </c:pt>
                <c:pt idx="1672">
                  <c:v>139.87421554130088</c:v>
                </c:pt>
                <c:pt idx="1673">
                  <c:v>139.92746838000289</c:v>
                </c:pt>
                <c:pt idx="1674">
                  <c:v>139.98070129993175</c:v>
                </c:pt>
                <c:pt idx="1675">
                  <c:v>140.03391431598283</c:v>
                </c:pt>
                <c:pt idx="1676">
                  <c:v>140.08710744303474</c:v>
                </c:pt>
                <c:pt idx="1677">
                  <c:v>140.1402806959494</c:v>
                </c:pt>
                <c:pt idx="1678">
                  <c:v>140.19343408957212</c:v>
                </c:pt>
                <c:pt idx="1679">
                  <c:v>140.24656763873162</c:v>
                </c:pt>
                <c:pt idx="1680">
                  <c:v>140.29968135823992</c:v>
                </c:pt>
                <c:pt idx="1681">
                  <c:v>140.35277526289246</c:v>
                </c:pt>
                <c:pt idx="1682">
                  <c:v>140.40584936746825</c:v>
                </c:pt>
                <c:pt idx="1683">
                  <c:v>140.45890368672963</c:v>
                </c:pt>
                <c:pt idx="1684">
                  <c:v>140.5119382354226</c:v>
                </c:pt>
                <c:pt idx="1685">
                  <c:v>140.56495302827648</c:v>
                </c:pt>
                <c:pt idx="1686">
                  <c:v>140.61794808000428</c:v>
                </c:pt>
                <c:pt idx="1687">
                  <c:v>140.67092340530257</c:v>
                </c:pt>
                <c:pt idx="1688">
                  <c:v>140.72387901885148</c:v>
                </c:pt>
                <c:pt idx="1689">
                  <c:v>140.77681493531466</c:v>
                </c:pt>
                <c:pt idx="1690">
                  <c:v>140.82973116933965</c:v>
                </c:pt>
                <c:pt idx="1691">
                  <c:v>140.88262773555741</c:v>
                </c:pt>
                <c:pt idx="1692">
                  <c:v>140.93550464858279</c:v>
                </c:pt>
                <c:pt idx="1693">
                  <c:v>140.98836192301417</c:v>
                </c:pt>
                <c:pt idx="1694">
                  <c:v>141.0411995734338</c:v>
                </c:pt>
                <c:pt idx="1695">
                  <c:v>141.09401761440765</c:v>
                </c:pt>
                <c:pt idx="1696">
                  <c:v>141.14681606048552</c:v>
                </c:pt>
                <c:pt idx="1697">
                  <c:v>141.19959492620094</c:v>
                </c:pt>
                <c:pt idx="1698">
                  <c:v>141.25235422607136</c:v>
                </c:pt>
                <c:pt idx="1699">
                  <c:v>141.30509397459804</c:v>
                </c:pt>
                <c:pt idx="1700">
                  <c:v>141.35781418626615</c:v>
                </c:pt>
                <c:pt idx="1701">
                  <c:v>141.41051487554475</c:v>
                </c:pt>
                <c:pt idx="1702">
                  <c:v>141.46319605688683</c:v>
                </c:pt>
                <c:pt idx="1703">
                  <c:v>141.51585774472935</c:v>
                </c:pt>
                <c:pt idx="1704">
                  <c:v>141.56849995349327</c:v>
                </c:pt>
                <c:pt idx="1705">
                  <c:v>141.6211226975835</c:v>
                </c:pt>
                <c:pt idx="1706">
                  <c:v>141.67372599138901</c:v>
                </c:pt>
                <c:pt idx="1707">
                  <c:v>141.72630984928284</c:v>
                </c:pt>
                <c:pt idx="1708">
                  <c:v>141.77887428562207</c:v>
                </c:pt>
                <c:pt idx="1709">
                  <c:v>141.83141931474785</c:v>
                </c:pt>
                <c:pt idx="1710">
                  <c:v>141.88394495098555</c:v>
                </c:pt>
                <c:pt idx="1711">
                  <c:v>141.9364512086446</c:v>
                </c:pt>
                <c:pt idx="1712">
                  <c:v>141.98893810201864</c:v>
                </c:pt>
                <c:pt idx="1713">
                  <c:v>142.04140564538545</c:v>
                </c:pt>
                <c:pt idx="1714">
                  <c:v>142.09385385300706</c:v>
                </c:pt>
                <c:pt idx="1715">
                  <c:v>142.14628273912973</c:v>
                </c:pt>
                <c:pt idx="1716">
                  <c:v>142.1986923179841</c:v>
                </c:pt>
                <c:pt idx="1717">
                  <c:v>142.25108260378485</c:v>
                </c:pt>
                <c:pt idx="1718">
                  <c:v>142.30345361073114</c:v>
                </c:pt>
                <c:pt idx="1719">
                  <c:v>142.35580535300645</c:v>
                </c:pt>
                <c:pt idx="1720">
                  <c:v>142.40813784477851</c:v>
                </c:pt>
                <c:pt idx="1721">
                  <c:v>142.46045110019961</c:v>
                </c:pt>
                <c:pt idx="1722">
                  <c:v>142.51274513340618</c:v>
                </c:pt>
                <c:pt idx="1723">
                  <c:v>142.5650199585194</c:v>
                </c:pt>
                <c:pt idx="1724">
                  <c:v>142.61727558964461</c:v>
                </c:pt>
                <c:pt idx="1725">
                  <c:v>142.66951204087169</c:v>
                </c:pt>
                <c:pt idx="1726">
                  <c:v>142.72172932627518</c:v>
                </c:pt>
                <c:pt idx="1727">
                  <c:v>142.77392745991386</c:v>
                </c:pt>
                <c:pt idx="1728">
                  <c:v>142.82610645583131</c:v>
                </c:pt>
                <c:pt idx="1729">
                  <c:v>142.8782663280555</c:v>
                </c:pt>
                <c:pt idx="1730">
                  <c:v>142.93040709059898</c:v>
                </c:pt>
                <c:pt idx="1731">
                  <c:v>142.98252875745897</c:v>
                </c:pt>
                <c:pt idx="1732">
                  <c:v>143.03463134261739</c:v>
                </c:pt>
                <c:pt idx="1733">
                  <c:v>143.08671486004059</c:v>
                </c:pt>
                <c:pt idx="1734">
                  <c:v>143.13877932367981</c:v>
                </c:pt>
                <c:pt idx="1735">
                  <c:v>143.19082474747086</c:v>
                </c:pt>
                <c:pt idx="1736">
                  <c:v>143.24285114533436</c:v>
                </c:pt>
                <c:pt idx="1737">
                  <c:v>143.29485853117549</c:v>
                </c:pt>
                <c:pt idx="1738">
                  <c:v>143.34684691888441</c:v>
                </c:pt>
                <c:pt idx="1739">
                  <c:v>143.39881632233593</c:v>
                </c:pt>
                <c:pt idx="1740">
                  <c:v>143.45076675538974</c:v>
                </c:pt>
                <c:pt idx="1741">
                  <c:v>143.50269823189029</c:v>
                </c:pt>
                <c:pt idx="1742">
                  <c:v>143.55461076566687</c:v>
                </c:pt>
                <c:pt idx="1743">
                  <c:v>143.60650437053371</c:v>
                </c:pt>
                <c:pt idx="1744">
                  <c:v>143.65837906029</c:v>
                </c:pt>
                <c:pt idx="1745">
                  <c:v>143.71023484871958</c:v>
                </c:pt>
                <c:pt idx="1746">
                  <c:v>143.76207174959157</c:v>
                </c:pt>
                <c:pt idx="1747">
                  <c:v>143.81388977665978</c:v>
                </c:pt>
                <c:pt idx="1748">
                  <c:v>143.86568894366312</c:v>
                </c:pt>
                <c:pt idx="1749">
                  <c:v>143.91746926432549</c:v>
                </c:pt>
                <c:pt idx="1750">
                  <c:v>143.96923075235577</c:v>
                </c:pt>
                <c:pt idx="1751">
                  <c:v>144.02097342144805</c:v>
                </c:pt>
                <c:pt idx="1752">
                  <c:v>144.07269728528127</c:v>
                </c:pt>
                <c:pt idx="1753">
                  <c:v>144.12440235751959</c:v>
                </c:pt>
                <c:pt idx="1754">
                  <c:v>144.17608865181225</c:v>
                </c:pt>
                <c:pt idx="1755">
                  <c:v>144.22775618179361</c:v>
                </c:pt>
                <c:pt idx="1756">
                  <c:v>144.27940496108323</c:v>
                </c:pt>
                <c:pt idx="1757">
                  <c:v>144.33103500328579</c:v>
                </c:pt>
                <c:pt idx="1758">
                  <c:v>144.38264632199127</c:v>
                </c:pt>
                <c:pt idx="1759">
                  <c:v>144.43423893077474</c:v>
                </c:pt>
                <c:pt idx="1760">
                  <c:v>144.48581284319653</c:v>
                </c:pt>
                <c:pt idx="1761">
                  <c:v>144.53736807280237</c:v>
                </c:pt>
                <c:pt idx="1762">
                  <c:v>144.58890463312315</c:v>
                </c:pt>
                <c:pt idx="1763">
                  <c:v>144.64042253767505</c:v>
                </c:pt>
                <c:pt idx="1764">
                  <c:v>144.69192179995966</c:v>
                </c:pt>
                <c:pt idx="1765">
                  <c:v>144.7434024334639</c:v>
                </c:pt>
                <c:pt idx="1766">
                  <c:v>144.79486445165998</c:v>
                </c:pt>
                <c:pt idx="1767">
                  <c:v>144.8463078680056</c:v>
                </c:pt>
                <c:pt idx="1768">
                  <c:v>144.8977326959438</c:v>
                </c:pt>
                <c:pt idx="1769">
                  <c:v>144.9491389489032</c:v>
                </c:pt>
                <c:pt idx="1770">
                  <c:v>145.00052664029758</c:v>
                </c:pt>
                <c:pt idx="1771">
                  <c:v>145.05189578352648</c:v>
                </c:pt>
                <c:pt idx="1772">
                  <c:v>145.10324639197481</c:v>
                </c:pt>
                <c:pt idx="1773">
                  <c:v>145.15457847901305</c:v>
                </c:pt>
                <c:pt idx="1774">
                  <c:v>145.20589205799709</c:v>
                </c:pt>
                <c:pt idx="1775">
                  <c:v>145.25718714226863</c:v>
                </c:pt>
                <c:pt idx="1776">
                  <c:v>145.3084637451546</c:v>
                </c:pt>
                <c:pt idx="1777">
                  <c:v>145.35972187996785</c:v>
                </c:pt>
                <c:pt idx="1778">
                  <c:v>145.41096156000674</c:v>
                </c:pt>
                <c:pt idx="1779">
                  <c:v>145.46218279855515</c:v>
                </c:pt>
                <c:pt idx="1780">
                  <c:v>145.5133856088828</c:v>
                </c:pt>
                <c:pt idx="1781">
                  <c:v>145.56457000424501</c:v>
                </c:pt>
                <c:pt idx="1782">
                  <c:v>145.61573599788278</c:v>
                </c:pt>
                <c:pt idx="1783">
                  <c:v>145.66688360302294</c:v>
                </c:pt>
                <c:pt idx="1784">
                  <c:v>145.71801283287789</c:v>
                </c:pt>
                <c:pt idx="1785">
                  <c:v>145.76912370064596</c:v>
                </c:pt>
                <c:pt idx="1786">
                  <c:v>145.8202162195112</c:v>
                </c:pt>
                <c:pt idx="1787">
                  <c:v>145.87129040264341</c:v>
                </c:pt>
                <c:pt idx="1788">
                  <c:v>145.92234626319836</c:v>
                </c:pt>
                <c:pt idx="1789">
                  <c:v>145.97338381431754</c:v>
                </c:pt>
                <c:pt idx="1790">
                  <c:v>146.02440306912834</c:v>
                </c:pt>
                <c:pt idx="1791">
                  <c:v>146.07540404074402</c:v>
                </c:pt>
                <c:pt idx="1792">
                  <c:v>146.12638674226383</c:v>
                </c:pt>
                <c:pt idx="1793">
                  <c:v>146.17735118677285</c:v>
                </c:pt>
                <c:pt idx="1794">
                  <c:v>146.22829738734217</c:v>
                </c:pt>
                <c:pt idx="1795">
                  <c:v>146.27922535702876</c:v>
                </c:pt>
                <c:pt idx="1796">
                  <c:v>146.33013510887574</c:v>
                </c:pt>
                <c:pt idx="1797">
                  <c:v>146.38102665591211</c:v>
                </c:pt>
                <c:pt idx="1798">
                  <c:v>146.43190001115283</c:v>
                </c:pt>
                <c:pt idx="1799">
                  <c:v>146.48275518759911</c:v>
                </c:pt>
                <c:pt idx="1800">
                  <c:v>146.5335921982381</c:v>
                </c:pt>
                <c:pt idx="1801">
                  <c:v>146.58441105604308</c:v>
                </c:pt>
                <c:pt idx="1802">
                  <c:v>146.63521177397334</c:v>
                </c:pt>
                <c:pt idx="1803">
                  <c:v>146.68599436497442</c:v>
                </c:pt>
                <c:pt idx="1804">
                  <c:v>146.736758841978</c:v>
                </c:pt>
                <c:pt idx="1805">
                  <c:v>146.78750521790187</c:v>
                </c:pt>
                <c:pt idx="1806">
                  <c:v>146.83823350565001</c:v>
                </c:pt>
                <c:pt idx="1807">
                  <c:v>146.88894371811259</c:v>
                </c:pt>
                <c:pt idx="1808">
                  <c:v>146.93963586816611</c:v>
                </c:pt>
                <c:pt idx="1809">
                  <c:v>146.99030996867322</c:v>
                </c:pt>
                <c:pt idx="1810">
                  <c:v>147.04096603248283</c:v>
                </c:pt>
                <c:pt idx="1811">
                  <c:v>147.09160407243016</c:v>
                </c:pt>
                <c:pt idx="1812">
                  <c:v>147.14222410133675</c:v>
                </c:pt>
                <c:pt idx="1813">
                  <c:v>147.19282613201054</c:v>
                </c:pt>
                <c:pt idx="1814">
                  <c:v>147.24341017724558</c:v>
                </c:pt>
                <c:pt idx="1815">
                  <c:v>147.29397624982246</c:v>
                </c:pt>
                <c:pt idx="1816">
                  <c:v>147.34452436250822</c:v>
                </c:pt>
                <c:pt idx="1817">
                  <c:v>147.39505452805614</c:v>
                </c:pt>
                <c:pt idx="1818">
                  <c:v>147.44556675920592</c:v>
                </c:pt>
                <c:pt idx="1819">
                  <c:v>147.49606106868384</c:v>
                </c:pt>
                <c:pt idx="1820">
                  <c:v>147.54653746920255</c:v>
                </c:pt>
                <c:pt idx="1821">
                  <c:v>147.59699597346113</c:v>
                </c:pt>
                <c:pt idx="1822">
                  <c:v>147.64743659414529</c:v>
                </c:pt>
                <c:pt idx="1823">
                  <c:v>147.69785934392715</c:v>
                </c:pt>
                <c:pt idx="1824">
                  <c:v>147.7482642354654</c:v>
                </c:pt>
                <c:pt idx="1825">
                  <c:v>147.79865128140528</c:v>
                </c:pt>
                <c:pt idx="1826">
                  <c:v>147.84902049437858</c:v>
                </c:pt>
                <c:pt idx="1827">
                  <c:v>147.89937188700375</c:v>
                </c:pt>
                <c:pt idx="1828">
                  <c:v>147.94970547188581</c:v>
                </c:pt>
                <c:pt idx="1829">
                  <c:v>148.00002126161644</c:v>
                </c:pt>
                <c:pt idx="1830">
                  <c:v>148.05031926877385</c:v>
                </c:pt>
                <c:pt idx="1831">
                  <c:v>148.10059950592307</c:v>
                </c:pt>
                <c:pt idx="1832">
                  <c:v>148.15086198561576</c:v>
                </c:pt>
                <c:pt idx="1833">
                  <c:v>148.20110672039027</c:v>
                </c:pt>
                <c:pt idx="1834">
                  <c:v>148.25133372277168</c:v>
                </c:pt>
                <c:pt idx="1835">
                  <c:v>148.30154300527181</c:v>
                </c:pt>
                <c:pt idx="1836">
                  <c:v>148.35173458038932</c:v>
                </c:pt>
                <c:pt idx="1837">
                  <c:v>148.40190846060952</c:v>
                </c:pt>
                <c:pt idx="1838">
                  <c:v>148.45206465840465</c:v>
                </c:pt>
                <c:pt idx="1839">
                  <c:v>148.5022031862336</c:v>
                </c:pt>
                <c:pt idx="1840">
                  <c:v>148.55232405654229</c:v>
                </c:pt>
                <c:pt idx="1841">
                  <c:v>148.6024272817634</c:v>
                </c:pt>
                <c:pt idx="1842">
                  <c:v>148.65251287431641</c:v>
                </c:pt>
                <c:pt idx="1843">
                  <c:v>148.70258084660784</c:v>
                </c:pt>
                <c:pt idx="1844">
                  <c:v>148.75263121103106</c:v>
                </c:pt>
                <c:pt idx="1845">
                  <c:v>148.80266397996633</c:v>
                </c:pt>
                <c:pt idx="1846">
                  <c:v>148.85267916578084</c:v>
                </c:pt>
                <c:pt idx="1847">
                  <c:v>148.9026767808289</c:v>
                </c:pt>
                <c:pt idx="1848">
                  <c:v>148.95265683745166</c:v>
                </c:pt>
                <c:pt idx="1849">
                  <c:v>149.00261934797726</c:v>
                </c:pt>
                <c:pt idx="1850">
                  <c:v>149.05256432472098</c:v>
                </c:pt>
                <c:pt idx="1851">
                  <c:v>149.10249177998503</c:v>
                </c:pt>
                <c:pt idx="1852">
                  <c:v>149.15240172605874</c:v>
                </c:pt>
                <c:pt idx="1853">
                  <c:v>149.20229417521847</c:v>
                </c:pt>
                <c:pt idx="1854">
                  <c:v>149.2521691397277</c:v>
                </c:pt>
                <c:pt idx="1855">
                  <c:v>149.30202663183704</c:v>
                </c:pt>
                <c:pt idx="1856">
                  <c:v>149.35186666378416</c:v>
                </c:pt>
                <c:pt idx="1857">
                  <c:v>149.40168924779402</c:v>
                </c:pt>
                <c:pt idx="1858">
                  <c:v>149.45149439607854</c:v>
                </c:pt>
                <c:pt idx="1859">
                  <c:v>149.50128212083698</c:v>
                </c:pt>
                <c:pt idx="1860">
                  <c:v>149.55105243425575</c:v>
                </c:pt>
                <c:pt idx="1861">
                  <c:v>149.60080534850849</c:v>
                </c:pt>
                <c:pt idx="1862">
                  <c:v>149.65054087575609</c:v>
                </c:pt>
                <c:pt idx="1863">
                  <c:v>149.70025902814663</c:v>
                </c:pt>
                <c:pt idx="1864">
                  <c:v>149.74995981781555</c:v>
                </c:pt>
                <c:pt idx="1865">
                  <c:v>149.79964325688556</c:v>
                </c:pt>
                <c:pt idx="1866">
                  <c:v>149.84930935746658</c:v>
                </c:pt>
                <c:pt idx="1867">
                  <c:v>149.89895813165597</c:v>
                </c:pt>
                <c:pt idx="1868">
                  <c:v>149.94858959153842</c:v>
                </c:pt>
                <c:pt idx="1869">
                  <c:v>149.99820374918596</c:v>
                </c:pt>
                <c:pt idx="1870">
                  <c:v>150.04780061665795</c:v>
                </c:pt>
                <c:pt idx="1871">
                  <c:v>150.09738020600128</c:v>
                </c:pt>
                <c:pt idx="1872">
                  <c:v>150.14694252925005</c:v>
                </c:pt>
                <c:pt idx="1873">
                  <c:v>150.19648759842602</c:v>
                </c:pt>
                <c:pt idx="1874">
                  <c:v>150.24601542553819</c:v>
                </c:pt>
                <c:pt idx="1875">
                  <c:v>150.2955260225832</c:v>
                </c:pt>
                <c:pt idx="1876">
                  <c:v>150.3450194015451</c:v>
                </c:pt>
                <c:pt idx="1877">
                  <c:v>150.39449557439542</c:v>
                </c:pt>
                <c:pt idx="1878">
                  <c:v>150.44395455309322</c:v>
                </c:pt>
                <c:pt idx="1879">
                  <c:v>150.49339634958508</c:v>
                </c:pt>
                <c:pt idx="1880">
                  <c:v>150.54282097580523</c:v>
                </c:pt>
                <c:pt idx="1881">
                  <c:v>150.59222844367537</c:v>
                </c:pt>
                <c:pt idx="1882">
                  <c:v>150.64161876510485</c:v>
                </c:pt>
                <c:pt idx="1883">
                  <c:v>150.6909919519905</c:v>
                </c:pt>
                <c:pt idx="1884">
                  <c:v>150.74034801621696</c:v>
                </c:pt>
                <c:pt idx="1885">
                  <c:v>150.78968696965634</c:v>
                </c:pt>
                <c:pt idx="1886">
                  <c:v>150.83900882416859</c:v>
                </c:pt>
                <c:pt idx="1887">
                  <c:v>150.8883135916011</c:v>
                </c:pt>
                <c:pt idx="1888">
                  <c:v>150.93760128378915</c:v>
                </c:pt>
                <c:pt idx="1889">
                  <c:v>150.98687191255564</c:v>
                </c:pt>
                <c:pt idx="1890">
                  <c:v>151.03612548971122</c:v>
                </c:pt>
                <c:pt idx="1891">
                  <c:v>151.08536202705426</c:v>
                </c:pt>
                <c:pt idx="1892">
                  <c:v>151.13458153637094</c:v>
                </c:pt>
                <c:pt idx="1893">
                  <c:v>151.18378402943509</c:v>
                </c:pt>
                <c:pt idx="1894">
                  <c:v>151.2329695180085</c:v>
                </c:pt>
                <c:pt idx="1895">
                  <c:v>151.28213801384064</c:v>
                </c:pt>
                <c:pt idx="1896">
                  <c:v>151.33128952866886</c:v>
                </c:pt>
                <c:pt idx="1897">
                  <c:v>151.38042407421835</c:v>
                </c:pt>
                <c:pt idx="1898">
                  <c:v>151.42954166220224</c:v>
                </c:pt>
                <c:pt idx="1899">
                  <c:v>151.47864230432134</c:v>
                </c:pt>
                <c:pt idx="1900">
                  <c:v>151.52772601226451</c:v>
                </c:pt>
                <c:pt idx="1901">
                  <c:v>151.57679279770852</c:v>
                </c:pt>
                <c:pt idx="1902">
                  <c:v>151.62584267231799</c:v>
                </c:pt>
                <c:pt idx="1903">
                  <c:v>151.67487564774547</c:v>
                </c:pt>
                <c:pt idx="1904">
                  <c:v>151.72389173563158</c:v>
                </c:pt>
                <c:pt idx="1905">
                  <c:v>151.77289094760488</c:v>
                </c:pt>
                <c:pt idx="1906">
                  <c:v>151.82187329528188</c:v>
                </c:pt>
                <c:pt idx="1907">
                  <c:v>151.87083879026707</c:v>
                </c:pt>
                <c:pt idx="1908">
                  <c:v>151.91978744415306</c:v>
                </c:pt>
                <c:pt idx="1909">
                  <c:v>151.96871926852043</c:v>
                </c:pt>
                <c:pt idx="1910">
                  <c:v>152.0176342749379</c:v>
                </c:pt>
                <c:pt idx="1911">
                  <c:v>152.06653247496214</c:v>
                </c:pt>
                <c:pt idx="1912">
                  <c:v>152.11541388013805</c:v>
                </c:pt>
                <c:pt idx="1913">
                  <c:v>152.16427850199855</c:v>
                </c:pt>
                <c:pt idx="1914">
                  <c:v>152.21312635206471</c:v>
                </c:pt>
                <c:pt idx="1915">
                  <c:v>152.26195744184574</c:v>
                </c:pt>
                <c:pt idx="1916">
                  <c:v>152.310771782839</c:v>
                </c:pt>
                <c:pt idx="1917">
                  <c:v>152.35956938652998</c:v>
                </c:pt>
                <c:pt idx="1918">
                  <c:v>152.40835026439254</c:v>
                </c:pt>
                <c:pt idx="1919">
                  <c:v>152.45711442788848</c:v>
                </c:pt>
                <c:pt idx="1920">
                  <c:v>152.50586188846805</c:v>
                </c:pt>
                <c:pt idx="1921">
                  <c:v>152.55459265756957</c:v>
                </c:pt>
                <c:pt idx="1922">
                  <c:v>152.60330674661978</c:v>
                </c:pt>
                <c:pt idx="1923">
                  <c:v>152.65200416703348</c:v>
                </c:pt>
                <c:pt idx="1924">
                  <c:v>152.70068493021401</c:v>
                </c:pt>
                <c:pt idx="1925">
                  <c:v>152.74934904755278</c:v>
                </c:pt>
                <c:pt idx="1926">
                  <c:v>152.79799653042963</c:v>
                </c:pt>
                <c:pt idx="1927">
                  <c:v>152.84662739021277</c:v>
                </c:pt>
                <c:pt idx="1928">
                  <c:v>152.89524163825868</c:v>
                </c:pt>
                <c:pt idx="1929">
                  <c:v>152.94383928591222</c:v>
                </c:pt>
                <c:pt idx="1930">
                  <c:v>152.99242034450674</c:v>
                </c:pt>
                <c:pt idx="1931">
                  <c:v>153.04098482536381</c:v>
                </c:pt>
                <c:pt idx="1932">
                  <c:v>153.08953273979347</c:v>
                </c:pt>
                <c:pt idx="1933">
                  <c:v>153.13806409909429</c:v>
                </c:pt>
                <c:pt idx="1934">
                  <c:v>153.18657891455325</c:v>
                </c:pt>
                <c:pt idx="1935">
                  <c:v>153.23507719744563</c:v>
                </c:pt>
                <c:pt idx="1936">
                  <c:v>153.28355895903545</c:v>
                </c:pt>
                <c:pt idx="1937">
                  <c:v>153.33202421057501</c:v>
                </c:pt>
                <c:pt idx="1938">
                  <c:v>153.38047296330524</c:v>
                </c:pt>
                <c:pt idx="1939">
                  <c:v>153.42890522845551</c:v>
                </c:pt>
                <c:pt idx="1940">
                  <c:v>153.47732101724381</c:v>
                </c:pt>
                <c:pt idx="1941">
                  <c:v>153.52572034087657</c:v>
                </c:pt>
                <c:pt idx="1942">
                  <c:v>153.57410321054894</c:v>
                </c:pt>
                <c:pt idx="1943">
                  <c:v>153.62246963744454</c:v>
                </c:pt>
                <c:pt idx="1944">
                  <c:v>153.67081963273563</c:v>
                </c:pt>
                <c:pt idx="1945">
                  <c:v>153.71915320758316</c:v>
                </c:pt>
                <c:pt idx="1946">
                  <c:v>153.76747037313655</c:v>
                </c:pt>
                <c:pt idx="1947">
                  <c:v>153.81577114053403</c:v>
                </c:pt>
                <c:pt idx="1948">
                  <c:v>153.86405552090235</c:v>
                </c:pt>
                <c:pt idx="1949">
                  <c:v>153.9123235253571</c:v>
                </c:pt>
                <c:pt idx="1950">
                  <c:v>153.96057516500241</c:v>
                </c:pt>
                <c:pt idx="1951">
                  <c:v>154.00881045093121</c:v>
                </c:pt>
                <c:pt idx="1952">
                  <c:v>154.05702939422511</c:v>
                </c:pt>
                <c:pt idx="1953">
                  <c:v>154.10523200595452</c:v>
                </c:pt>
                <c:pt idx="1954">
                  <c:v>154.15341829717855</c:v>
                </c:pt>
                <c:pt idx="1955">
                  <c:v>154.20158827894508</c:v>
                </c:pt>
                <c:pt idx="1956">
                  <c:v>154.24974196229084</c:v>
                </c:pt>
                <c:pt idx="1957">
                  <c:v>154.29787935824118</c:v>
                </c:pt>
                <c:pt idx="1958">
                  <c:v>154.34600047781063</c:v>
                </c:pt>
                <c:pt idx="1959">
                  <c:v>154.39410533200214</c:v>
                </c:pt>
                <c:pt idx="1960">
                  <c:v>154.44219393180768</c:v>
                </c:pt>
                <c:pt idx="1961">
                  <c:v>154.49026628820823</c:v>
                </c:pt>
                <c:pt idx="1962">
                  <c:v>154.53832241217341</c:v>
                </c:pt>
                <c:pt idx="1963">
                  <c:v>154.58636231466178</c:v>
                </c:pt>
                <c:pt idx="1964">
                  <c:v>154.63438600662096</c:v>
                </c:pt>
                <c:pt idx="1965">
                  <c:v>154.68239349898732</c:v>
                </c:pt>
                <c:pt idx="1966">
                  <c:v>154.73038480268625</c:v>
                </c:pt>
                <c:pt idx="1967">
                  <c:v>154.77835992863206</c:v>
                </c:pt>
                <c:pt idx="1968">
                  <c:v>154.82631888772801</c:v>
                </c:pt>
                <c:pt idx="1969">
                  <c:v>154.87426169086646</c:v>
                </c:pt>
                <c:pt idx="1970">
                  <c:v>154.92218834892861</c:v>
                </c:pt>
                <c:pt idx="1971">
                  <c:v>154.97009887278477</c:v>
                </c:pt>
                <c:pt idx="1972">
                  <c:v>155.01799327329417</c:v>
                </c:pt>
                <c:pt idx="1973">
                  <c:v>155.06587156130522</c:v>
                </c:pt>
                <c:pt idx="1974">
                  <c:v>155.11373374765526</c:v>
                </c:pt>
                <c:pt idx="1975">
                  <c:v>155.16157984317084</c:v>
                </c:pt>
                <c:pt idx="1976">
                  <c:v>155.20940985866741</c:v>
                </c:pt>
                <c:pt idx="1977">
                  <c:v>155.25722380494972</c:v>
                </c:pt>
                <c:pt idx="1978">
                  <c:v>155.30502169281144</c:v>
                </c:pt>
                <c:pt idx="1979">
                  <c:v>155.35280353303551</c:v>
                </c:pt>
                <c:pt idx="1980">
                  <c:v>155.400569336394</c:v>
                </c:pt>
                <c:pt idx="1981">
                  <c:v>155.44831911364804</c:v>
                </c:pt>
                <c:pt idx="1982">
                  <c:v>155.496052875548</c:v>
                </c:pt>
                <c:pt idx="1983">
                  <c:v>155.54377063283343</c:v>
                </c:pt>
                <c:pt idx="1984">
                  <c:v>155.59147239623309</c:v>
                </c:pt>
                <c:pt idx="1985">
                  <c:v>155.63915817646497</c:v>
                </c:pt>
                <c:pt idx="1986">
                  <c:v>155.68682798423626</c:v>
                </c:pt>
                <c:pt idx="1987">
                  <c:v>155.73448183024337</c:v>
                </c:pt>
                <c:pt idx="1988">
                  <c:v>155.78211972517207</c:v>
                </c:pt>
                <c:pt idx="1989">
                  <c:v>155.82974167969721</c:v>
                </c:pt>
                <c:pt idx="1990">
                  <c:v>155.87734770448316</c:v>
                </c:pt>
                <c:pt idx="1991">
                  <c:v>155.92493781018348</c:v>
                </c:pt>
                <c:pt idx="1992">
                  <c:v>155.97251200744097</c:v>
                </c:pt>
                <c:pt idx="1993">
                  <c:v>156.02007030688787</c:v>
                </c:pt>
                <c:pt idx="1994">
                  <c:v>156.06761271914581</c:v>
                </c:pt>
                <c:pt idx="1995">
                  <c:v>156.11513925482561</c:v>
                </c:pt>
                <c:pt idx="1996">
                  <c:v>156.16264992452759</c:v>
                </c:pt>
                <c:pt idx="1997">
                  <c:v>156.21014473884145</c:v>
                </c:pt>
                <c:pt idx="1998">
                  <c:v>156.25762370834622</c:v>
                </c:pt>
                <c:pt idx="1999">
                  <c:v>156.30508684361038</c:v>
                </c:pt>
                <c:pt idx="2000">
                  <c:v>156.3525341551919</c:v>
                </c:pt>
                <c:pt idx="2001">
                  <c:v>156.39996565363811</c:v>
                </c:pt>
                <c:pt idx="2002">
                  <c:v>156.44738134948585</c:v>
                </c:pt>
                <c:pt idx="2003">
                  <c:v>156.49478125326141</c:v>
                </c:pt>
                <c:pt idx="2004">
                  <c:v>156.54216537548061</c:v>
                </c:pt>
                <c:pt idx="2005">
                  <c:v>156.58953372664863</c:v>
                </c:pt>
                <c:pt idx="2006">
                  <c:v>156.63688631726035</c:v>
                </c:pt>
                <c:pt idx="2007">
                  <c:v>156.68422315780006</c:v>
                </c:pt>
                <c:pt idx="2008">
                  <c:v>156.73154425874162</c:v>
                </c:pt>
                <c:pt idx="2009">
                  <c:v>156.77884963054848</c:v>
                </c:pt>
                <c:pt idx="2010">
                  <c:v>156.8261392836736</c:v>
                </c:pt>
                <c:pt idx="2011">
                  <c:v>156.87341322855957</c:v>
                </c:pt>
                <c:pt idx="2012">
                  <c:v>156.92067147563853</c:v>
                </c:pt>
                <c:pt idx="2013">
                  <c:v>156.96791403533229</c:v>
                </c:pt>
                <c:pt idx="2014">
                  <c:v>157.0151409180522</c:v>
                </c:pt>
                <c:pt idx="2015">
                  <c:v>157.06235213419936</c:v>
                </c:pt>
                <c:pt idx="2016">
                  <c:v>157.10954769416446</c:v>
                </c:pt>
                <c:pt idx="2017">
                  <c:v>157.15672760832791</c:v>
                </c:pt>
                <c:pt idx="2018">
                  <c:v>157.20389188705968</c:v>
                </c:pt>
                <c:pt idx="2019">
                  <c:v>157.25104054071952</c:v>
                </c:pt>
                <c:pt idx="2020">
                  <c:v>157.29817357965689</c:v>
                </c:pt>
                <c:pt idx="2021">
                  <c:v>157.34529101421094</c:v>
                </c:pt>
                <c:pt idx="2022">
                  <c:v>157.39239285471055</c:v>
                </c:pt>
                <c:pt idx="2023">
                  <c:v>157.43947911147441</c:v>
                </c:pt>
                <c:pt idx="2024">
                  <c:v>157.48654979481091</c:v>
                </c:pt>
                <c:pt idx="2025">
                  <c:v>157.53360491501826</c:v>
                </c:pt>
                <c:pt idx="2026">
                  <c:v>157.58064448238437</c:v>
                </c:pt>
                <c:pt idx="2027">
                  <c:v>157.62766850718708</c:v>
                </c:pt>
                <c:pt idx="2028">
                  <c:v>157.67467699969396</c:v>
                </c:pt>
                <c:pt idx="2029">
                  <c:v>157.72166997016237</c:v>
                </c:pt>
                <c:pt idx="2030">
                  <c:v>157.76864742883961</c:v>
                </c:pt>
                <c:pt idx="2031">
                  <c:v>157.81560938596286</c:v>
                </c:pt>
                <c:pt idx="2032">
                  <c:v>157.86255585175903</c:v>
                </c:pt>
                <c:pt idx="2033">
                  <c:v>157.90948683644501</c:v>
                </c:pt>
                <c:pt idx="2034">
                  <c:v>157.95640235022753</c:v>
                </c:pt>
                <c:pt idx="2035">
                  <c:v>158.00330240330337</c:v>
                </c:pt>
                <c:pt idx="2036">
                  <c:v>158.05018700585902</c:v>
                </c:pt>
                <c:pt idx="2037">
                  <c:v>158.09705616807105</c:v>
                </c:pt>
                <c:pt idx="2038">
                  <c:v>158.14390990010597</c:v>
                </c:pt>
                <c:pt idx="2039">
                  <c:v>158.19074821212013</c:v>
                </c:pt>
                <c:pt idx="2040">
                  <c:v>158.23757111426008</c:v>
                </c:pt>
                <c:pt idx="2041">
                  <c:v>158.28437861666214</c:v>
                </c:pt>
                <c:pt idx="2042">
                  <c:v>158.33117072945271</c:v>
                </c:pt>
                <c:pt idx="2043">
                  <c:v>158.3779474627483</c:v>
                </c:pt>
                <c:pt idx="2044">
                  <c:v>158.42470882665529</c:v>
                </c:pt>
                <c:pt idx="2045">
                  <c:v>158.47145483127022</c:v>
                </c:pt>
                <c:pt idx="2046">
                  <c:v>158.51818548667956</c:v>
                </c:pt>
                <c:pt idx="2047">
                  <c:v>158.56490080296004</c:v>
                </c:pt>
                <c:pt idx="2048">
                  <c:v>158.6116007901783</c:v>
                </c:pt>
                <c:pt idx="2049">
                  <c:v>158.65828545839108</c:v>
                </c:pt>
                <c:pt idx="2050">
                  <c:v>158.70495481764536</c:v>
                </c:pt>
                <c:pt idx="2051">
                  <c:v>158.7516088779781</c:v>
                </c:pt>
                <c:pt idx="2052">
                  <c:v>158.79824764941651</c:v>
                </c:pt>
                <c:pt idx="2053">
                  <c:v>158.84487114197779</c:v>
                </c:pt>
                <c:pt idx="2054">
                  <c:v>158.89147936566945</c:v>
                </c:pt>
                <c:pt idx="2055">
                  <c:v>158.93807233048915</c:v>
                </c:pt>
                <c:pt idx="2056">
                  <c:v>158.98465004642463</c:v>
                </c:pt>
                <c:pt idx="2057">
                  <c:v>159.03121252345395</c:v>
                </c:pt>
                <c:pt idx="2058">
                  <c:v>159.07775977154529</c:v>
                </c:pt>
                <c:pt idx="2059">
                  <c:v>159.12429180065703</c:v>
                </c:pt>
                <c:pt idx="2060">
                  <c:v>159.17080862073794</c:v>
                </c:pt>
                <c:pt idx="2061">
                  <c:v>159.21731024172695</c:v>
                </c:pt>
                <c:pt idx="2062">
                  <c:v>159.26379667355314</c:v>
                </c:pt>
                <c:pt idx="2063">
                  <c:v>159.31026792613605</c:v>
                </c:pt>
                <c:pt idx="2064">
                  <c:v>159.35672400938535</c:v>
                </c:pt>
                <c:pt idx="2065">
                  <c:v>159.40316493320111</c:v>
                </c:pt>
                <c:pt idx="2066">
                  <c:v>159.4495907074737</c:v>
                </c:pt>
                <c:pt idx="2067">
                  <c:v>159.49600134208382</c:v>
                </c:pt>
                <c:pt idx="2068">
                  <c:v>159.54239684690236</c:v>
                </c:pt>
                <c:pt idx="2069">
                  <c:v>159.5887772317908</c:v>
                </c:pt>
                <c:pt idx="2070">
                  <c:v>159.6351425066008</c:v>
                </c:pt>
                <c:pt idx="2071">
                  <c:v>159.68149268117449</c:v>
                </c:pt>
                <c:pt idx="2072">
                  <c:v>159.72782776534436</c:v>
                </c:pt>
                <c:pt idx="2073">
                  <c:v>159.77414776893323</c:v>
                </c:pt>
                <c:pt idx="2074">
                  <c:v>159.82045270175445</c:v>
                </c:pt>
                <c:pt idx="2075">
                  <c:v>159.86674257361176</c:v>
                </c:pt>
                <c:pt idx="2076">
                  <c:v>159.91301739429926</c:v>
                </c:pt>
                <c:pt idx="2077">
                  <c:v>159.95927717360158</c:v>
                </c:pt>
                <c:pt idx="2078">
                  <c:v>160.00552192129382</c:v>
                </c:pt>
                <c:pt idx="2079">
                  <c:v>160.05175164714146</c:v>
                </c:pt>
                <c:pt idx="2080">
                  <c:v>160.09796636090059</c:v>
                </c:pt>
                <c:pt idx="2081">
                  <c:v>160.14416607231763</c:v>
                </c:pt>
                <c:pt idx="2082">
                  <c:v>160.19035079112979</c:v>
                </c:pt>
                <c:pt idx="2083">
                  <c:v>160.2365205270645</c:v>
                </c:pt>
                <c:pt idx="2084">
                  <c:v>160.28267528983989</c:v>
                </c:pt>
                <c:pt idx="2085">
                  <c:v>160.32881508916461</c:v>
                </c:pt>
                <c:pt idx="2086">
                  <c:v>160.37493993473785</c:v>
                </c:pt>
                <c:pt idx="2087">
                  <c:v>160.42104983624944</c:v>
                </c:pt>
                <c:pt idx="2088">
                  <c:v>160.46714480337971</c:v>
                </c:pt>
                <c:pt idx="2089">
                  <c:v>160.51322484579964</c:v>
                </c:pt>
                <c:pt idx="2090">
                  <c:v>160.55928997317073</c:v>
                </c:pt>
                <c:pt idx="2091">
                  <c:v>160.60534019514529</c:v>
                </c:pt>
                <c:pt idx="2092">
                  <c:v>160.65137552136602</c:v>
                </c:pt>
                <c:pt idx="2093">
                  <c:v>160.6973959614665</c:v>
                </c:pt>
                <c:pt idx="2094">
                  <c:v>160.74340152507077</c:v>
                </c:pt>
                <c:pt idx="2095">
                  <c:v>160.78939222179372</c:v>
                </c:pt>
                <c:pt idx="2096">
                  <c:v>160.83536806124073</c:v>
                </c:pt>
                <c:pt idx="2097">
                  <c:v>160.88132905300805</c:v>
                </c:pt>
                <c:pt idx="2098">
                  <c:v>160.92727520668254</c:v>
                </c:pt>
                <c:pt idx="2099">
                  <c:v>160.97320653184175</c:v>
                </c:pt>
                <c:pt idx="2100">
                  <c:v>161.01912303805406</c:v>
                </c:pt>
                <c:pt idx="2101">
                  <c:v>161.06502473487853</c:v>
                </c:pt>
                <c:pt idx="2102">
                  <c:v>161.11091163186501</c:v>
                </c:pt>
                <c:pt idx="2103">
                  <c:v>161.15678373855403</c:v>
                </c:pt>
                <c:pt idx="2104">
                  <c:v>161.20264106447698</c:v>
                </c:pt>
                <c:pt idx="2105">
                  <c:v>161.24848361915602</c:v>
                </c:pt>
                <c:pt idx="2106">
                  <c:v>161.29431141210412</c:v>
                </c:pt>
                <c:pt idx="2107">
                  <c:v>161.34012445282505</c:v>
                </c:pt>
                <c:pt idx="2108">
                  <c:v>161.38592275081339</c:v>
                </c:pt>
                <c:pt idx="2109">
                  <c:v>161.43170631555452</c:v>
                </c:pt>
                <c:pt idx="2110">
                  <c:v>161.47747515652486</c:v>
                </c:pt>
                <c:pt idx="2111">
                  <c:v>161.52322928319143</c:v>
                </c:pt>
                <c:pt idx="2112">
                  <c:v>161.56896870501228</c:v>
                </c:pt>
                <c:pt idx="2113">
                  <c:v>161.61469343143631</c:v>
                </c:pt>
                <c:pt idx="2114">
                  <c:v>161.66040347190329</c:v>
                </c:pt>
                <c:pt idx="2115">
                  <c:v>161.70609883584399</c:v>
                </c:pt>
                <c:pt idx="2116">
                  <c:v>161.75177953267996</c:v>
                </c:pt>
                <c:pt idx="2117">
                  <c:v>161.79744557182374</c:v>
                </c:pt>
                <c:pt idx="2118">
                  <c:v>161.84309696267886</c:v>
                </c:pt>
                <c:pt idx="2119">
                  <c:v>161.88873371463978</c:v>
                </c:pt>
                <c:pt idx="2120">
                  <c:v>161.93435583709189</c:v>
                </c:pt>
                <c:pt idx="2121">
                  <c:v>161.97996333941151</c:v>
                </c:pt>
                <c:pt idx="2122">
                  <c:v>162.02555623096612</c:v>
                </c:pt>
                <c:pt idx="2123">
                  <c:v>162.07113452111412</c:v>
                </c:pt>
                <c:pt idx="2124">
                  <c:v>162.11669821920478</c:v>
                </c:pt>
                <c:pt idx="2125">
                  <c:v>162.16224733457852</c:v>
                </c:pt>
                <c:pt idx="2126">
                  <c:v>162.20778187656688</c:v>
                </c:pt>
                <c:pt idx="2127">
                  <c:v>162.25330185449232</c:v>
                </c:pt>
                <c:pt idx="2128">
                  <c:v>162.2988072776684</c:v>
                </c:pt>
                <c:pt idx="2129">
                  <c:v>162.34429815539966</c:v>
                </c:pt>
                <c:pt idx="2130">
                  <c:v>162.38977449698186</c:v>
                </c:pt>
                <c:pt idx="2131">
                  <c:v>162.4352363117018</c:v>
                </c:pt>
                <c:pt idx="2132">
                  <c:v>162.48068360883738</c:v>
                </c:pt>
                <c:pt idx="2133">
                  <c:v>162.52611639765755</c:v>
                </c:pt>
                <c:pt idx="2134">
                  <c:v>162.57153468742246</c:v>
                </c:pt>
                <c:pt idx="2135">
                  <c:v>162.61693848738344</c:v>
                </c:pt>
                <c:pt idx="2136">
                  <c:v>162.66232780678286</c:v>
                </c:pt>
                <c:pt idx="2137">
                  <c:v>162.70770265485433</c:v>
                </c:pt>
                <c:pt idx="2138">
                  <c:v>162.75306304082258</c:v>
                </c:pt>
                <c:pt idx="2139">
                  <c:v>162.79840897390355</c:v>
                </c:pt>
                <c:pt idx="2140">
                  <c:v>162.84374046330433</c:v>
                </c:pt>
                <c:pt idx="2141">
                  <c:v>162.88905751822332</c:v>
                </c:pt>
                <c:pt idx="2142">
                  <c:v>162.93436014785001</c:v>
                </c:pt>
                <c:pt idx="2143">
                  <c:v>162.97964836136524</c:v>
                </c:pt>
                <c:pt idx="2144">
                  <c:v>163.02492216794093</c:v>
                </c:pt>
                <c:pt idx="2145">
                  <c:v>163.07018157674042</c:v>
                </c:pt>
                <c:pt idx="2146">
                  <c:v>163.11542659691821</c:v>
                </c:pt>
                <c:pt idx="2147">
                  <c:v>163.16065723762009</c:v>
                </c:pt>
                <c:pt idx="2148">
                  <c:v>163.2058735079832</c:v>
                </c:pt>
                <c:pt idx="2149">
                  <c:v>163.25107541713575</c:v>
                </c:pt>
                <c:pt idx="2150">
                  <c:v>163.29626297419756</c:v>
                </c:pt>
                <c:pt idx="2151">
                  <c:v>163.3414361882796</c:v>
                </c:pt>
                <c:pt idx="2152">
                  <c:v>163.38659506848421</c:v>
                </c:pt>
                <c:pt idx="2153">
                  <c:v>163.43173962390492</c:v>
                </c:pt>
                <c:pt idx="2154">
                  <c:v>163.47686986362686</c:v>
                </c:pt>
                <c:pt idx="2155">
                  <c:v>163.52198579672637</c:v>
                </c:pt>
                <c:pt idx="2156">
                  <c:v>163.56708743227119</c:v>
                </c:pt>
                <c:pt idx="2157">
                  <c:v>163.61217477932044</c:v>
                </c:pt>
                <c:pt idx="2158">
                  <c:v>163.65724784692461</c:v>
                </c:pt>
                <c:pt idx="2159">
                  <c:v>163.7023066441256</c:v>
                </c:pt>
                <c:pt idx="2160">
                  <c:v>163.74735117995678</c:v>
                </c:pt>
                <c:pt idx="2161">
                  <c:v>163.79238146344292</c:v>
                </c:pt>
                <c:pt idx="2162">
                  <c:v>163.83739750360016</c:v>
                </c:pt>
                <c:pt idx="2163">
                  <c:v>163.88239930943615</c:v>
                </c:pt>
                <c:pt idx="2164">
                  <c:v>163.92738688995007</c:v>
                </c:pt>
                <c:pt idx="2165">
                  <c:v>163.97236025413233</c:v>
                </c:pt>
                <c:pt idx="2166">
                  <c:v>164.01731941096511</c:v>
                </c:pt>
                <c:pt idx="2167">
                  <c:v>164.06226436942188</c:v>
                </c:pt>
                <c:pt idx="2168">
                  <c:v>164.10719513846772</c:v>
                </c:pt>
                <c:pt idx="2169">
                  <c:v>164.15211172705915</c:v>
                </c:pt>
                <c:pt idx="2170">
                  <c:v>164.19701414414419</c:v>
                </c:pt>
                <c:pt idx="2171">
                  <c:v>164.24190239866255</c:v>
                </c:pt>
                <c:pt idx="2172">
                  <c:v>164.28677649954531</c:v>
                </c:pt>
                <c:pt idx="2173">
                  <c:v>164.33163645571517</c:v>
                </c:pt>
                <c:pt idx="2174">
                  <c:v>164.37648227608645</c:v>
                </c:pt>
                <c:pt idx="2175">
                  <c:v>164.42131396956492</c:v>
                </c:pt>
                <c:pt idx="2176">
                  <c:v>164.46613154504806</c:v>
                </c:pt>
                <c:pt idx="2177">
                  <c:v>164.51093501142486</c:v>
                </c:pt>
                <c:pt idx="2178">
                  <c:v>164.55572437757601</c:v>
                </c:pt>
                <c:pt idx="2179">
                  <c:v>164.60049965237368</c:v>
                </c:pt>
                <c:pt idx="2180">
                  <c:v>164.64526084468184</c:v>
                </c:pt>
                <c:pt idx="2181">
                  <c:v>164.69000796335598</c:v>
                </c:pt>
                <c:pt idx="2182">
                  <c:v>164.73474101724318</c:v>
                </c:pt>
                <c:pt idx="2183">
                  <c:v>164.77946001518239</c:v>
                </c:pt>
                <c:pt idx="2184">
                  <c:v>164.82416496600408</c:v>
                </c:pt>
                <c:pt idx="2185">
                  <c:v>164.86885587853038</c:v>
                </c:pt>
                <c:pt idx="2186">
                  <c:v>164.91353276157523</c:v>
                </c:pt>
                <c:pt idx="2187">
                  <c:v>164.95819562394414</c:v>
                </c:pt>
                <c:pt idx="2188">
                  <c:v>165.00284447443448</c:v>
                </c:pt>
                <c:pt idx="2189">
                  <c:v>165.04747932183514</c:v>
                </c:pt>
                <c:pt idx="2190">
                  <c:v>165.092100174927</c:v>
                </c:pt>
                <c:pt idx="2191">
                  <c:v>165.13670704248244</c:v>
                </c:pt>
                <c:pt idx="2192">
                  <c:v>165.18129993326579</c:v>
                </c:pt>
                <c:pt idx="2193">
                  <c:v>165.22587885603295</c:v>
                </c:pt>
                <c:pt idx="2194">
                  <c:v>165.27044381953175</c:v>
                </c:pt>
                <c:pt idx="2195">
                  <c:v>165.31499483250178</c:v>
                </c:pt>
                <c:pt idx="2196">
                  <c:v>165.35953190367439</c:v>
                </c:pt>
                <c:pt idx="2197">
                  <c:v>165.40405504177266</c:v>
                </c:pt>
                <c:pt idx="2198">
                  <c:v>165.44856425551171</c:v>
                </c:pt>
                <c:pt idx="2199">
                  <c:v>165.49305955359824</c:v>
                </c:pt>
                <c:pt idx="2200">
                  <c:v>165.53754094473101</c:v>
                </c:pt>
                <c:pt idx="2201">
                  <c:v>165.58200843760034</c:v>
                </c:pt>
                <c:pt idx="2202">
                  <c:v>165.6264620408887</c:v>
                </c:pt>
                <c:pt idx="2203">
                  <c:v>165.67090176327028</c:v>
                </c:pt>
                <c:pt idx="2204">
                  <c:v>165.71532761341112</c:v>
                </c:pt>
                <c:pt idx="2205">
                  <c:v>165.75973959996927</c:v>
                </c:pt>
                <c:pt idx="2206">
                  <c:v>165.80413773159449</c:v>
                </c:pt>
                <c:pt idx="2207">
                  <c:v>165.84852201692871</c:v>
                </c:pt>
                <c:pt idx="2208">
                  <c:v>165.89289246460552</c:v>
                </c:pt>
                <c:pt idx="2209">
                  <c:v>165.93724908325055</c:v>
                </c:pt>
                <c:pt idx="2210">
                  <c:v>165.98159188148139</c:v>
                </c:pt>
                <c:pt idx="2211">
                  <c:v>166.02592086790759</c:v>
                </c:pt>
                <c:pt idx="2212">
                  <c:v>166.07023605113054</c:v>
                </c:pt>
                <c:pt idx="2213">
                  <c:v>166.11453743974366</c:v>
                </c:pt>
                <c:pt idx="2214">
                  <c:v>166.15882504233244</c:v>
                </c:pt>
                <c:pt idx="2215">
                  <c:v>166.20309886747421</c:v>
                </c:pt>
                <c:pt idx="2216">
                  <c:v>166.24735892373849</c:v>
                </c:pt>
                <c:pt idx="2217">
                  <c:v>166.29160521968655</c:v>
                </c:pt>
                <c:pt idx="2218">
                  <c:v>166.33583776387181</c:v>
                </c:pt>
                <c:pt idx="2219">
                  <c:v>166.3800565648398</c:v>
                </c:pt>
                <c:pt idx="2220">
                  <c:v>166.42426163112796</c:v>
                </c:pt>
                <c:pt idx="2221">
                  <c:v>166.46845297126586</c:v>
                </c:pt>
                <c:pt idx="2222">
                  <c:v>166.51263059377504</c:v>
                </c:pt>
                <c:pt idx="2223">
                  <c:v>166.5567945071692</c:v>
                </c:pt>
                <c:pt idx="2224">
                  <c:v>166.60094471995407</c:v>
                </c:pt>
                <c:pt idx="2225">
                  <c:v>166.64508124062741</c:v>
                </c:pt>
                <c:pt idx="2226">
                  <c:v>166.68920407767916</c:v>
                </c:pt>
                <c:pt idx="2227">
                  <c:v>166.73331323959141</c:v>
                </c:pt>
                <c:pt idx="2228">
                  <c:v>166.77740873483822</c:v>
                </c:pt>
                <c:pt idx="2229">
                  <c:v>166.8214905718859</c:v>
                </c:pt>
                <c:pt idx="2230">
                  <c:v>166.86555875919279</c:v>
                </c:pt>
                <c:pt idx="2231">
                  <c:v>166.90961330520952</c:v>
                </c:pt>
                <c:pt idx="2232">
                  <c:v>166.95365421837872</c:v>
                </c:pt>
                <c:pt idx="2233">
                  <c:v>166.9976815071353</c:v>
                </c:pt>
                <c:pt idx="2234">
                  <c:v>167.04169517990624</c:v>
                </c:pt>
                <c:pt idx="2235">
                  <c:v>167.0856952451108</c:v>
                </c:pt>
                <c:pt idx="2236">
                  <c:v>167.1296817111604</c:v>
                </c:pt>
                <c:pt idx="2237">
                  <c:v>167.17365458645867</c:v>
                </c:pt>
                <c:pt idx="2238">
                  <c:v>167.21761387940137</c:v>
                </c:pt>
                <c:pt idx="2239">
                  <c:v>167.26155959837664</c:v>
                </c:pt>
                <c:pt idx="2240">
                  <c:v>167.30549175176475</c:v>
                </c:pt>
                <c:pt idx="2241">
                  <c:v>167.34941034793815</c:v>
                </c:pt>
                <c:pt idx="2242">
                  <c:v>167.39331539526171</c:v>
                </c:pt>
                <c:pt idx="2243">
                  <c:v>167.43720690209238</c:v>
                </c:pt>
                <c:pt idx="2244">
                  <c:v>167.48108487677959</c:v>
                </c:pt>
                <c:pt idx="2245">
                  <c:v>167.52494932766487</c:v>
                </c:pt>
                <c:pt idx="2246">
                  <c:v>167.56880026308207</c:v>
                </c:pt>
                <c:pt idx="2247">
                  <c:v>167.61263769135738</c:v>
                </c:pt>
                <c:pt idx="2248">
                  <c:v>167.6564616208093</c:v>
                </c:pt>
                <c:pt idx="2249">
                  <c:v>167.70027205974864</c:v>
                </c:pt>
                <c:pt idx="2250">
                  <c:v>167.74406901647853</c:v>
                </c:pt>
                <c:pt idx="2251">
                  <c:v>167.78785249929439</c:v>
                </c:pt>
                <c:pt idx="2252">
                  <c:v>167.83162251648412</c:v>
                </c:pt>
                <c:pt idx="2253">
                  <c:v>167.87537907632785</c:v>
                </c:pt>
                <c:pt idx="2254">
                  <c:v>167.91912218709808</c:v>
                </c:pt>
                <c:pt idx="2255">
                  <c:v>167.96285185705975</c:v>
                </c:pt>
                <c:pt idx="2256">
                  <c:v>168.00656809447014</c:v>
                </c:pt>
                <c:pt idx="2257">
                  <c:v>168.05027090757901</c:v>
                </c:pt>
                <c:pt idx="2258">
                  <c:v>168.09396030462835</c:v>
                </c:pt>
                <c:pt idx="2259">
                  <c:v>168.13763629385267</c:v>
                </c:pt>
                <c:pt idx="2260">
                  <c:v>168.18129888347897</c:v>
                </c:pt>
                <c:pt idx="2261">
                  <c:v>168.22494808172655</c:v>
                </c:pt>
                <c:pt idx="2262">
                  <c:v>168.2685838968072</c:v>
                </c:pt>
                <c:pt idx="2263">
                  <c:v>168.31220633692513</c:v>
                </c:pt>
                <c:pt idx="2264">
                  <c:v>168.35581541027705</c:v>
                </c:pt>
                <c:pt idx="2265">
                  <c:v>168.39941112505224</c:v>
                </c:pt>
                <c:pt idx="2266">
                  <c:v>168.44299348943215</c:v>
                </c:pt>
                <c:pt idx="2267">
                  <c:v>168.48656251159107</c:v>
                </c:pt>
                <c:pt idx="2268">
                  <c:v>168.53011819969558</c:v>
                </c:pt>
                <c:pt idx="2269">
                  <c:v>168.57366056190477</c:v>
                </c:pt>
                <c:pt idx="2270">
                  <c:v>168.61718960637029</c:v>
                </c:pt>
                <c:pt idx="2271">
                  <c:v>168.66070534123631</c:v>
                </c:pt>
                <c:pt idx="2272">
                  <c:v>168.70420777463954</c:v>
                </c:pt>
                <c:pt idx="2273">
                  <c:v>168.74769691470922</c:v>
                </c:pt>
                <c:pt idx="2274">
                  <c:v>168.79117276956711</c:v>
                </c:pt>
                <c:pt idx="2275">
                  <c:v>168.83463534732758</c:v>
                </c:pt>
                <c:pt idx="2276">
                  <c:v>168.87808465609751</c:v>
                </c:pt>
                <c:pt idx="2277">
                  <c:v>168.92152070397646</c:v>
                </c:pt>
                <c:pt idx="2278">
                  <c:v>168.96494349905646</c:v>
                </c:pt>
                <c:pt idx="2279">
                  <c:v>169.00835304942214</c:v>
                </c:pt>
                <c:pt idx="2280">
                  <c:v>169.05174936315086</c:v>
                </c:pt>
                <c:pt idx="2281">
                  <c:v>169.09513244831248</c:v>
                </c:pt>
                <c:pt idx="2282">
                  <c:v>169.13850231296942</c:v>
                </c:pt>
                <c:pt idx="2283">
                  <c:v>169.18185896517699</c:v>
                </c:pt>
                <c:pt idx="2284">
                  <c:v>169.22520241298287</c:v>
                </c:pt>
                <c:pt idx="2285">
                  <c:v>169.26853266442754</c:v>
                </c:pt>
                <c:pt idx="2286">
                  <c:v>169.31184972754403</c:v>
                </c:pt>
                <c:pt idx="2287">
                  <c:v>169.35515361035814</c:v>
                </c:pt>
                <c:pt idx="2288">
                  <c:v>169.39844432088827</c:v>
                </c:pt>
                <c:pt idx="2289">
                  <c:v>169.44172186714565</c:v>
                </c:pt>
                <c:pt idx="2290">
                  <c:v>169.48498625713395</c:v>
                </c:pt>
                <c:pt idx="2291">
                  <c:v>169.52823749884979</c:v>
                </c:pt>
                <c:pt idx="2292">
                  <c:v>169.57147560028233</c:v>
                </c:pt>
                <c:pt idx="2293">
                  <c:v>169.61470056941357</c:v>
                </c:pt>
                <c:pt idx="2294">
                  <c:v>169.65791241421817</c:v>
                </c:pt>
                <c:pt idx="2295">
                  <c:v>169.70111114266354</c:v>
                </c:pt>
                <c:pt idx="2296">
                  <c:v>169.74429676270984</c:v>
                </c:pt>
                <c:pt idx="2297">
                  <c:v>169.78746928231004</c:v>
                </c:pt>
                <c:pt idx="2298">
                  <c:v>169.83062870940969</c:v>
                </c:pt>
                <c:pt idx="2299">
                  <c:v>169.87377505194743</c:v>
                </c:pt>
                <c:pt idx="2300">
                  <c:v>169.91690831785436</c:v>
                </c:pt>
                <c:pt idx="2301">
                  <c:v>169.9600285150546</c:v>
                </c:pt>
                <c:pt idx="2302">
                  <c:v>170.00313565146487</c:v>
                </c:pt>
                <c:pt idx="2303">
                  <c:v>170.04622973499494</c:v>
                </c:pt>
                <c:pt idx="2304">
                  <c:v>170.08931077354717</c:v>
                </c:pt>
                <c:pt idx="2305">
                  <c:v>170.13237877501689</c:v>
                </c:pt>
                <c:pt idx="2306">
                  <c:v>170.1754337472922</c:v>
                </c:pt>
                <c:pt idx="2307">
                  <c:v>170.21847569825403</c:v>
                </c:pt>
                <c:pt idx="2308">
                  <c:v>170.26150463577625</c:v>
                </c:pt>
                <c:pt idx="2309">
                  <c:v>170.30452056772549</c:v>
                </c:pt>
                <c:pt idx="2310">
                  <c:v>170.34752350196126</c:v>
                </c:pt>
                <c:pt idx="2311">
                  <c:v>170.39051344633606</c:v>
                </c:pt>
                <c:pt idx="2312">
                  <c:v>170.43349040869512</c:v>
                </c:pt>
                <c:pt idx="2313">
                  <c:v>170.4764543968767</c:v>
                </c:pt>
                <c:pt idx="2314">
                  <c:v>170.51940541871184</c:v>
                </c:pt>
                <c:pt idx="2315">
                  <c:v>170.56234348202457</c:v>
                </c:pt>
                <c:pt idx="2316">
                  <c:v>170.60526859463189</c:v>
                </c:pt>
                <c:pt idx="2317">
                  <c:v>170.64818076434358</c:v>
                </c:pt>
                <c:pt idx="2318">
                  <c:v>170.69107999896246</c:v>
                </c:pt>
                <c:pt idx="2319">
                  <c:v>170.73396630628432</c:v>
                </c:pt>
                <c:pt idx="2320">
                  <c:v>170.77683969409779</c:v>
                </c:pt>
                <c:pt idx="2321">
                  <c:v>170.8197001701846</c:v>
                </c:pt>
                <c:pt idx="2322">
                  <c:v>170.86254774231932</c:v>
                </c:pt>
                <c:pt idx="2323">
                  <c:v>170.90538241826965</c:v>
                </c:pt>
                <c:pt idx="2324">
                  <c:v>170.94820420579612</c:v>
                </c:pt>
                <c:pt idx="2325">
                  <c:v>170.99101311265241</c:v>
                </c:pt>
                <c:pt idx="2326">
                  <c:v>171.03380914658507</c:v>
                </c:pt>
                <c:pt idx="2327">
                  <c:v>171.07659231533367</c:v>
                </c:pt>
                <c:pt idx="2328">
                  <c:v>171.11936262663096</c:v>
                </c:pt>
                <c:pt idx="2329">
                  <c:v>171.16212008820258</c:v>
                </c:pt>
                <c:pt idx="2330">
                  <c:v>171.2048647077672</c:v>
                </c:pt>
                <c:pt idx="2331">
                  <c:v>171.24759649303655</c:v>
                </c:pt>
                <c:pt idx="2332">
                  <c:v>171.29031545171557</c:v>
                </c:pt>
                <c:pt idx="2333">
                  <c:v>171.3330215915021</c:v>
                </c:pt>
                <c:pt idx="2334">
                  <c:v>171.37571492008703</c:v>
                </c:pt>
                <c:pt idx="2335">
                  <c:v>171.4183954451544</c:v>
                </c:pt>
                <c:pt idx="2336">
                  <c:v>171.46106317438137</c:v>
                </c:pt>
                <c:pt idx="2337">
                  <c:v>171.50371811543818</c:v>
                </c:pt>
                <c:pt idx="2338">
                  <c:v>171.54636027598806</c:v>
                </c:pt>
                <c:pt idx="2339">
                  <c:v>171.58898966368753</c:v>
                </c:pt>
                <c:pt idx="2340">
                  <c:v>171.6316062861861</c:v>
                </c:pt>
                <c:pt idx="2341">
                  <c:v>171.67421015112652</c:v>
                </c:pt>
                <c:pt idx="2342">
                  <c:v>171.7168012661445</c:v>
                </c:pt>
                <c:pt idx="2343">
                  <c:v>171.75937963886915</c:v>
                </c:pt>
                <c:pt idx="2344">
                  <c:v>171.80194527692251</c:v>
                </c:pt>
                <c:pt idx="2345">
                  <c:v>171.84449818791995</c:v>
                </c:pt>
                <c:pt idx="2346">
                  <c:v>171.88703837946986</c:v>
                </c:pt>
                <c:pt idx="2347">
                  <c:v>171.92956585917392</c:v>
                </c:pt>
                <c:pt idx="2348">
                  <c:v>171.97208063462691</c:v>
                </c:pt>
                <c:pt idx="2349">
                  <c:v>172.01458271341693</c:v>
                </c:pt>
                <c:pt idx="2350">
                  <c:v>172.05707210312511</c:v>
                </c:pt>
                <c:pt idx="2351">
                  <c:v>172.09954881132603</c:v>
                </c:pt>
                <c:pt idx="2352">
                  <c:v>172.1420128455872</c:v>
                </c:pt>
                <c:pt idx="2353">
                  <c:v>172.18446421346962</c:v>
                </c:pt>
                <c:pt idx="2354">
                  <c:v>172.22690292252736</c:v>
                </c:pt>
                <c:pt idx="2355">
                  <c:v>172.26932898030779</c:v>
                </c:pt>
                <c:pt idx="2356">
                  <c:v>172.31174239435157</c:v>
                </c:pt>
                <c:pt idx="2357">
                  <c:v>172.35414317219261</c:v>
                </c:pt>
                <c:pt idx="2358">
                  <c:v>172.39653132135791</c:v>
                </c:pt>
                <c:pt idx="2359">
                  <c:v>172.43890684936804</c:v>
                </c:pt>
                <c:pt idx="2360">
                  <c:v>172.48126976373666</c:v>
                </c:pt>
                <c:pt idx="2361">
                  <c:v>172.52362007197081</c:v>
                </c:pt>
                <c:pt idx="2362">
                  <c:v>172.56595778157072</c:v>
                </c:pt>
                <c:pt idx="2363">
                  <c:v>172.60828290003005</c:v>
                </c:pt>
                <c:pt idx="2364">
                  <c:v>172.65059543483571</c:v>
                </c:pt>
                <c:pt idx="2365">
                  <c:v>172.69289539346798</c:v>
                </c:pt>
                <c:pt idx="2366">
                  <c:v>172.73518278340046</c:v>
                </c:pt>
                <c:pt idx="2367">
                  <c:v>172.77745761210002</c:v>
                </c:pt>
                <c:pt idx="2368">
                  <c:v>172.81971988702691</c:v>
                </c:pt>
                <c:pt idx="2369">
                  <c:v>172.86196961563485</c:v>
                </c:pt>
                <c:pt idx="2370">
                  <c:v>172.90420680537076</c:v>
                </c:pt>
                <c:pt idx="2371">
                  <c:v>172.94643146367503</c:v>
                </c:pt>
                <c:pt idx="2372">
                  <c:v>172.98864359798137</c:v>
                </c:pt>
                <c:pt idx="2373">
                  <c:v>173.030843215717</c:v>
                </c:pt>
                <c:pt idx="2374">
                  <c:v>173.07303032430232</c:v>
                </c:pt>
                <c:pt idx="2375">
                  <c:v>173.11520493115137</c:v>
                </c:pt>
                <c:pt idx="2376">
                  <c:v>173.15736704367146</c:v>
                </c:pt>
                <c:pt idx="2377">
                  <c:v>173.19951666926329</c:v>
                </c:pt>
                <c:pt idx="2378">
                  <c:v>173.24165381532109</c:v>
                </c:pt>
                <c:pt idx="2379">
                  <c:v>173.28377848923247</c:v>
                </c:pt>
                <c:pt idx="2380">
                  <c:v>173.32589069837846</c:v>
                </c:pt>
                <c:pt idx="2381">
                  <c:v>173.36799045013365</c:v>
                </c:pt>
                <c:pt idx="2382">
                  <c:v>173.41007775186594</c:v>
                </c:pt>
                <c:pt idx="2383">
                  <c:v>173.45215261093682</c:v>
                </c:pt>
                <c:pt idx="2384">
                  <c:v>173.49421503470109</c:v>
                </c:pt>
                <c:pt idx="2385">
                  <c:v>173.53626503050725</c:v>
                </c:pt>
                <c:pt idx="2386">
                  <c:v>173.57830260569713</c:v>
                </c:pt>
                <c:pt idx="2387">
                  <c:v>173.62032776760608</c:v>
                </c:pt>
                <c:pt idx="2388">
                  <c:v>173.66234052356302</c:v>
                </c:pt>
                <c:pt idx="2389">
                  <c:v>173.7043408808903</c:v>
                </c:pt>
                <c:pt idx="2390">
                  <c:v>173.74632884690385</c:v>
                </c:pt>
                <c:pt idx="2391">
                  <c:v>173.78830442891308</c:v>
                </c:pt>
                <c:pt idx="2392">
                  <c:v>173.83026763422095</c:v>
                </c:pt>
                <c:pt idx="2393">
                  <c:v>173.87221847012395</c:v>
                </c:pt>
                <c:pt idx="2394">
                  <c:v>173.91415694391222</c:v>
                </c:pt>
                <c:pt idx="2395">
                  <c:v>173.95608306286934</c:v>
                </c:pt>
                <c:pt idx="2396">
                  <c:v>173.99799683427239</c:v>
                </c:pt>
                <c:pt idx="2397">
                  <c:v>174.03989826539225</c:v>
                </c:pt>
                <c:pt idx="2398">
                  <c:v>174.08178736349325</c:v>
                </c:pt>
                <c:pt idx="2399">
                  <c:v>174.12366413583322</c:v>
                </c:pt>
                <c:pt idx="2400">
                  <c:v>174.16552858966372</c:v>
                </c:pt>
                <c:pt idx="2401">
                  <c:v>174.20738073222986</c:v>
                </c:pt>
                <c:pt idx="2402">
                  <c:v>174.24922057077043</c:v>
                </c:pt>
                <c:pt idx="2403">
                  <c:v>174.29104811251764</c:v>
                </c:pt>
                <c:pt idx="2404">
                  <c:v>174.33286336469757</c:v>
                </c:pt>
                <c:pt idx="2405">
                  <c:v>174.37466633452982</c:v>
                </c:pt>
                <c:pt idx="2406">
                  <c:v>174.41645702922753</c:v>
                </c:pt>
                <c:pt idx="2407">
                  <c:v>174.45823545599774</c:v>
                </c:pt>
                <c:pt idx="2408">
                  <c:v>174.50000162204086</c:v>
                </c:pt>
                <c:pt idx="2409">
                  <c:v>174.54175553455119</c:v>
                </c:pt>
                <c:pt idx="2410">
                  <c:v>174.58349720071652</c:v>
                </c:pt>
                <c:pt idx="2411">
                  <c:v>174.62522662771849</c:v>
                </c:pt>
                <c:pt idx="2412">
                  <c:v>174.66694382273229</c:v>
                </c:pt>
                <c:pt idx="2413">
                  <c:v>174.70864879292688</c:v>
                </c:pt>
                <c:pt idx="2414">
                  <c:v>174.75034154546489</c:v>
                </c:pt>
                <c:pt idx="2415">
                  <c:v>174.79202208750257</c:v>
                </c:pt>
                <c:pt idx="2416">
                  <c:v>174.83369042619015</c:v>
                </c:pt>
                <c:pt idx="2417">
                  <c:v>174.87534656867118</c:v>
                </c:pt>
                <c:pt idx="2418">
                  <c:v>174.91699052208335</c:v>
                </c:pt>
                <c:pt idx="2419">
                  <c:v>174.9586222935578</c:v>
                </c:pt>
                <c:pt idx="2420">
                  <c:v>175.00024189021954</c:v>
                </c:pt>
                <c:pt idx="2421">
                  <c:v>175.04184931918732</c:v>
                </c:pt>
                <c:pt idx="2422">
                  <c:v>175.08344458757361</c:v>
                </c:pt>
                <c:pt idx="2423">
                  <c:v>175.12502770248466</c:v>
                </c:pt>
                <c:pt idx="2424">
                  <c:v>175.16659867102049</c:v>
                </c:pt>
                <c:pt idx="2425">
                  <c:v>175.20815750027495</c:v>
                </c:pt>
                <c:pt idx="2426">
                  <c:v>175.2497041973356</c:v>
                </c:pt>
                <c:pt idx="2427">
                  <c:v>175.29123876928386</c:v>
                </c:pt>
                <c:pt idx="2428">
                  <c:v>175.33276122319489</c:v>
                </c:pt>
                <c:pt idx="2429">
                  <c:v>175.37427156613774</c:v>
                </c:pt>
                <c:pt idx="2430">
                  <c:v>175.41576980517519</c:v>
                </c:pt>
                <c:pt idx="2431">
                  <c:v>175.45725594736388</c:v>
                </c:pt>
                <c:pt idx="2432">
                  <c:v>175.49872999975435</c:v>
                </c:pt>
                <c:pt idx="2433">
                  <c:v>175.54019196939078</c:v>
                </c:pt>
                <c:pt idx="2434">
                  <c:v>175.58164186331146</c:v>
                </c:pt>
                <c:pt idx="2435">
                  <c:v>175.62307968854833</c:v>
                </c:pt>
                <c:pt idx="2436">
                  <c:v>175.66450545212723</c:v>
                </c:pt>
                <c:pt idx="2437">
                  <c:v>175.70591916106798</c:v>
                </c:pt>
                <c:pt idx="2438">
                  <c:v>175.74732082238413</c:v>
                </c:pt>
                <c:pt idx="2439">
                  <c:v>175.78871044308315</c:v>
                </c:pt>
                <c:pt idx="2440">
                  <c:v>175.83008803016648</c:v>
                </c:pt>
                <c:pt idx="2441">
                  <c:v>175.87145359062936</c:v>
                </c:pt>
                <c:pt idx="2442">
                  <c:v>175.91280713146097</c:v>
                </c:pt>
                <c:pt idx="2443">
                  <c:v>175.95414865964435</c:v>
                </c:pt>
                <c:pt idx="2444">
                  <c:v>175.99547818215652</c:v>
                </c:pt>
                <c:pt idx="2445">
                  <c:v>176.03679570596844</c:v>
                </c:pt>
                <c:pt idx="2446">
                  <c:v>176.07810123804498</c:v>
                </c:pt>
                <c:pt idx="2447">
                  <c:v>176.11939478534484</c:v>
                </c:pt>
                <c:pt idx="2448">
                  <c:v>176.16067635482079</c:v>
                </c:pt>
                <c:pt idx="2449">
                  <c:v>176.2019459534196</c:v>
                </c:pt>
                <c:pt idx="2450">
                  <c:v>176.24320358808177</c:v>
                </c:pt>
                <c:pt idx="2451">
                  <c:v>176.28444926574201</c:v>
                </c:pt>
                <c:pt idx="2452">
                  <c:v>176.32568299332891</c:v>
                </c:pt>
                <c:pt idx="2453">
                  <c:v>176.366904777765</c:v>
                </c:pt>
                <c:pt idx="2454">
                  <c:v>176.40811462596682</c:v>
                </c:pt>
                <c:pt idx="2455">
                  <c:v>176.4493125448449</c:v>
                </c:pt>
                <c:pt idx="2456">
                  <c:v>176.49049854130382</c:v>
                </c:pt>
                <c:pt idx="2457">
                  <c:v>176.53167262224213</c:v>
                </c:pt>
                <c:pt idx="2458">
                  <c:v>176.57283479455236</c:v>
                </c:pt>
                <c:pt idx="2459">
                  <c:v>176.61398506512114</c:v>
                </c:pt>
                <c:pt idx="2460">
                  <c:v>176.65512344082904</c:v>
                </c:pt>
                <c:pt idx="2461">
                  <c:v>176.69624992855074</c:v>
                </c:pt>
                <c:pt idx="2462">
                  <c:v>176.73736453515494</c:v>
                </c:pt>
                <c:pt idx="2463">
                  <c:v>176.77846726750434</c:v>
                </c:pt>
                <c:pt idx="2464">
                  <c:v>176.81955813245574</c:v>
                </c:pt>
                <c:pt idx="2465">
                  <c:v>176.86063713686002</c:v>
                </c:pt>
                <c:pt idx="2466">
                  <c:v>176.90170428756215</c:v>
                </c:pt>
                <c:pt idx="2467">
                  <c:v>176.94275959140103</c:v>
                </c:pt>
                <c:pt idx="2468">
                  <c:v>176.98380305520979</c:v>
                </c:pt>
                <c:pt idx="2469">
                  <c:v>177.02483468581565</c:v>
                </c:pt>
                <c:pt idx="2470">
                  <c:v>177.06585449003987</c:v>
                </c:pt>
                <c:pt idx="2471">
                  <c:v>177.10686247469775</c:v>
                </c:pt>
                <c:pt idx="2472">
                  <c:v>177.14785864659885</c:v>
                </c:pt>
                <c:pt idx="2473">
                  <c:v>177.18884301254676</c:v>
                </c:pt>
                <c:pt idx="2474">
                  <c:v>177.2298155793392</c:v>
                </c:pt>
                <c:pt idx="2475">
                  <c:v>177.27077635376804</c:v>
                </c:pt>
                <c:pt idx="2476">
                  <c:v>177.31172534261924</c:v>
                </c:pt>
                <c:pt idx="2477">
                  <c:v>177.352662552673</c:v>
                </c:pt>
                <c:pt idx="2478">
                  <c:v>177.39358799070357</c:v>
                </c:pt>
                <c:pt idx="2479">
                  <c:v>177.43450166347941</c:v>
                </c:pt>
                <c:pt idx="2480">
                  <c:v>177.47540357776307</c:v>
                </c:pt>
                <c:pt idx="2481">
                  <c:v>177.51629374031145</c:v>
                </c:pt>
                <c:pt idx="2482">
                  <c:v>177.55717215787547</c:v>
                </c:pt>
                <c:pt idx="2483">
                  <c:v>177.59803883720025</c:v>
                </c:pt>
                <c:pt idx="2484">
                  <c:v>177.63889378502509</c:v>
                </c:pt>
                <c:pt idx="2485">
                  <c:v>177.67973700808358</c:v>
                </c:pt>
                <c:pt idx="2486">
                  <c:v>177.72056851310344</c:v>
                </c:pt>
                <c:pt idx="2487">
                  <c:v>177.76138830680668</c:v>
                </c:pt>
                <c:pt idx="2488">
                  <c:v>177.80219639590936</c:v>
                </c:pt>
                <c:pt idx="2489">
                  <c:v>177.84299278712194</c:v>
                </c:pt>
                <c:pt idx="2490">
                  <c:v>177.88377748714905</c:v>
                </c:pt>
                <c:pt idx="2491">
                  <c:v>177.92455050268953</c:v>
                </c:pt>
                <c:pt idx="2492">
                  <c:v>177.96531184043644</c:v>
                </c:pt>
                <c:pt idx="2493">
                  <c:v>178.00606150707725</c:v>
                </c:pt>
                <c:pt idx="2494">
                  <c:v>178.04679950929346</c:v>
                </c:pt>
                <c:pt idx="2495">
                  <c:v>178.08752585376098</c:v>
                </c:pt>
                <c:pt idx="2496">
                  <c:v>178.12824054714997</c:v>
                </c:pt>
                <c:pt idx="2497">
                  <c:v>178.16894359612482</c:v>
                </c:pt>
                <c:pt idx="2498">
                  <c:v>178.2096350073443</c:v>
                </c:pt>
                <c:pt idx="2499">
                  <c:v>178.25031478746138</c:v>
                </c:pt>
                <c:pt idx="2500">
                  <c:v>178.29098294312334</c:v>
                </c:pt>
                <c:pt idx="2501">
                  <c:v>178.33163948097175</c:v>
                </c:pt>
                <c:pt idx="2502">
                  <c:v>178.37228440764255</c:v>
                </c:pt>
                <c:pt idx="2503">
                  <c:v>178.41291772976601</c:v>
                </c:pt>
                <c:pt idx="2504">
                  <c:v>178.45353945396661</c:v>
                </c:pt>
                <c:pt idx="2505">
                  <c:v>178.49414958686322</c:v>
                </c:pt>
                <c:pt idx="2506">
                  <c:v>178.53474813506912</c:v>
                </c:pt>
                <c:pt idx="2507">
                  <c:v>178.57533510519181</c:v>
                </c:pt>
                <c:pt idx="2508">
                  <c:v>178.61591050383313</c:v>
                </c:pt>
                <c:pt idx="2509">
                  <c:v>178.65647433758943</c:v>
                </c:pt>
                <c:pt idx="2510">
                  <c:v>178.69702661305132</c:v>
                </c:pt>
                <c:pt idx="2511">
                  <c:v>178.73756733680381</c:v>
                </c:pt>
                <c:pt idx="2512">
                  <c:v>178.77809651542614</c:v>
                </c:pt>
                <c:pt idx="2513">
                  <c:v>178.81861415549216</c:v>
                </c:pt>
                <c:pt idx="2514">
                  <c:v>178.85912026356988</c:v>
                </c:pt>
                <c:pt idx="2515">
                  <c:v>178.89961484622199</c:v>
                </c:pt>
                <c:pt idx="2516">
                  <c:v>178.94009791000531</c:v>
                </c:pt>
                <c:pt idx="2517">
                  <c:v>178.98056946147116</c:v>
                </c:pt>
                <c:pt idx="2518">
                  <c:v>179.02102950716528</c:v>
                </c:pt>
                <c:pt idx="2519">
                  <c:v>179.06147805362787</c:v>
                </c:pt>
                <c:pt idx="2520">
                  <c:v>179.10191510739344</c:v>
                </c:pt>
                <c:pt idx="2521">
                  <c:v>179.14234067499109</c:v>
                </c:pt>
                <c:pt idx="2522">
                  <c:v>179.1827547629442</c:v>
                </c:pt>
                <c:pt idx="2523">
                  <c:v>179.22315737777072</c:v>
                </c:pt>
                <c:pt idx="2524">
                  <c:v>179.26354852598297</c:v>
                </c:pt>
                <c:pt idx="2525">
                  <c:v>179.30392821408776</c:v>
                </c:pt>
                <c:pt idx="2526">
                  <c:v>179.34429644858636</c:v>
                </c:pt>
                <c:pt idx="2527">
                  <c:v>179.38465323597447</c:v>
                </c:pt>
                <c:pt idx="2528">
                  <c:v>179.42499858274238</c:v>
                </c:pt>
                <c:pt idx="2529">
                  <c:v>179.46533249537467</c:v>
                </c:pt>
                <c:pt idx="2530">
                  <c:v>179.50565498035061</c:v>
                </c:pt>
                <c:pt idx="2531">
                  <c:v>179.54596604414385</c:v>
                </c:pt>
                <c:pt idx="2532">
                  <c:v>179.5862656932226</c:v>
                </c:pt>
                <c:pt idx="2533">
                  <c:v>179.62655393404947</c:v>
                </c:pt>
                <c:pt idx="2534">
                  <c:v>179.66683077308173</c:v>
                </c:pt>
                <c:pt idx="2535">
                  <c:v>179.70709621677105</c:v>
                </c:pt>
                <c:pt idx="2536">
                  <c:v>179.7473502715637</c:v>
                </c:pt>
                <c:pt idx="2537">
                  <c:v>179.78759294390039</c:v>
                </c:pt>
                <c:pt idx="2538">
                  <c:v>179.82782424021653</c:v>
                </c:pt>
                <c:pt idx="2539">
                  <c:v>179.86804416694196</c:v>
                </c:pt>
                <c:pt idx="2540">
                  <c:v>179.90825273050098</c:v>
                </c:pt>
                <c:pt idx="2541">
                  <c:v>179.94844993731263</c:v>
                </c:pt>
                <c:pt idx="2542">
                  <c:v>179.98863579379045</c:v>
                </c:pt>
                <c:pt idx="2543">
                  <c:v>180.02881030634251</c:v>
                </c:pt>
                <c:pt idx="2544">
                  <c:v>180.06897348137144</c:v>
                </c:pt>
                <c:pt idx="2545">
                  <c:v>180.10912532527453</c:v>
                </c:pt>
                <c:pt idx="2546">
                  <c:v>180.14926584444365</c:v>
                </c:pt>
                <c:pt idx="2547">
                  <c:v>180.18939504526517</c:v>
                </c:pt>
                <c:pt idx="2548">
                  <c:v>180.22951293412009</c:v>
                </c:pt>
                <c:pt idx="2549">
                  <c:v>180.26961951738417</c:v>
                </c:pt>
                <c:pt idx="2550">
                  <c:v>180.3097148014275</c:v>
                </c:pt>
                <c:pt idx="2551">
                  <c:v>180.34979879261508</c:v>
                </c:pt>
                <c:pt idx="2552">
                  <c:v>180.38987149730627</c:v>
                </c:pt>
                <c:pt idx="2553">
                  <c:v>180.42993292185528</c:v>
                </c:pt>
                <c:pt idx="2554">
                  <c:v>180.4699830726108</c:v>
                </c:pt>
                <c:pt idx="2555">
                  <c:v>180.51002195591627</c:v>
                </c:pt>
                <c:pt idx="2556">
                  <c:v>180.55004957810968</c:v>
                </c:pt>
                <c:pt idx="2557">
                  <c:v>180.59006594552378</c:v>
                </c:pt>
                <c:pt idx="2558">
                  <c:v>180.63007106448586</c:v>
                </c:pt>
                <c:pt idx="2559">
                  <c:v>180.67006494131803</c:v>
                </c:pt>
                <c:pt idx="2560">
                  <c:v>180.71004758233687</c:v>
                </c:pt>
                <c:pt idx="2561">
                  <c:v>180.75001899385384</c:v>
                </c:pt>
                <c:pt idx="2562">
                  <c:v>180.7899791821749</c:v>
                </c:pt>
                <c:pt idx="2563">
                  <c:v>180.82992815360092</c:v>
                </c:pt>
                <c:pt idx="2564">
                  <c:v>180.86986591442721</c:v>
                </c:pt>
                <c:pt idx="2565">
                  <c:v>180.90979247094393</c:v>
                </c:pt>
                <c:pt idx="2566">
                  <c:v>180.94970782943602</c:v>
                </c:pt>
                <c:pt idx="2567">
                  <c:v>180.98961199618299</c:v>
                </c:pt>
                <c:pt idx="2568">
                  <c:v>181.02950497745906</c:v>
                </c:pt>
                <c:pt idx="2569">
                  <c:v>181.06938677953332</c:v>
                </c:pt>
                <c:pt idx="2570">
                  <c:v>181.10925740866938</c:v>
                </c:pt>
                <c:pt idx="2571">
                  <c:v>181.1491168711259</c:v>
                </c:pt>
                <c:pt idx="2572">
                  <c:v>181.18896517315594</c:v>
                </c:pt>
                <c:pt idx="2573">
                  <c:v>181.22880232100752</c:v>
                </c:pt>
                <c:pt idx="2574">
                  <c:v>181.26862832092337</c:v>
                </c:pt>
                <c:pt idx="2575">
                  <c:v>181.30844317914097</c:v>
                </c:pt>
                <c:pt idx="2576">
                  <c:v>181.34824690189257</c:v>
                </c:pt>
                <c:pt idx="2577">
                  <c:v>181.38803949540511</c:v>
                </c:pt>
                <c:pt idx="2578">
                  <c:v>181.42782096590051</c:v>
                </c:pt>
                <c:pt idx="2579">
                  <c:v>181.4675913195953</c:v>
                </c:pt>
                <c:pt idx="2580">
                  <c:v>181.50735056270079</c:v>
                </c:pt>
                <c:pt idx="2581">
                  <c:v>181.54709870142321</c:v>
                </c:pt>
                <c:pt idx="2582">
                  <c:v>181.58683574196354</c:v>
                </c:pt>
                <c:pt idx="2583">
                  <c:v>181.62656169051755</c:v>
                </c:pt>
                <c:pt idx="2584">
                  <c:v>181.66627655327579</c:v>
                </c:pt>
                <c:pt idx="2585">
                  <c:v>181.70598033642364</c:v>
                </c:pt>
                <c:pt idx="2586">
                  <c:v>181.74567304614143</c:v>
                </c:pt>
                <c:pt idx="2587">
                  <c:v>181.78535468860417</c:v>
                </c:pt>
                <c:pt idx="2588">
                  <c:v>181.82502526998175</c:v>
                </c:pt>
                <c:pt idx="2589">
                  <c:v>181.86468479643892</c:v>
                </c:pt>
                <c:pt idx="2590">
                  <c:v>181.90433327413527</c:v>
                </c:pt>
                <c:pt idx="2591">
                  <c:v>181.94397070922523</c:v>
                </c:pt>
                <c:pt idx="2592">
                  <c:v>181.98359710785812</c:v>
                </c:pt>
                <c:pt idx="2593">
                  <c:v>182.02321247617812</c:v>
                </c:pt>
                <c:pt idx="2594">
                  <c:v>182.06281682032417</c:v>
                </c:pt>
                <c:pt idx="2595">
                  <c:v>182.10241014643032</c:v>
                </c:pt>
                <c:pt idx="2596">
                  <c:v>182.14199246062529</c:v>
                </c:pt>
                <c:pt idx="2597">
                  <c:v>182.18156376903275</c:v>
                </c:pt>
                <c:pt idx="2598">
                  <c:v>182.22112407777126</c:v>
                </c:pt>
                <c:pt idx="2599">
                  <c:v>182.26067339295443</c:v>
                </c:pt>
                <c:pt idx="2600">
                  <c:v>182.30021172069047</c:v>
                </c:pt>
                <c:pt idx="2601">
                  <c:v>182.33973906708275</c:v>
                </c:pt>
                <c:pt idx="2602">
                  <c:v>182.37925543822945</c:v>
                </c:pt>
                <c:pt idx="2603">
                  <c:v>182.41876084022377</c:v>
                </c:pt>
                <c:pt idx="2604">
                  <c:v>182.45825527915366</c:v>
                </c:pt>
                <c:pt idx="2605">
                  <c:v>182.49773876110217</c:v>
                </c:pt>
                <c:pt idx="2606">
                  <c:v>182.53721129214722</c:v>
                </c:pt>
                <c:pt idx="2607">
                  <c:v>182.57667287836168</c:v>
                </c:pt>
                <c:pt idx="2608">
                  <c:v>182.61612352581332</c:v>
                </c:pt>
                <c:pt idx="2609">
                  <c:v>182.65556324056496</c:v>
                </c:pt>
                <c:pt idx="2610">
                  <c:v>182.69499202867439</c:v>
                </c:pt>
                <c:pt idx="2611">
                  <c:v>182.73440989619422</c:v>
                </c:pt>
                <c:pt idx="2612">
                  <c:v>182.77381684917216</c:v>
                </c:pt>
                <c:pt idx="2613">
                  <c:v>182.8132128936509</c:v>
                </c:pt>
                <c:pt idx="2614">
                  <c:v>182.852598035668</c:v>
                </c:pt>
                <c:pt idx="2615">
                  <c:v>182.89197228125613</c:v>
                </c:pt>
                <c:pt idx="2616">
                  <c:v>182.93133563644295</c:v>
                </c:pt>
                <c:pt idx="2617">
                  <c:v>182.97068810725099</c:v>
                </c:pt>
                <c:pt idx="2618">
                  <c:v>183.01002969969795</c:v>
                </c:pt>
                <c:pt idx="2619">
                  <c:v>183.04936041979644</c:v>
                </c:pt>
                <c:pt idx="2620">
                  <c:v>183.08868027355408</c:v>
                </c:pt>
                <c:pt idx="2621">
                  <c:v>183.1279892669736</c:v>
                </c:pt>
                <c:pt idx="2622">
                  <c:v>183.16728740605268</c:v>
                </c:pt>
                <c:pt idx="2623">
                  <c:v>183.20657469678403</c:v>
                </c:pt>
                <c:pt idx="2624">
                  <c:v>183.24585114515546</c:v>
                </c:pt>
                <c:pt idx="2625">
                  <c:v>183.28511675714978</c:v>
                </c:pt>
                <c:pt idx="2626">
                  <c:v>183.32437153874477</c:v>
                </c:pt>
                <c:pt idx="2627">
                  <c:v>183.36361549591351</c:v>
                </c:pt>
                <c:pt idx="2628">
                  <c:v>183.40284863462389</c:v>
                </c:pt>
                <c:pt idx="2629">
                  <c:v>183.44207096083895</c:v>
                </c:pt>
                <c:pt idx="2630">
                  <c:v>183.48128248051682</c:v>
                </c:pt>
                <c:pt idx="2631">
                  <c:v>183.52048319961071</c:v>
                </c:pt>
                <c:pt idx="2632">
                  <c:v>183.55967312406889</c:v>
                </c:pt>
                <c:pt idx="2633">
                  <c:v>183.59885225983473</c:v>
                </c:pt>
                <c:pt idx="2634">
                  <c:v>183.63802061284665</c:v>
                </c:pt>
                <c:pt idx="2635">
                  <c:v>183.67717818903827</c:v>
                </c:pt>
                <c:pt idx="2636">
                  <c:v>183.71632499433821</c:v>
                </c:pt>
                <c:pt idx="2637">
                  <c:v>183.75546103467025</c:v>
                </c:pt>
                <c:pt idx="2638">
                  <c:v>183.79458631595321</c:v>
                </c:pt>
                <c:pt idx="2639">
                  <c:v>183.8337008441012</c:v>
                </c:pt>
                <c:pt idx="2640">
                  <c:v>183.87280462502329</c:v>
                </c:pt>
                <c:pt idx="2641">
                  <c:v>183.91189766462372</c:v>
                </c:pt>
                <c:pt idx="2642">
                  <c:v>183.95097996880193</c:v>
                </c:pt>
                <c:pt idx="2643">
                  <c:v>183.99005154345244</c:v>
                </c:pt>
                <c:pt idx="2644">
                  <c:v>184.02911239446493</c:v>
                </c:pt>
                <c:pt idx="2645">
                  <c:v>184.06816252772421</c:v>
                </c:pt>
                <c:pt idx="2646">
                  <c:v>184.10720194911028</c:v>
                </c:pt>
                <c:pt idx="2647">
                  <c:v>184.14623066449832</c:v>
                </c:pt>
                <c:pt idx="2648">
                  <c:v>184.18524867975864</c:v>
                </c:pt>
                <c:pt idx="2649">
                  <c:v>184.22425600075672</c:v>
                </c:pt>
                <c:pt idx="2650">
                  <c:v>184.26325263335326</c:v>
                </c:pt>
                <c:pt idx="2651">
                  <c:v>184.30223858340406</c:v>
                </c:pt>
                <c:pt idx="2652">
                  <c:v>184.34121385676025</c:v>
                </c:pt>
                <c:pt idx="2653">
                  <c:v>184.38017845926802</c:v>
                </c:pt>
                <c:pt idx="2654">
                  <c:v>184.41913239676876</c:v>
                </c:pt>
                <c:pt idx="2655">
                  <c:v>184.4580756750992</c:v>
                </c:pt>
                <c:pt idx="2656">
                  <c:v>184.49700830009118</c:v>
                </c:pt>
                <c:pt idx="2657">
                  <c:v>184.53593027757174</c:v>
                </c:pt>
                <c:pt idx="2658">
                  <c:v>184.57484161336313</c:v>
                </c:pt>
                <c:pt idx="2659">
                  <c:v>184.61374231328296</c:v>
                </c:pt>
                <c:pt idx="2660">
                  <c:v>184.65263238314392</c:v>
                </c:pt>
                <c:pt idx="2661">
                  <c:v>184.69151182875399</c:v>
                </c:pt>
                <c:pt idx="2662">
                  <c:v>184.73038065591641</c:v>
                </c:pt>
                <c:pt idx="2663">
                  <c:v>184.76923887042963</c:v>
                </c:pt>
                <c:pt idx="2664">
                  <c:v>184.8080864780874</c:v>
                </c:pt>
                <c:pt idx="2665">
                  <c:v>184.84692348467868</c:v>
                </c:pt>
                <c:pt idx="2666">
                  <c:v>184.88574989598771</c:v>
                </c:pt>
                <c:pt idx="2667">
                  <c:v>184.92456571779402</c:v>
                </c:pt>
                <c:pt idx="2668">
                  <c:v>184.96337095587236</c:v>
                </c:pt>
                <c:pt idx="2669">
                  <c:v>185.00216561599277</c:v>
                </c:pt>
                <c:pt idx="2670">
                  <c:v>185.04094970392069</c:v>
                </c:pt>
                <c:pt idx="2671">
                  <c:v>185.07972322541661</c:v>
                </c:pt>
                <c:pt idx="2672">
                  <c:v>185.11848618623657</c:v>
                </c:pt>
                <c:pt idx="2673">
                  <c:v>185.1572385921317</c:v>
                </c:pt>
                <c:pt idx="2674">
                  <c:v>185.19598044884853</c:v>
                </c:pt>
                <c:pt idx="2675">
                  <c:v>185.234711762129</c:v>
                </c:pt>
                <c:pt idx="2676">
                  <c:v>185.27343253771014</c:v>
                </c:pt>
                <c:pt idx="2677">
                  <c:v>185.31214278132444</c:v>
                </c:pt>
                <c:pt idx="2678">
                  <c:v>185.35084249869968</c:v>
                </c:pt>
                <c:pt idx="2679">
                  <c:v>185.38953169555901</c:v>
                </c:pt>
                <c:pt idx="2680">
                  <c:v>185.4282103776209</c:v>
                </c:pt>
                <c:pt idx="2681">
                  <c:v>185.46687855059903</c:v>
                </c:pt>
                <c:pt idx="2682">
                  <c:v>185.5055362202026</c:v>
                </c:pt>
                <c:pt idx="2683">
                  <c:v>185.54418339213612</c:v>
                </c:pt>
                <c:pt idx="2684">
                  <c:v>185.58282007209937</c:v>
                </c:pt>
                <c:pt idx="2685">
                  <c:v>185.62144626578757</c:v>
                </c:pt>
                <c:pt idx="2686">
                  <c:v>185.66006197889126</c:v>
                </c:pt>
                <c:pt idx="2687">
                  <c:v>185.69866721709641</c:v>
                </c:pt>
                <c:pt idx="2688">
                  <c:v>185.73726198608432</c:v>
                </c:pt>
                <c:pt idx="2689">
                  <c:v>185.77584629153156</c:v>
                </c:pt>
                <c:pt idx="2690">
                  <c:v>185.8144201391103</c:v>
                </c:pt>
                <c:pt idx="2691">
                  <c:v>185.85298353448803</c:v>
                </c:pt>
                <c:pt idx="2692">
                  <c:v>185.89153648332749</c:v>
                </c:pt>
                <c:pt idx="2693">
                  <c:v>185.93007899128699</c:v>
                </c:pt>
                <c:pt idx="2694">
                  <c:v>185.96861106402014</c:v>
                </c:pt>
                <c:pt idx="2695">
                  <c:v>186.00713270717603</c:v>
                </c:pt>
                <c:pt idx="2696">
                  <c:v>186.04564392639915</c:v>
                </c:pt>
                <c:pt idx="2697">
                  <c:v>186.08414472732935</c:v>
                </c:pt>
                <c:pt idx="2698">
                  <c:v>186.12263511560198</c:v>
                </c:pt>
                <c:pt idx="2699">
                  <c:v>186.16111509684777</c:v>
                </c:pt>
                <c:pt idx="2700">
                  <c:v>186.19958467669295</c:v>
                </c:pt>
                <c:pt idx="2701">
                  <c:v>186.23804386075903</c:v>
                </c:pt>
                <c:pt idx="2702">
                  <c:v>186.27649265466317</c:v>
                </c:pt>
                <c:pt idx="2703">
                  <c:v>186.31493106401783</c:v>
                </c:pt>
                <c:pt idx="2704">
                  <c:v>186.35335909443106</c:v>
                </c:pt>
                <c:pt idx="2705">
                  <c:v>186.39177675150617</c:v>
                </c:pt>
                <c:pt idx="2706">
                  <c:v>186.43018404084208</c:v>
                </c:pt>
                <c:pt idx="2707">
                  <c:v>186.46858096803319</c:v>
                </c:pt>
                <c:pt idx="2708">
                  <c:v>186.5069675386693</c:v>
                </c:pt>
                <c:pt idx="2709">
                  <c:v>186.54534375833575</c:v>
                </c:pt>
                <c:pt idx="2710">
                  <c:v>186.58370963261328</c:v>
                </c:pt>
                <c:pt idx="2711">
                  <c:v>186.62206516707815</c:v>
                </c:pt>
                <c:pt idx="2712">
                  <c:v>186.66041036730221</c:v>
                </c:pt>
                <c:pt idx="2713">
                  <c:v>186.69874523885267</c:v>
                </c:pt>
                <c:pt idx="2714">
                  <c:v>186.73706978729228</c:v>
                </c:pt>
                <c:pt idx="2715">
                  <c:v>186.77538401817938</c:v>
                </c:pt>
                <c:pt idx="2716">
                  <c:v>186.81368793706773</c:v>
                </c:pt>
                <c:pt idx="2717">
                  <c:v>186.85198154950663</c:v>
                </c:pt>
                <c:pt idx="2718">
                  <c:v>186.89026486104095</c:v>
                </c:pt>
                <c:pt idx="2719">
                  <c:v>186.92853787721097</c:v>
                </c:pt>
                <c:pt idx="2720">
                  <c:v>186.96680060355266</c:v>
                </c:pt>
                <c:pt idx="2721">
                  <c:v>187.00505304559735</c:v>
                </c:pt>
                <c:pt idx="2722">
                  <c:v>187.04329520887208</c:v>
                </c:pt>
                <c:pt idx="2723">
                  <c:v>187.08152709889933</c:v>
                </c:pt>
                <c:pt idx="2724">
                  <c:v>187.11974872119717</c:v>
                </c:pt>
                <c:pt idx="2725">
                  <c:v>187.15796008127921</c:v>
                </c:pt>
                <c:pt idx="2726">
                  <c:v>187.19616118465461</c:v>
                </c:pt>
                <c:pt idx="2727">
                  <c:v>187.23435203682811</c:v>
                </c:pt>
                <c:pt idx="2728">
                  <c:v>187.27253264330005</c:v>
                </c:pt>
                <c:pt idx="2729">
                  <c:v>187.31070300956631</c:v>
                </c:pt>
                <c:pt idx="2730">
                  <c:v>187.3488631411183</c:v>
                </c:pt>
                <c:pt idx="2731">
                  <c:v>187.38701304344312</c:v>
                </c:pt>
                <c:pt idx="2732">
                  <c:v>187.42515272202345</c:v>
                </c:pt>
                <c:pt idx="2733">
                  <c:v>187.46328218233739</c:v>
                </c:pt>
                <c:pt idx="2734">
                  <c:v>187.50140142985884</c:v>
                </c:pt>
                <c:pt idx="2735">
                  <c:v>187.53951047005725</c:v>
                </c:pt>
                <c:pt idx="2736">
                  <c:v>187.57760930839765</c:v>
                </c:pt>
                <c:pt idx="2737">
                  <c:v>187.61569795034063</c:v>
                </c:pt>
                <c:pt idx="2738">
                  <c:v>187.65377640134253</c:v>
                </c:pt>
                <c:pt idx="2739">
                  <c:v>187.69184466685522</c:v>
                </c:pt>
                <c:pt idx="2740">
                  <c:v>187.72990275232618</c:v>
                </c:pt>
                <c:pt idx="2741">
                  <c:v>187.76795066319858</c:v>
                </c:pt>
                <c:pt idx="2742">
                  <c:v>187.8059884049112</c:v>
                </c:pt>
                <c:pt idx="2743">
                  <c:v>187.84401598289847</c:v>
                </c:pt>
                <c:pt idx="2744">
                  <c:v>187.88203340259042</c:v>
                </c:pt>
                <c:pt idx="2745">
                  <c:v>187.92004066941283</c:v>
                </c:pt>
                <c:pt idx="2746">
                  <c:v>187.95803778878701</c:v>
                </c:pt>
                <c:pt idx="2747">
                  <c:v>187.99602476612998</c:v>
                </c:pt>
                <c:pt idx="2748">
                  <c:v>188.03400160685447</c:v>
                </c:pt>
                <c:pt idx="2749">
                  <c:v>188.07196831636887</c:v>
                </c:pt>
                <c:pt idx="2750">
                  <c:v>188.10992490007715</c:v>
                </c:pt>
                <c:pt idx="2751">
                  <c:v>188.14787136337901</c:v>
                </c:pt>
                <c:pt idx="2752">
                  <c:v>188.18580771166987</c:v>
                </c:pt>
                <c:pt idx="2753">
                  <c:v>188.22373395034086</c:v>
                </c:pt>
                <c:pt idx="2754">
                  <c:v>188.26165008477869</c:v>
                </c:pt>
                <c:pt idx="2755">
                  <c:v>188.29955612036582</c:v>
                </c:pt>
                <c:pt idx="2756">
                  <c:v>188.33745206248045</c:v>
                </c:pt>
                <c:pt idx="2757">
                  <c:v>188.37533791649642</c:v>
                </c:pt>
                <c:pt idx="2758">
                  <c:v>188.41321368778333</c:v>
                </c:pt>
                <c:pt idx="2759">
                  <c:v>188.45107938170648</c:v>
                </c:pt>
                <c:pt idx="2760">
                  <c:v>188.48893500362684</c:v>
                </c:pt>
                <c:pt idx="2761">
                  <c:v>188.52678055890121</c:v>
                </c:pt>
                <c:pt idx="2762">
                  <c:v>188.564616052882</c:v>
                </c:pt>
                <c:pt idx="2763">
                  <c:v>188.60244149091744</c:v>
                </c:pt>
                <c:pt idx="2764">
                  <c:v>188.64025687835147</c:v>
                </c:pt>
                <c:pt idx="2765">
                  <c:v>188.67806222052374</c:v>
                </c:pt>
                <c:pt idx="2766">
                  <c:v>188.71585752276962</c:v>
                </c:pt>
                <c:pt idx="2767">
                  <c:v>188.7536427904204</c:v>
                </c:pt>
                <c:pt idx="2768">
                  <c:v>188.79141802880289</c:v>
                </c:pt>
                <c:pt idx="2769">
                  <c:v>188.82918324323984</c:v>
                </c:pt>
                <c:pt idx="2770">
                  <c:v>188.8669384390497</c:v>
                </c:pt>
                <c:pt idx="2771">
                  <c:v>188.90468362154667</c:v>
                </c:pt>
                <c:pt idx="2772">
                  <c:v>188.94241879604073</c:v>
                </c:pt>
                <c:pt idx="2773">
                  <c:v>188.98014396783768</c:v>
                </c:pt>
                <c:pt idx="2774">
                  <c:v>189.01785914223899</c:v>
                </c:pt>
                <c:pt idx="2775">
                  <c:v>189.05556432454208</c:v>
                </c:pt>
                <c:pt idx="2776">
                  <c:v>189.09325952004005</c:v>
                </c:pt>
                <c:pt idx="2777">
                  <c:v>189.13094473402182</c:v>
                </c:pt>
                <c:pt idx="2778">
                  <c:v>189.1686199717721</c:v>
                </c:pt>
                <c:pt idx="2779">
                  <c:v>189.20628523857144</c:v>
                </c:pt>
                <c:pt idx="2780">
                  <c:v>189.24394053969613</c:v>
                </c:pt>
                <c:pt idx="2781">
                  <c:v>189.28158588041839</c:v>
                </c:pt>
                <c:pt idx="2782">
                  <c:v>189.31922126600608</c:v>
                </c:pt>
                <c:pt idx="2783">
                  <c:v>189.35684670172307</c:v>
                </c:pt>
                <c:pt idx="2784">
                  <c:v>189.39446219282894</c:v>
                </c:pt>
                <c:pt idx="2785">
                  <c:v>189.43206774457914</c:v>
                </c:pt>
                <c:pt idx="2786">
                  <c:v>189.46966336222494</c:v>
                </c:pt>
                <c:pt idx="2787">
                  <c:v>189.50724905101347</c:v>
                </c:pt>
                <c:pt idx="2788">
                  <c:v>189.54482481618768</c:v>
                </c:pt>
                <c:pt idx="2789">
                  <c:v>189.58239066298643</c:v>
                </c:pt>
                <c:pt idx="2790">
                  <c:v>189.61994659664424</c:v>
                </c:pt>
                <c:pt idx="2791">
                  <c:v>189.65749262239177</c:v>
                </c:pt>
                <c:pt idx="2792">
                  <c:v>189.69502874545537</c:v>
                </c:pt>
                <c:pt idx="2793">
                  <c:v>189.73255497105723</c:v>
                </c:pt>
                <c:pt idx="2794">
                  <c:v>189.77007130441552</c:v>
                </c:pt>
                <c:pt idx="2795">
                  <c:v>189.80757775074423</c:v>
                </c:pt>
                <c:pt idx="2796">
                  <c:v>189.84507431525321</c:v>
                </c:pt>
                <c:pt idx="2797">
                  <c:v>189.88256100314825</c:v>
                </c:pt>
                <c:pt idx="2798">
                  <c:v>189.92003781963092</c:v>
                </c:pt>
                <c:pt idx="2799">
                  <c:v>189.95750476989878</c:v>
                </c:pt>
                <c:pt idx="2800">
                  <c:v>189.99496185914529</c:v>
                </c:pt>
                <c:pt idx="2801">
                  <c:v>190.03240909255976</c:v>
                </c:pt>
                <c:pt idx="2802">
                  <c:v>190.06984647532738</c:v>
                </c:pt>
                <c:pt idx="2803">
                  <c:v>190.10727401262938</c:v>
                </c:pt>
                <c:pt idx="2804">
                  <c:v>190.14469170964276</c:v>
                </c:pt>
                <c:pt idx="2805">
                  <c:v>190.18209957154053</c:v>
                </c:pt>
                <c:pt idx="2806">
                  <c:v>190.2194976034915</c:v>
                </c:pt>
                <c:pt idx="2807">
                  <c:v>190.25688581066058</c:v>
                </c:pt>
                <c:pt idx="2808">
                  <c:v>190.29426419820851</c:v>
                </c:pt>
                <c:pt idx="2809">
                  <c:v>190.33163277129196</c:v>
                </c:pt>
                <c:pt idx="2810">
                  <c:v>190.36899153506349</c:v>
                </c:pt>
                <c:pt idx="2811">
                  <c:v>190.40634049467178</c:v>
                </c:pt>
                <c:pt idx="2812">
                  <c:v>190.44367965526129</c:v>
                </c:pt>
                <c:pt idx="2813">
                  <c:v>190.48100902197251</c:v>
                </c:pt>
                <c:pt idx="2814">
                  <c:v>190.51832859994184</c:v>
                </c:pt>
                <c:pt idx="2815">
                  <c:v>190.5556383943017</c:v>
                </c:pt>
                <c:pt idx="2816">
                  <c:v>190.59293841018041</c:v>
                </c:pt>
                <c:pt idx="2817">
                  <c:v>190.6302286527023</c:v>
                </c:pt>
                <c:pt idx="2818">
                  <c:v>190.66750912698765</c:v>
                </c:pt>
                <c:pt idx="2819">
                  <c:v>190.70477983815277</c:v>
                </c:pt>
                <c:pt idx="2820">
                  <c:v>190.74204079130985</c:v>
                </c:pt>
                <c:pt idx="2821">
                  <c:v>190.77929199156719</c:v>
                </c:pt>
                <c:pt idx="2822">
                  <c:v>190.81653344402898</c:v>
                </c:pt>
                <c:pt idx="2823">
                  <c:v>190.85376515379542</c:v>
                </c:pt>
                <c:pt idx="2824">
                  <c:v>190.89098712596277</c:v>
                </c:pt>
                <c:pt idx="2825">
                  <c:v>190.92819936562321</c:v>
                </c:pt>
                <c:pt idx="2826">
                  <c:v>190.96540187786499</c:v>
                </c:pt>
                <c:pt idx="2827">
                  <c:v>191.00259466777234</c:v>
                </c:pt>
                <c:pt idx="2828">
                  <c:v>191.03977774042556</c:v>
                </c:pt>
                <c:pt idx="2829">
                  <c:v>191.07695110090089</c:v>
                </c:pt>
                <c:pt idx="2830">
                  <c:v>191.11411475427059</c:v>
                </c:pt>
                <c:pt idx="2831">
                  <c:v>191.15126870560297</c:v>
                </c:pt>
                <c:pt idx="2832">
                  <c:v>191.18841295996248</c:v>
                </c:pt>
                <c:pt idx="2833">
                  <c:v>191.22554752240944</c:v>
                </c:pt>
                <c:pt idx="2834">
                  <c:v>191.26267239800035</c:v>
                </c:pt>
                <c:pt idx="2835">
                  <c:v>191.29978759178758</c:v>
                </c:pt>
                <c:pt idx="2836">
                  <c:v>191.33689310881974</c:v>
                </c:pt>
                <c:pt idx="2837">
                  <c:v>191.37398895414134</c:v>
                </c:pt>
                <c:pt idx="2838">
                  <c:v>191.411075132793</c:v>
                </c:pt>
                <c:pt idx="2839">
                  <c:v>191.44815164981151</c:v>
                </c:pt>
                <c:pt idx="2840">
                  <c:v>191.48521851022957</c:v>
                </c:pt>
                <c:pt idx="2841">
                  <c:v>191.52227571907599</c:v>
                </c:pt>
                <c:pt idx="2842">
                  <c:v>191.55932328137567</c:v>
                </c:pt>
                <c:pt idx="2843">
                  <c:v>191.59636120214958</c:v>
                </c:pt>
                <c:pt idx="2844">
                  <c:v>191.63338948641484</c:v>
                </c:pt>
                <c:pt idx="2845">
                  <c:v>191.6704081391845</c:v>
                </c:pt>
                <c:pt idx="2846">
                  <c:v>191.70741716546783</c:v>
                </c:pt>
                <c:pt idx="2847">
                  <c:v>191.74441657027015</c:v>
                </c:pt>
                <c:pt idx="2848">
                  <c:v>191.78140635859287</c:v>
                </c:pt>
                <c:pt idx="2849">
                  <c:v>191.81838653543358</c:v>
                </c:pt>
                <c:pt idx="2850">
                  <c:v>191.85535710578577</c:v>
                </c:pt>
                <c:pt idx="2851">
                  <c:v>191.89231807463929</c:v>
                </c:pt>
                <c:pt idx="2852">
                  <c:v>191.92926944697996</c:v>
                </c:pt>
                <c:pt idx="2853">
                  <c:v>191.96621122778976</c:v>
                </c:pt>
                <c:pt idx="2854">
                  <c:v>192.00314342204675</c:v>
                </c:pt>
                <c:pt idx="2855">
                  <c:v>192.0400660347251</c:v>
                </c:pt>
                <c:pt idx="2856">
                  <c:v>192.07697907079523</c:v>
                </c:pt>
                <c:pt idx="2857">
                  <c:v>192.11388253522361</c:v>
                </c:pt>
                <c:pt idx="2858">
                  <c:v>192.15077643297283</c:v>
                </c:pt>
                <c:pt idx="2859">
                  <c:v>192.18766076900161</c:v>
                </c:pt>
                <c:pt idx="2860">
                  <c:v>192.22453554826492</c:v>
                </c:pt>
                <c:pt idx="2861">
                  <c:v>192.26140077571378</c:v>
                </c:pt>
                <c:pt idx="2862">
                  <c:v>192.29825645629543</c:v>
                </c:pt>
                <c:pt idx="2863">
                  <c:v>192.33510259495316</c:v>
                </c:pt>
                <c:pt idx="2864">
                  <c:v>192.37193919662656</c:v>
                </c:pt>
                <c:pt idx="2865">
                  <c:v>192.40876626625129</c:v>
                </c:pt>
                <c:pt idx="2866">
                  <c:v>192.44558380875918</c:v>
                </c:pt>
                <c:pt idx="2867">
                  <c:v>192.48239182907827</c:v>
                </c:pt>
                <c:pt idx="2868">
                  <c:v>192.51919033213284</c:v>
                </c:pt>
                <c:pt idx="2869">
                  <c:v>192.5559793228432</c:v>
                </c:pt>
                <c:pt idx="2870">
                  <c:v>192.59275880612597</c:v>
                </c:pt>
                <c:pt idx="2871">
                  <c:v>192.6295287868939</c:v>
                </c:pt>
                <c:pt idx="2872">
                  <c:v>192.66628927005593</c:v>
                </c:pt>
                <c:pt idx="2873">
                  <c:v>192.70304026051724</c:v>
                </c:pt>
                <c:pt idx="2874">
                  <c:v>192.73978176317917</c:v>
                </c:pt>
                <c:pt idx="2875">
                  <c:v>192.7765137829393</c:v>
                </c:pt>
                <c:pt idx="2876">
                  <c:v>192.81323632469136</c:v>
                </c:pt>
                <c:pt idx="2877">
                  <c:v>192.8499493933254</c:v>
                </c:pt>
                <c:pt idx="2878">
                  <c:v>192.88665299372758</c:v>
                </c:pt>
                <c:pt idx="2879">
                  <c:v>192.92334713078029</c:v>
                </c:pt>
                <c:pt idx="2880">
                  <c:v>192.96003180936219</c:v>
                </c:pt>
                <c:pt idx="2881">
                  <c:v>192.99670703434819</c:v>
                </c:pt>
                <c:pt idx="2882">
                  <c:v>193.03337281060942</c:v>
                </c:pt>
                <c:pt idx="2883">
                  <c:v>193.07002914301307</c:v>
                </c:pt>
                <c:pt idx="2884">
                  <c:v>193.10667603642287</c:v>
                </c:pt>
                <c:pt idx="2885">
                  <c:v>193.14331349569858</c:v>
                </c:pt>
                <c:pt idx="2886">
                  <c:v>193.17994152569634</c:v>
                </c:pt>
                <c:pt idx="2887">
                  <c:v>193.21656013126835</c:v>
                </c:pt>
                <c:pt idx="2888">
                  <c:v>193.25316931726329</c:v>
                </c:pt>
                <c:pt idx="2889">
                  <c:v>193.28976908852596</c:v>
                </c:pt>
                <c:pt idx="2890">
                  <c:v>193.3263594498975</c:v>
                </c:pt>
                <c:pt idx="2891">
                  <c:v>193.36294040621522</c:v>
                </c:pt>
                <c:pt idx="2892">
                  <c:v>193.3995119623128</c:v>
                </c:pt>
                <c:pt idx="2893">
                  <c:v>193.43607412302015</c:v>
                </c:pt>
                <c:pt idx="2894">
                  <c:v>193.47262689316344</c:v>
                </c:pt>
                <c:pt idx="2895">
                  <c:v>193.50917027756518</c:v>
                </c:pt>
                <c:pt idx="2896">
                  <c:v>193.54570428104407</c:v>
                </c:pt>
                <c:pt idx="2897">
                  <c:v>193.58222890841523</c:v>
                </c:pt>
                <c:pt idx="2898">
                  <c:v>193.61874416448995</c:v>
                </c:pt>
                <c:pt idx="2899">
                  <c:v>193.65525005407594</c:v>
                </c:pt>
                <c:pt idx="2900">
                  <c:v>193.69174658197707</c:v>
                </c:pt>
                <c:pt idx="2901">
                  <c:v>193.72823375299365</c:v>
                </c:pt>
                <c:pt idx="2902">
                  <c:v>193.76471157192219</c:v>
                </c:pt>
                <c:pt idx="2903">
                  <c:v>193.80118004355558</c:v>
                </c:pt>
                <c:pt idx="2904">
                  <c:v>193.837639172683</c:v>
                </c:pt>
                <c:pt idx="2905">
                  <c:v>193.87408896408994</c:v>
                </c:pt>
                <c:pt idx="2906">
                  <c:v>193.91052942255834</c:v>
                </c:pt>
                <c:pt idx="2907">
                  <c:v>193.94696055286622</c:v>
                </c:pt>
                <c:pt idx="2908">
                  <c:v>193.9833823597881</c:v>
                </c:pt>
                <c:pt idx="2909">
                  <c:v>194.01979484809485</c:v>
                </c:pt>
                <c:pt idx="2910">
                  <c:v>194.05619802255362</c:v>
                </c:pt>
                <c:pt idx="2911">
                  <c:v>194.09259188792788</c:v>
                </c:pt>
                <c:pt idx="2912">
                  <c:v>194.12897644897754</c:v>
                </c:pt>
                <c:pt idx="2913">
                  <c:v>194.16535171045876</c:v>
                </c:pt>
                <c:pt idx="2914">
                  <c:v>194.20171767712415</c:v>
                </c:pt>
                <c:pt idx="2915">
                  <c:v>194.2380743537226</c:v>
                </c:pt>
                <c:pt idx="2916">
                  <c:v>194.2744217449993</c:v>
                </c:pt>
                <c:pt idx="2917">
                  <c:v>194.31075985569606</c:v>
                </c:pt>
                <c:pt idx="2918">
                  <c:v>194.34708869055078</c:v>
                </c:pt>
                <c:pt idx="2919">
                  <c:v>194.38340825429788</c:v>
                </c:pt>
                <c:pt idx="2920">
                  <c:v>194.4197185516681</c:v>
                </c:pt>
                <c:pt idx="2921">
                  <c:v>194.45601958738857</c:v>
                </c:pt>
                <c:pt idx="2922">
                  <c:v>194.49231136618286</c:v>
                </c:pt>
                <c:pt idx="2923">
                  <c:v>194.52859389277086</c:v>
                </c:pt>
                <c:pt idx="2924">
                  <c:v>194.56486717186885</c:v>
                </c:pt>
                <c:pt idx="2925">
                  <c:v>194.60113120818954</c:v>
                </c:pt>
                <c:pt idx="2926">
                  <c:v>194.63738600644209</c:v>
                </c:pt>
                <c:pt idx="2927">
                  <c:v>194.67363157133187</c:v>
                </c:pt>
                <c:pt idx="2928">
                  <c:v>194.70986790756086</c:v>
                </c:pt>
                <c:pt idx="2929">
                  <c:v>194.74609501982741</c:v>
                </c:pt>
                <c:pt idx="2930">
                  <c:v>194.78231291282614</c:v>
                </c:pt>
                <c:pt idx="2931">
                  <c:v>194.8185215912483</c:v>
                </c:pt>
                <c:pt idx="2932">
                  <c:v>194.85472105978141</c:v>
                </c:pt>
                <c:pt idx="2933">
                  <c:v>194.89091132310944</c:v>
                </c:pt>
                <c:pt idx="2934">
                  <c:v>194.92709238591283</c:v>
                </c:pt>
                <c:pt idx="2935">
                  <c:v>194.96326425286838</c:v>
                </c:pt>
                <c:pt idx="2936">
                  <c:v>194.99942692864943</c:v>
                </c:pt>
                <c:pt idx="2937">
                  <c:v>195.03558041792564</c:v>
                </c:pt>
                <c:pt idx="2938">
                  <c:v>195.07172472536325</c:v>
                </c:pt>
                <c:pt idx="2939">
                  <c:v>195.10785985562484</c:v>
                </c:pt>
                <c:pt idx="2940">
                  <c:v>195.1439858133694</c:v>
                </c:pt>
                <c:pt idx="2941">
                  <c:v>195.18010260325246</c:v>
                </c:pt>
                <c:pt idx="2942">
                  <c:v>195.21621022992608</c:v>
                </c:pt>
                <c:pt idx="2943">
                  <c:v>195.2523086980386</c:v>
                </c:pt>
                <c:pt idx="2944">
                  <c:v>195.28839801223492</c:v>
                </c:pt>
                <c:pt idx="2945">
                  <c:v>195.32447817715641</c:v>
                </c:pt>
                <c:pt idx="2946">
                  <c:v>195.36054919744092</c:v>
                </c:pt>
                <c:pt idx="2947">
                  <c:v>195.39661107772267</c:v>
                </c:pt>
                <c:pt idx="2948">
                  <c:v>195.43266382263255</c:v>
                </c:pt>
                <c:pt idx="2949">
                  <c:v>195.4687074367977</c:v>
                </c:pt>
                <c:pt idx="2950">
                  <c:v>195.50474192484202</c:v>
                </c:pt>
                <c:pt idx="2951">
                  <c:v>195.54076729138563</c:v>
                </c:pt>
                <c:pt idx="2952">
                  <c:v>195.57678354104524</c:v>
                </c:pt>
                <c:pt idx="2953">
                  <c:v>195.61279067843418</c:v>
                </c:pt>
                <c:pt idx="2954">
                  <c:v>195.64878870816216</c:v>
                </c:pt>
                <c:pt idx="2955">
                  <c:v>195.68477763483529</c:v>
                </c:pt>
                <c:pt idx="2956">
                  <c:v>195.72075746305634</c:v>
                </c:pt>
                <c:pt idx="2957">
                  <c:v>195.75672819742468</c:v>
                </c:pt>
                <c:pt idx="2958">
                  <c:v>195.79268984253594</c:v>
                </c:pt>
                <c:pt idx="2959">
                  <c:v>195.82864240298244</c:v>
                </c:pt>
                <c:pt idx="2960">
                  <c:v>195.86458588335296</c:v>
                </c:pt>
                <c:pt idx="2961">
                  <c:v>195.90052028823277</c:v>
                </c:pt>
                <c:pt idx="2962">
                  <c:v>195.93644562220385</c:v>
                </c:pt>
                <c:pt idx="2963">
                  <c:v>195.97236188984445</c:v>
                </c:pt>
                <c:pt idx="2964">
                  <c:v>196.00826909572953</c:v>
                </c:pt>
                <c:pt idx="2965">
                  <c:v>196.04416724443055</c:v>
                </c:pt>
                <c:pt idx="2966">
                  <c:v>196.08005634051545</c:v>
                </c:pt>
                <c:pt idx="2967">
                  <c:v>196.11593638854885</c:v>
                </c:pt>
                <c:pt idx="2968">
                  <c:v>196.15180739309173</c:v>
                </c:pt>
                <c:pt idx="2969">
                  <c:v>196.18766935870181</c:v>
                </c:pt>
                <c:pt idx="2970">
                  <c:v>196.2235222899333</c:v>
                </c:pt>
                <c:pt idx="2971">
                  <c:v>196.25936619133685</c:v>
                </c:pt>
                <c:pt idx="2972">
                  <c:v>196.29520106745983</c:v>
                </c:pt>
                <c:pt idx="2973">
                  <c:v>196.33102692284615</c:v>
                </c:pt>
                <c:pt idx="2974">
                  <c:v>196.36684376203624</c:v>
                </c:pt>
                <c:pt idx="2975">
                  <c:v>196.40265158956706</c:v>
                </c:pt>
                <c:pt idx="2976">
                  <c:v>196.43845040997229</c:v>
                </c:pt>
                <c:pt idx="2977">
                  <c:v>196.47424022778205</c:v>
                </c:pt>
                <c:pt idx="2978">
                  <c:v>196.5100210475232</c:v>
                </c:pt>
                <c:pt idx="2979">
                  <c:v>196.54579287371894</c:v>
                </c:pt>
                <c:pt idx="2980">
                  <c:v>196.58155571088929</c:v>
                </c:pt>
                <c:pt idx="2981">
                  <c:v>196.6173095635508</c:v>
                </c:pt>
                <c:pt idx="2982">
                  <c:v>196.65305443621656</c:v>
                </c:pt>
                <c:pt idx="2983">
                  <c:v>196.68879033339633</c:v>
                </c:pt>
                <c:pt idx="2984">
                  <c:v>196.72451725959635</c:v>
                </c:pt>
                <c:pt idx="2985">
                  <c:v>196.76023521931967</c:v>
                </c:pt>
                <c:pt idx="2986">
                  <c:v>196.79594421706582</c:v>
                </c:pt>
                <c:pt idx="2987">
                  <c:v>196.83164425733094</c:v>
                </c:pt>
                <c:pt idx="2988">
                  <c:v>196.8673353446078</c:v>
                </c:pt>
                <c:pt idx="2989">
                  <c:v>196.90301748338578</c:v>
                </c:pt>
                <c:pt idx="2990">
                  <c:v>196.93869067815098</c:v>
                </c:pt>
                <c:pt idx="2991">
                  <c:v>196.97435493338597</c:v>
                </c:pt>
                <c:pt idx="2992">
                  <c:v>197.0100102535701</c:v>
                </c:pt>
                <c:pt idx="2993">
                  <c:v>197.04565664317931</c:v>
                </c:pt>
                <c:pt idx="2994">
                  <c:v>197.08129410668607</c:v>
                </c:pt>
                <c:pt idx="2995">
                  <c:v>197.11692264855961</c:v>
                </c:pt>
                <c:pt idx="2996">
                  <c:v>197.15254227326574</c:v>
                </c:pt>
                <c:pt idx="2997">
                  <c:v>197.18815298526704</c:v>
                </c:pt>
                <c:pt idx="2998">
                  <c:v>197.22375478902256</c:v>
                </c:pt>
                <c:pt idx="2999">
                  <c:v>197.25934768898816</c:v>
                </c:pt>
                <c:pt idx="3000">
                  <c:v>197.29493168961619</c:v>
                </c:pt>
                <c:pt idx="3001">
                  <c:v>197.33050679535592</c:v>
                </c:pt>
                <c:pt idx="3002">
                  <c:v>197.36607301065294</c:v>
                </c:pt>
                <c:pt idx="3003">
                  <c:v>197.40163033994989</c:v>
                </c:pt>
                <c:pt idx="3004">
                  <c:v>197.43717878768572</c:v>
                </c:pt>
                <c:pt idx="3005">
                  <c:v>197.47271835829633</c:v>
                </c:pt>
                <c:pt idx="3006">
                  <c:v>197.50824905621417</c:v>
                </c:pt>
                <c:pt idx="3007">
                  <c:v>197.5437708858683</c:v>
                </c:pt>
                <c:pt idx="3008">
                  <c:v>197.57928385168466</c:v>
                </c:pt>
                <c:pt idx="3009">
                  <c:v>197.61478795808577</c:v>
                </c:pt>
                <c:pt idx="3010">
                  <c:v>197.65028320949071</c:v>
                </c:pt>
                <c:pt idx="3011">
                  <c:v>197.68576961031556</c:v>
                </c:pt>
                <c:pt idx="3012">
                  <c:v>197.72124716497277</c:v>
                </c:pt>
                <c:pt idx="3013">
                  <c:v>197.75671587787178</c:v>
                </c:pt>
                <c:pt idx="3014">
                  <c:v>197.79217575341852</c:v>
                </c:pt>
                <c:pt idx="3015">
                  <c:v>197.82762679601569</c:v>
                </c:pt>
                <c:pt idx="3016">
                  <c:v>197.86306901006282</c:v>
                </c:pt>
                <c:pt idx="3017">
                  <c:v>197.89850239995596</c:v>
                </c:pt>
                <c:pt idx="3018">
                  <c:v>197.93392697008792</c:v>
                </c:pt>
                <c:pt idx="3019">
                  <c:v>197.96934272484845</c:v>
                </c:pt>
                <c:pt idx="3020">
                  <c:v>198.00474966862365</c:v>
                </c:pt>
                <c:pt idx="3021">
                  <c:v>198.04014780579675</c:v>
                </c:pt>
                <c:pt idx="3022">
                  <c:v>198.07553714074737</c:v>
                </c:pt>
                <c:pt idx="3023">
                  <c:v>198.110917677852</c:v>
                </c:pt>
                <c:pt idx="3024">
                  <c:v>198.146289421484</c:v>
                </c:pt>
                <c:pt idx="3025">
                  <c:v>198.18165237601323</c:v>
                </c:pt>
                <c:pt idx="3026">
                  <c:v>198.21700654580636</c:v>
                </c:pt>
                <c:pt idx="3027">
                  <c:v>198.25235193522698</c:v>
                </c:pt>
                <c:pt idx="3028">
                  <c:v>198.28768854863523</c:v>
                </c:pt>
                <c:pt idx="3029">
                  <c:v>198.32301639038809</c:v>
                </c:pt>
                <c:pt idx="3030">
                  <c:v>198.35833546483926</c:v>
                </c:pt>
                <c:pt idx="3031">
                  <c:v>198.39364577633921</c:v>
                </c:pt>
                <c:pt idx="3032">
                  <c:v>198.42894732923523</c:v>
                </c:pt>
                <c:pt idx="3033">
                  <c:v>198.46424012787131</c:v>
                </c:pt>
                <c:pt idx="3034">
                  <c:v>198.49952417658818</c:v>
                </c:pt>
                <c:pt idx="3035">
                  <c:v>198.53479947972343</c:v>
                </c:pt>
                <c:pt idx="3036">
                  <c:v>198.5700660416114</c:v>
                </c:pt>
                <c:pt idx="3037">
                  <c:v>198.60532386658315</c:v>
                </c:pt>
                <c:pt idx="3038">
                  <c:v>198.64057295896657</c:v>
                </c:pt>
                <c:pt idx="3039">
                  <c:v>198.67581332308635</c:v>
                </c:pt>
                <c:pt idx="3040">
                  <c:v>198.71104496326396</c:v>
                </c:pt>
                <c:pt idx="3041">
                  <c:v>198.74626788381761</c:v>
                </c:pt>
                <c:pt idx="3042">
                  <c:v>198.78148208906234</c:v>
                </c:pt>
                <c:pt idx="3043">
                  <c:v>198.81668758331003</c:v>
                </c:pt>
                <c:pt idx="3044">
                  <c:v>198.85188437086933</c:v>
                </c:pt>
                <c:pt idx="3045">
                  <c:v>198.88707245604564</c:v>
                </c:pt>
                <c:pt idx="3046">
                  <c:v>198.92225184314123</c:v>
                </c:pt>
                <c:pt idx="3047">
                  <c:v>198.95742253645514</c:v>
                </c:pt>
                <c:pt idx="3048">
                  <c:v>198.99258454028333</c:v>
                </c:pt>
                <c:pt idx="3049">
                  <c:v>199.02773785891844</c:v>
                </c:pt>
                <c:pt idx="3050">
                  <c:v>199.06288249664996</c:v>
                </c:pt>
                <c:pt idx="3051">
                  <c:v>199.09801845776423</c:v>
                </c:pt>
                <c:pt idx="3052">
                  <c:v>199.13314574654444</c:v>
                </c:pt>
                <c:pt idx="3053">
                  <c:v>199.16826436727064</c:v>
                </c:pt>
                <c:pt idx="3054">
                  <c:v>199.20337432421954</c:v>
                </c:pt>
                <c:pt idx="3055">
                  <c:v>199.2384756216648</c:v>
                </c:pt>
                <c:pt idx="3056">
                  <c:v>199.27356826387702</c:v>
                </c:pt>
                <c:pt idx="3057">
                  <c:v>199.30865225512352</c:v>
                </c:pt>
                <c:pt idx="3058">
                  <c:v>199.3437275996684</c:v>
                </c:pt>
                <c:pt idx="3059">
                  <c:v>199.37879430177279</c:v>
                </c:pt>
                <c:pt idx="3060">
                  <c:v>199.41385236569451</c:v>
                </c:pt>
                <c:pt idx="3061">
                  <c:v>199.4489017956883</c:v>
                </c:pt>
                <c:pt idx="3062">
                  <c:v>199.48394259600582</c:v>
                </c:pt>
                <c:pt idx="3063">
                  <c:v>199.51897477089548</c:v>
                </c:pt>
                <c:pt idx="3064">
                  <c:v>199.55399832460259</c:v>
                </c:pt>
                <c:pt idx="3065">
                  <c:v>199.58901326136936</c:v>
                </c:pt>
                <c:pt idx="3066">
                  <c:v>199.62401958543478</c:v>
                </c:pt>
                <c:pt idx="3067">
                  <c:v>199.65901730103488</c:v>
                </c:pt>
                <c:pt idx="3068">
                  <c:v>199.69400641240239</c:v>
                </c:pt>
                <c:pt idx="3069">
                  <c:v>199.72898692376702</c:v>
                </c:pt>
                <c:pt idx="3070">
                  <c:v>199.76395883935538</c:v>
                </c:pt>
                <c:pt idx="3071">
                  <c:v>199.79892216339084</c:v>
                </c:pt>
                <c:pt idx="3072">
                  <c:v>199.83387690009377</c:v>
                </c:pt>
                <c:pt idx="3073">
                  <c:v>199.86882305368144</c:v>
                </c:pt>
                <c:pt idx="3074">
                  <c:v>199.90376062836788</c:v>
                </c:pt>
                <c:pt idx="3075">
                  <c:v>199.93868962836419</c:v>
                </c:pt>
                <c:pt idx="3076">
                  <c:v>199.97361005787823</c:v>
                </c:pt>
                <c:pt idx="3077">
                  <c:v>200.00852192111492</c:v>
                </c:pt>
                <c:pt idx="3078">
                  <c:v>200.04342522227591</c:v>
                </c:pt>
                <c:pt idx="3079">
                  <c:v>200.07831996555984</c:v>
                </c:pt>
                <c:pt idx="3080">
                  <c:v>200.11320615516232</c:v>
                </c:pt>
                <c:pt idx="3081">
                  <c:v>200.14808379527577</c:v>
                </c:pt>
                <c:pt idx="3082">
                  <c:v>200.18295289008952</c:v>
                </c:pt>
                <c:pt idx="3083">
                  <c:v>200.21781344378999</c:v>
                </c:pt>
                <c:pt idx="3084">
                  <c:v>200.25266546056034</c:v>
                </c:pt>
                <c:pt idx="3085">
                  <c:v>200.28750894458076</c:v>
                </c:pt>
                <c:pt idx="3086">
                  <c:v>200.32234390002839</c:v>
                </c:pt>
                <c:pt idx="3087">
                  <c:v>200.35717033107713</c:v>
                </c:pt>
                <c:pt idx="3088">
                  <c:v>200.39198824189805</c:v>
                </c:pt>
                <c:pt idx="3089">
                  <c:v>200.42679763665896</c:v>
                </c:pt>
                <c:pt idx="3090">
                  <c:v>200.46159851952478</c:v>
                </c:pt>
                <c:pt idx="3091">
                  <c:v>200.49639089465722</c:v>
                </c:pt>
                <c:pt idx="3092">
                  <c:v>200.53117476621512</c:v>
                </c:pt>
                <c:pt idx="3093">
                  <c:v>200.56595013835405</c:v>
                </c:pt>
                <c:pt idx="3094">
                  <c:v>200.60071701522676</c:v>
                </c:pt>
                <c:pt idx="3095">
                  <c:v>200.63547540098278</c:v>
                </c:pt>
                <c:pt idx="3096">
                  <c:v>200.67022529976865</c:v>
                </c:pt>
                <c:pt idx="3097">
                  <c:v>200.70496671572798</c:v>
                </c:pt>
                <c:pt idx="3098">
                  <c:v>200.7396996530012</c:v>
                </c:pt>
                <c:pt idx="3099">
                  <c:v>200.77442411572576</c:v>
                </c:pt>
                <c:pt idx="3100">
                  <c:v>200.80914010803605</c:v>
                </c:pt>
                <c:pt idx="3101">
                  <c:v>200.84384763406362</c:v>
                </c:pt>
                <c:pt idx="3102">
                  <c:v>200.87854669793674</c:v>
                </c:pt>
                <c:pt idx="3103">
                  <c:v>200.91323730378076</c:v>
                </c:pt>
                <c:pt idx="3104">
                  <c:v>200.94791945571816</c:v>
                </c:pt>
                <c:pt idx="3105">
                  <c:v>200.98259315786811</c:v>
                </c:pt>
                <c:pt idx="3106">
                  <c:v>201.017258414347</c:v>
                </c:pt>
                <c:pt idx="3107">
                  <c:v>201.05191522926822</c:v>
                </c:pt>
                <c:pt idx="3108">
                  <c:v>201.08656360674198</c:v>
                </c:pt>
                <c:pt idx="3109">
                  <c:v>201.12120355087563</c:v>
                </c:pt>
                <c:pt idx="3110">
                  <c:v>201.15583506577352</c:v>
                </c:pt>
                <c:pt idx="3111">
                  <c:v>201.1904581555369</c:v>
                </c:pt>
                <c:pt idx="3112">
                  <c:v>201.2250728242642</c:v>
                </c:pt>
                <c:pt idx="3113">
                  <c:v>201.25967907605067</c:v>
                </c:pt>
                <c:pt idx="3114">
                  <c:v>201.29427691498864</c:v>
                </c:pt>
                <c:pt idx="3115">
                  <c:v>201.3288663451676</c:v>
                </c:pt>
                <c:pt idx="3116">
                  <c:v>201.36344737067373</c:v>
                </c:pt>
                <c:pt idx="3117">
                  <c:v>201.39801999559066</c:v>
                </c:pt>
                <c:pt idx="3118">
                  <c:v>201.43258422399873</c:v>
                </c:pt>
                <c:pt idx="3119">
                  <c:v>201.46714005997535</c:v>
                </c:pt>
                <c:pt idx="3120">
                  <c:v>201.50168750759508</c:v>
                </c:pt>
                <c:pt idx="3121">
                  <c:v>201.53622657092941</c:v>
                </c:pt>
                <c:pt idx="3122">
                  <c:v>201.57075725404687</c:v>
                </c:pt>
                <c:pt idx="3123">
                  <c:v>201.60527956101313</c:v>
                </c:pt>
                <c:pt idx="3124">
                  <c:v>201.63979349589081</c:v>
                </c:pt>
                <c:pt idx="3125">
                  <c:v>201.67429906273958</c:v>
                </c:pt>
                <c:pt idx="3126">
                  <c:v>201.7087962656162</c:v>
                </c:pt>
                <c:pt idx="3127">
                  <c:v>201.74328510857438</c:v>
                </c:pt>
                <c:pt idx="3128">
                  <c:v>201.77776559566504</c:v>
                </c:pt>
                <c:pt idx="3129">
                  <c:v>201.81223773093603</c:v>
                </c:pt>
                <c:pt idx="3130">
                  <c:v>201.84670151843238</c:v>
                </c:pt>
                <c:pt idx="3131">
                  <c:v>201.88115696219603</c:v>
                </c:pt>
                <c:pt idx="3132">
                  <c:v>201.91560406626607</c:v>
                </c:pt>
                <c:pt idx="3133">
                  <c:v>201.95004283467867</c:v>
                </c:pt>
                <c:pt idx="3134">
                  <c:v>201.98447327146707</c:v>
                </c:pt>
                <c:pt idx="3135">
                  <c:v>202.01889538066146</c:v>
                </c:pt>
                <c:pt idx="3136">
                  <c:v>202.05330916628932</c:v>
                </c:pt>
                <c:pt idx="3137">
                  <c:v>202.08771463237505</c:v>
                </c:pt>
                <c:pt idx="3138">
                  <c:v>202.12211178294024</c:v>
                </c:pt>
                <c:pt idx="3139">
                  <c:v>202.15650062200342</c:v>
                </c:pt>
                <c:pt idx="3140">
                  <c:v>202.19088115358031</c:v>
                </c:pt>
                <c:pt idx="3141">
                  <c:v>202.22525338168379</c:v>
                </c:pt>
                <c:pt idx="3142">
                  <c:v>202.25961731032368</c:v>
                </c:pt>
                <c:pt idx="3143">
                  <c:v>202.29397294350693</c:v>
                </c:pt>
                <c:pt idx="3144">
                  <c:v>202.32832028523768</c:v>
                </c:pt>
                <c:pt idx="3145">
                  <c:v>202.36265933951708</c:v>
                </c:pt>
                <c:pt idx="3146">
                  <c:v>202.39699011034347</c:v>
                </c:pt>
                <c:pt idx="3147">
                  <c:v>202.43131260171219</c:v>
                </c:pt>
                <c:pt idx="3148">
                  <c:v>202.46562681761571</c:v>
                </c:pt>
                <c:pt idx="3149">
                  <c:v>202.49993276204378</c:v>
                </c:pt>
                <c:pt idx="3150">
                  <c:v>202.534230438983</c:v>
                </c:pt>
                <c:pt idx="3151">
                  <c:v>202.56851985241732</c:v>
                </c:pt>
                <c:pt idx="3152">
                  <c:v>202.60280100632761</c:v>
                </c:pt>
                <c:pt idx="3153">
                  <c:v>202.63707390469207</c:v>
                </c:pt>
                <c:pt idx="3154">
                  <c:v>202.67133855148586</c:v>
                </c:pt>
                <c:pt idx="3155">
                  <c:v>202.70559495068136</c:v>
                </c:pt>
                <c:pt idx="3156">
                  <c:v>202.73984310624803</c:v>
                </c:pt>
                <c:pt idx="3157">
                  <c:v>202.77408302215258</c:v>
                </c:pt>
                <c:pt idx="3158">
                  <c:v>202.80831470235862</c:v>
                </c:pt>
                <c:pt idx="3159">
                  <c:v>202.84253815082712</c:v>
                </c:pt>
                <c:pt idx="3160">
                  <c:v>202.8767533715162</c:v>
                </c:pt>
                <c:pt idx="3161">
                  <c:v>202.9109603683809</c:v>
                </c:pt>
                <c:pt idx="3162">
                  <c:v>202.94515914537365</c:v>
                </c:pt>
                <c:pt idx="3163">
                  <c:v>202.97934970644397</c:v>
                </c:pt>
                <c:pt idx="3164">
                  <c:v>203.01353205553841</c:v>
                </c:pt>
                <c:pt idx="3165">
                  <c:v>203.04770619660084</c:v>
                </c:pt>
                <c:pt idx="3166">
                  <c:v>203.08187213357218</c:v>
                </c:pt>
                <c:pt idx="3167">
                  <c:v>203.11602987039052</c:v>
                </c:pt>
                <c:pt idx="3168">
                  <c:v>203.15017941099123</c:v>
                </c:pt>
                <c:pt idx="3169">
                  <c:v>203.1843207593067</c:v>
                </c:pt>
                <c:pt idx="3170">
                  <c:v>203.21845391926661</c:v>
                </c:pt>
                <c:pt idx="3171">
                  <c:v>203.25257889479769</c:v>
                </c:pt>
                <c:pt idx="3172">
                  <c:v>203.28669568982394</c:v>
                </c:pt>
                <c:pt idx="3173">
                  <c:v>203.32080430826659</c:v>
                </c:pt>
                <c:pt idx="3174">
                  <c:v>203.3549047540439</c:v>
                </c:pt>
                <c:pt idx="3175">
                  <c:v>203.38899703107131</c:v>
                </c:pt>
                <c:pt idx="3176">
                  <c:v>203.42308114326167</c:v>
                </c:pt>
                <c:pt idx="3177">
                  <c:v>203.4571570945248</c:v>
                </c:pt>
                <c:pt idx="3178">
                  <c:v>203.49122488876782</c:v>
                </c:pt>
                <c:pt idx="3179">
                  <c:v>203.525284529895</c:v>
                </c:pt>
                <c:pt idx="3180">
                  <c:v>203.55933602180775</c:v>
                </c:pt>
                <c:pt idx="3181">
                  <c:v>203.59337936840487</c:v>
                </c:pt>
                <c:pt idx="3182">
                  <c:v>203.62741457358217</c:v>
                </c:pt>
                <c:pt idx="3183">
                  <c:v>203.66144164123273</c:v>
                </c:pt>
                <c:pt idx="3184">
                  <c:v>203.69546057524687</c:v>
                </c:pt>
                <c:pt idx="3185">
                  <c:v>203.72947137951212</c:v>
                </c:pt>
                <c:pt idx="3186">
                  <c:v>203.76347405791316</c:v>
                </c:pt>
                <c:pt idx="3187">
                  <c:v>203.79746861433196</c:v>
                </c:pt>
                <c:pt idx="3188">
                  <c:v>203.83145505264761</c:v>
                </c:pt>
                <c:pt idx="3189">
                  <c:v>203.8654333767366</c:v>
                </c:pt>
                <c:pt idx="3190">
                  <c:v>203.89940359047242</c:v>
                </c:pt>
                <c:pt idx="3191">
                  <c:v>203.93336569772595</c:v>
                </c:pt>
                <c:pt idx="3192">
                  <c:v>203.96731970236527</c:v>
                </c:pt>
                <c:pt idx="3193">
                  <c:v>204.00126560825558</c:v>
                </c:pt>
                <c:pt idx="3194">
                  <c:v>204.03520341925952</c:v>
                </c:pt>
                <c:pt idx="3195">
                  <c:v>204.06913313923681</c:v>
                </c:pt>
                <c:pt idx="3196">
                  <c:v>204.1030547720444</c:v>
                </c:pt>
                <c:pt idx="3197">
                  <c:v>204.13696832153664</c:v>
                </c:pt>
                <c:pt idx="3198">
                  <c:v>204.1708737915649</c:v>
                </c:pt>
                <c:pt idx="3199">
                  <c:v>204.20477118597799</c:v>
                </c:pt>
                <c:pt idx="3200">
                  <c:v>204.2386605086219</c:v>
                </c:pt>
                <c:pt idx="3201">
                  <c:v>204.27254176333986</c:v>
                </c:pt>
                <c:pt idx="3202">
                  <c:v>204.30641495397234</c:v>
                </c:pt>
                <c:pt idx="3203">
                  <c:v>204.34028008435715</c:v>
                </c:pt>
                <c:pt idx="3204">
                  <c:v>204.37413715832923</c:v>
                </c:pt>
                <c:pt idx="3205">
                  <c:v>204.40798617972095</c:v>
                </c:pt>
                <c:pt idx="3206">
                  <c:v>204.44182715236184</c:v>
                </c:pt>
                <c:pt idx="3207">
                  <c:v>204.47566008007863</c:v>
                </c:pt>
                <c:pt idx="3208">
                  <c:v>204.50948496669554</c:v>
                </c:pt>
                <c:pt idx="3209">
                  <c:v>204.54330181603379</c:v>
                </c:pt>
                <c:pt idx="3210">
                  <c:v>204.57711063191215</c:v>
                </c:pt>
                <c:pt idx="3211">
                  <c:v>204.61091141814646</c:v>
                </c:pt>
                <c:pt idx="3212">
                  <c:v>204.64470417854989</c:v>
                </c:pt>
                <c:pt idx="3213">
                  <c:v>204.67848891693305</c:v>
                </c:pt>
                <c:pt idx="3214">
                  <c:v>204.71226563710363</c:v>
                </c:pt>
                <c:pt idx="3215">
                  <c:v>204.74603434286661</c:v>
                </c:pt>
                <c:pt idx="3216">
                  <c:v>204.77979503802447</c:v>
                </c:pt>
                <c:pt idx="3217">
                  <c:v>204.81354772637678</c:v>
                </c:pt>
                <c:pt idx="3218">
                  <c:v>204.84729241172056</c:v>
                </c:pt>
                <c:pt idx="3219">
                  <c:v>204.88102909785002</c:v>
                </c:pt>
                <c:pt idx="3220">
                  <c:v>204.91475778855664</c:v>
                </c:pt>
                <c:pt idx="3221">
                  <c:v>204.94847848762936</c:v>
                </c:pt>
                <c:pt idx="3222">
                  <c:v>204.98219119885431</c:v>
                </c:pt>
                <c:pt idx="3223">
                  <c:v>205.01589592601493</c:v>
                </c:pt>
                <c:pt idx="3224">
                  <c:v>205.049592672892</c:v>
                </c:pt>
                <c:pt idx="3225">
                  <c:v>205.08328144326367</c:v>
                </c:pt>
                <c:pt idx="3226">
                  <c:v>205.11696224090537</c:v>
                </c:pt>
                <c:pt idx="3227">
                  <c:v>205.15063506958975</c:v>
                </c:pt>
                <c:pt idx="3228">
                  <c:v>205.18429993308683</c:v>
                </c:pt>
                <c:pt idx="3229">
                  <c:v>205.21795683516416</c:v>
                </c:pt>
                <c:pt idx="3230">
                  <c:v>205.25160577958633</c:v>
                </c:pt>
                <c:pt idx="3231">
                  <c:v>205.28524677011538</c:v>
                </c:pt>
                <c:pt idx="3232">
                  <c:v>205.31887981051077</c:v>
                </c:pt>
                <c:pt idx="3233">
                  <c:v>205.35250490452907</c:v>
                </c:pt>
                <c:pt idx="3234">
                  <c:v>205.38612205592446</c:v>
                </c:pt>
                <c:pt idx="3235">
                  <c:v>205.41973126844826</c:v>
                </c:pt>
                <c:pt idx="3236">
                  <c:v>205.45333254584918</c:v>
                </c:pt>
                <c:pt idx="3237">
                  <c:v>205.48692589187337</c:v>
                </c:pt>
                <c:pt idx="3238">
                  <c:v>205.52051131026417</c:v>
                </c:pt>
                <c:pt idx="3239">
                  <c:v>205.55408880476239</c:v>
                </c:pt>
                <c:pt idx="3240">
                  <c:v>205.58765837910616</c:v>
                </c:pt>
                <c:pt idx="3241">
                  <c:v>205.62122003703092</c:v>
                </c:pt>
                <c:pt idx="3242">
                  <c:v>205.65477378226961</c:v>
                </c:pt>
                <c:pt idx="3243">
                  <c:v>205.68831961855236</c:v>
                </c:pt>
                <c:pt idx="3244">
                  <c:v>205.72185754960671</c:v>
                </c:pt>
                <c:pt idx="3245">
                  <c:v>205.75538757915766</c:v>
                </c:pt>
                <c:pt idx="3246">
                  <c:v>205.78890971092741</c:v>
                </c:pt>
                <c:pt idx="3247">
                  <c:v>205.82242394863567</c:v>
                </c:pt>
                <c:pt idx="3248">
                  <c:v>205.85593029599954</c:v>
                </c:pt>
                <c:pt idx="3249">
                  <c:v>205.88942875673337</c:v>
                </c:pt>
                <c:pt idx="3250">
                  <c:v>205.92291933454894</c:v>
                </c:pt>
                <c:pt idx="3251">
                  <c:v>205.95640203315548</c:v>
                </c:pt>
                <c:pt idx="3252">
                  <c:v>205.98987685625949</c:v>
                </c:pt>
                <c:pt idx="3253">
                  <c:v>206.02334380756494</c:v>
                </c:pt>
                <c:pt idx="3254">
                  <c:v>206.05680289077313</c:v>
                </c:pt>
                <c:pt idx="3255">
                  <c:v>206.09025410958282</c:v>
                </c:pt>
                <c:pt idx="3256">
                  <c:v>206.12369746769008</c:v>
                </c:pt>
                <c:pt idx="3257">
                  <c:v>206.1571329687884</c:v>
                </c:pt>
                <c:pt idx="3258">
                  <c:v>206.1905606165688</c:v>
                </c:pt>
                <c:pt idx="3259">
                  <c:v>206.22398041471945</c:v>
                </c:pt>
                <c:pt idx="3260">
                  <c:v>206.2573923669261</c:v>
                </c:pt>
                <c:pt idx="3261">
                  <c:v>206.29079647687186</c:v>
                </c:pt>
                <c:pt idx="3262">
                  <c:v>206.32419274823721</c:v>
                </c:pt>
                <c:pt idx="3263">
                  <c:v>206.35758118470019</c:v>
                </c:pt>
                <c:pt idx="3264">
                  <c:v>206.39096178993603</c:v>
                </c:pt>
                <c:pt idx="3265">
                  <c:v>206.42433456761751</c:v>
                </c:pt>
                <c:pt idx="3266">
                  <c:v>206.45769952141481</c:v>
                </c:pt>
                <c:pt idx="3267">
                  <c:v>206.49105665499556</c:v>
                </c:pt>
                <c:pt idx="3268">
                  <c:v>206.52440597202465</c:v>
                </c:pt>
                <c:pt idx="3269">
                  <c:v>206.55774747616465</c:v>
                </c:pt>
                <c:pt idx="3270">
                  <c:v>206.5910811710753</c:v>
                </c:pt>
                <c:pt idx="3271">
                  <c:v>206.62440706041403</c:v>
                </c:pt>
                <c:pt idx="3272">
                  <c:v>206.65772514783546</c:v>
                </c:pt>
                <c:pt idx="3273">
                  <c:v>206.69103543699174</c:v>
                </c:pt>
                <c:pt idx="3274">
                  <c:v>206.72433793153252</c:v>
                </c:pt>
                <c:pt idx="3275">
                  <c:v>206.75763263510478</c:v>
                </c:pt>
                <c:pt idx="3276">
                  <c:v>206.790919551353</c:v>
                </c:pt>
                <c:pt idx="3277">
                  <c:v>206.82419868391915</c:v>
                </c:pt>
                <c:pt idx="3278">
                  <c:v>206.85747003644252</c:v>
                </c:pt>
                <c:pt idx="3279">
                  <c:v>206.89073361255996</c:v>
                </c:pt>
                <c:pt idx="3280">
                  <c:v>206.92398941590571</c:v>
                </c:pt>
                <c:pt idx="3281">
                  <c:v>206.95723745011148</c:v>
                </c:pt>
                <c:pt idx="3282">
                  <c:v>206.99047771880649</c:v>
                </c:pt>
                <c:pt idx="3283">
                  <c:v>207.02371022561726</c:v>
                </c:pt>
                <c:pt idx="3284">
                  <c:v>207.05693497416794</c:v>
                </c:pt>
                <c:pt idx="3285">
                  <c:v>207.09015196808016</c:v>
                </c:pt>
                <c:pt idx="3286">
                  <c:v>207.12336121097272</c:v>
                </c:pt>
                <c:pt idx="3287">
                  <c:v>207.15656270646232</c:v>
                </c:pt>
                <c:pt idx="3288">
                  <c:v>207.18975645816278</c:v>
                </c:pt>
                <c:pt idx="3289">
                  <c:v>207.22294246968553</c:v>
                </c:pt>
                <c:pt idx="3290">
                  <c:v>207.25612074463956</c:v>
                </c:pt>
                <c:pt idx="3291">
                  <c:v>207.28929128663114</c:v>
                </c:pt>
                <c:pt idx="3292">
                  <c:v>207.32245409926412</c:v>
                </c:pt>
                <c:pt idx="3293">
                  <c:v>207.3556091861399</c:v>
                </c:pt>
                <c:pt idx="3294">
                  <c:v>207.38875655085724</c:v>
                </c:pt>
                <c:pt idx="3295">
                  <c:v>207.42189619701247</c:v>
                </c:pt>
                <c:pt idx="3296">
                  <c:v>207.45502812819936</c:v>
                </c:pt>
                <c:pt idx="3297">
                  <c:v>207.48815234800921</c:v>
                </c:pt>
                <c:pt idx="3298">
                  <c:v>207.5212688600308</c:v>
                </c:pt>
                <c:pt idx="3299">
                  <c:v>207.55437766785039</c:v>
                </c:pt>
                <c:pt idx="3300">
                  <c:v>207.58747877505169</c:v>
                </c:pt>
                <c:pt idx="3301">
                  <c:v>207.62057218521605</c:v>
                </c:pt>
                <c:pt idx="3302">
                  <c:v>207.6536579019222</c:v>
                </c:pt>
                <c:pt idx="3303">
                  <c:v>207.68673592874646</c:v>
                </c:pt>
                <c:pt idx="3304">
                  <c:v>207.71980626926256</c:v>
                </c:pt>
                <c:pt idx="3305">
                  <c:v>207.75286892704173</c:v>
                </c:pt>
                <c:pt idx="3306">
                  <c:v>207.78592390565294</c:v>
                </c:pt>
                <c:pt idx="3307">
                  <c:v>207.81897120866236</c:v>
                </c:pt>
                <c:pt idx="3308">
                  <c:v>207.85201083963383</c:v>
                </c:pt>
                <c:pt idx="3309">
                  <c:v>207.88504280212877</c:v>
                </c:pt>
                <c:pt idx="3310">
                  <c:v>207.91806709970601</c:v>
                </c:pt>
                <c:pt idx="3311">
                  <c:v>207.95108373592197</c:v>
                </c:pt>
                <c:pt idx="3312">
                  <c:v>207.98409271433056</c:v>
                </c:pt>
                <c:pt idx="3313">
                  <c:v>208.01709403848318</c:v>
                </c:pt>
                <c:pt idx="3314">
                  <c:v>208.05008771192891</c:v>
                </c:pt>
                <c:pt idx="3315">
                  <c:v>208.08307373821415</c:v>
                </c:pt>
                <c:pt idx="3316">
                  <c:v>208.11605212088296</c:v>
                </c:pt>
                <c:pt idx="3317">
                  <c:v>208.149022863477</c:v>
                </c:pt>
                <c:pt idx="3318">
                  <c:v>208.1819859695353</c:v>
                </c:pt>
                <c:pt idx="3319">
                  <c:v>208.21494144259458</c:v>
                </c:pt>
                <c:pt idx="3320">
                  <c:v>208.24788928618904</c:v>
                </c:pt>
                <c:pt idx="3321">
                  <c:v>208.28082950385038</c:v>
                </c:pt>
                <c:pt idx="3322">
                  <c:v>208.313762099108</c:v>
                </c:pt>
                <c:pt idx="3323">
                  <c:v>208.34668707548863</c:v>
                </c:pt>
                <c:pt idx="3324">
                  <c:v>208.37960443651676</c:v>
                </c:pt>
                <c:pt idx="3325">
                  <c:v>208.41251418571426</c:v>
                </c:pt>
                <c:pt idx="3326">
                  <c:v>208.44541632660074</c:v>
                </c:pt>
                <c:pt idx="3327">
                  <c:v>208.47831086269323</c:v>
                </c:pt>
                <c:pt idx="3328">
                  <c:v>208.51119779750638</c:v>
                </c:pt>
                <c:pt idx="3329">
                  <c:v>208.54407713455237</c:v>
                </c:pt>
                <c:pt idx="3330">
                  <c:v>208.57694887734098</c:v>
                </c:pt>
                <c:pt idx="3331">
                  <c:v>208.60981302937955</c:v>
                </c:pt>
                <c:pt idx="3332">
                  <c:v>208.64266959417293</c:v>
                </c:pt>
                <c:pt idx="3333">
                  <c:v>208.67551857522372</c:v>
                </c:pt>
                <c:pt idx="3334">
                  <c:v>208.70835997603186</c:v>
                </c:pt>
                <c:pt idx="3335">
                  <c:v>208.74119380009503</c:v>
                </c:pt>
                <c:pt idx="3336">
                  <c:v>208.77402005090846</c:v>
                </c:pt>
                <c:pt idx="3337">
                  <c:v>208.80683873196483</c:v>
                </c:pt>
                <c:pt idx="3338">
                  <c:v>208.83964984675472</c:v>
                </c:pt>
                <c:pt idx="3339">
                  <c:v>208.87245339876594</c:v>
                </c:pt>
                <c:pt idx="3340">
                  <c:v>208.90524939148406</c:v>
                </c:pt>
                <c:pt idx="3341">
                  <c:v>208.93803782839231</c:v>
                </c:pt>
                <c:pt idx="3342">
                  <c:v>208.97081871297129</c:v>
                </c:pt>
                <c:pt idx="3343">
                  <c:v>209.00359204869943</c:v>
                </c:pt>
                <c:pt idx="3344">
                  <c:v>209.03635783905267</c:v>
                </c:pt>
                <c:pt idx="3345">
                  <c:v>209.06911608750448</c:v>
                </c:pt>
                <c:pt idx="3346">
                  <c:v>209.10186679752601</c:v>
                </c:pt>
                <c:pt idx="3347">
                  <c:v>209.13460997258605</c:v>
                </c:pt>
                <c:pt idx="3348">
                  <c:v>209.16734561615084</c:v>
                </c:pt>
                <c:pt idx="3349">
                  <c:v>209.20007373168445</c:v>
                </c:pt>
                <c:pt idx="3350">
                  <c:v>209.23279432264832</c:v>
                </c:pt>
                <c:pt idx="3351">
                  <c:v>209.26550739250169</c:v>
                </c:pt>
                <c:pt idx="3352">
                  <c:v>209.29821294470139</c:v>
                </c:pt>
                <c:pt idx="3353">
                  <c:v>209.33091098270174</c:v>
                </c:pt>
                <c:pt idx="3354">
                  <c:v>209.36360150995486</c:v>
                </c:pt>
                <c:pt idx="3355">
                  <c:v>209.3962845299103</c:v>
                </c:pt>
                <c:pt idx="3356">
                  <c:v>209.42896004601539</c:v>
                </c:pt>
                <c:pt idx="3357">
                  <c:v>209.46162806171503</c:v>
                </c:pt>
                <c:pt idx="3358">
                  <c:v>209.49428858045172</c:v>
                </c:pt>
                <c:pt idx="3359">
                  <c:v>209.52694160566566</c:v>
                </c:pt>
                <c:pt idx="3360">
                  <c:v>209.55958714079463</c:v>
                </c:pt>
                <c:pt idx="3361">
                  <c:v>209.59222518927396</c:v>
                </c:pt>
                <c:pt idx="3362">
                  <c:v>209.62485575453684</c:v>
                </c:pt>
                <c:pt idx="3363">
                  <c:v>209.65747884001397</c:v>
                </c:pt>
                <c:pt idx="3364">
                  <c:v>209.69009444913351</c:v>
                </c:pt>
                <c:pt idx="3365">
                  <c:v>209.72270258532171</c:v>
                </c:pt>
                <c:pt idx="3366">
                  <c:v>209.75530325200197</c:v>
                </c:pt>
                <c:pt idx="3367">
                  <c:v>209.78789645259573</c:v>
                </c:pt>
                <c:pt idx="3368">
                  <c:v>209.82048219052189</c:v>
                </c:pt>
                <c:pt idx="3369">
                  <c:v>209.85306046919692</c:v>
                </c:pt>
                <c:pt idx="3370">
                  <c:v>209.88563129203519</c:v>
                </c:pt>
                <c:pt idx="3371">
                  <c:v>209.91819466244851</c:v>
                </c:pt>
                <c:pt idx="3372">
                  <c:v>209.95075058384646</c:v>
                </c:pt>
                <c:pt idx="3373">
                  <c:v>209.98329905963627</c:v>
                </c:pt>
                <c:pt idx="3374">
                  <c:v>210.01584009322278</c:v>
                </c:pt>
                <c:pt idx="3375">
                  <c:v>210.04837368800852</c:v>
                </c:pt>
                <c:pt idx="3376">
                  <c:v>210.08089984739374</c:v>
                </c:pt>
                <c:pt idx="3377">
                  <c:v>210.11341857477632</c:v>
                </c:pt>
                <c:pt idx="3378">
                  <c:v>210.14592987355178</c:v>
                </c:pt>
                <c:pt idx="3379">
                  <c:v>210.17843374711327</c:v>
                </c:pt>
                <c:pt idx="3380">
                  <c:v>210.21093019885183</c:v>
                </c:pt>
                <c:pt idx="3381">
                  <c:v>210.24341923215596</c:v>
                </c:pt>
                <c:pt idx="3382">
                  <c:v>210.27590085041186</c:v>
                </c:pt>
                <c:pt idx="3383">
                  <c:v>210.30837505700356</c:v>
                </c:pt>
                <c:pt idx="3384">
                  <c:v>210.34084185531265</c:v>
                </c:pt>
                <c:pt idx="3385">
                  <c:v>210.37330124871835</c:v>
                </c:pt>
                <c:pt idx="3386">
                  <c:v>210.40575324059779</c:v>
                </c:pt>
                <c:pt idx="3387">
                  <c:v>210.43819783432556</c:v>
                </c:pt>
                <c:pt idx="3388">
                  <c:v>210.47063503327411</c:v>
                </c:pt>
                <c:pt idx="3389">
                  <c:v>210.50306484081344</c:v>
                </c:pt>
                <c:pt idx="3390">
                  <c:v>210.53548726031136</c:v>
                </c:pt>
                <c:pt idx="3391">
                  <c:v>210.56790229513331</c:v>
                </c:pt>
                <c:pt idx="3392">
                  <c:v>210.60030994864252</c:v>
                </c:pt>
                <c:pt idx="3393">
                  <c:v>210.63271022419974</c:v>
                </c:pt>
                <c:pt idx="3394">
                  <c:v>210.66510312516368</c:v>
                </c:pt>
                <c:pt idx="3395">
                  <c:v>210.69748865489052</c:v>
                </c:pt>
                <c:pt idx="3396">
                  <c:v>210.72986681673433</c:v>
                </c:pt>
                <c:pt idx="3397">
                  <c:v>210.76223761404677</c:v>
                </c:pt>
                <c:pt idx="3398">
                  <c:v>210.79460105017725</c:v>
                </c:pt>
                <c:pt idx="3399">
                  <c:v>210.82695712847297</c:v>
                </c:pt>
                <c:pt idx="3400">
                  <c:v>210.85930585227868</c:v>
                </c:pt>
                <c:pt idx="3401">
                  <c:v>210.891647224937</c:v>
                </c:pt>
                <c:pt idx="3402">
                  <c:v>210.92398124978826</c:v>
                </c:pt>
                <c:pt idx="3403">
                  <c:v>210.95630793017042</c:v>
                </c:pt>
                <c:pt idx="3404">
                  <c:v>210.98862726941925</c:v>
                </c:pt>
                <c:pt idx="3405">
                  <c:v>211.02093927086821</c:v>
                </c:pt>
                <c:pt idx="3406">
                  <c:v>211.05324393784846</c:v>
                </c:pt>
                <c:pt idx="3407">
                  <c:v>211.08554127368902</c:v>
                </c:pt>
                <c:pt idx="3408">
                  <c:v>211.11783128171649</c:v>
                </c:pt>
                <c:pt idx="3409">
                  <c:v>211.15011396525531</c:v>
                </c:pt>
                <c:pt idx="3410">
                  <c:v>211.18238932762756</c:v>
                </c:pt>
                <c:pt idx="3411">
                  <c:v>211.21465737215317</c:v>
                </c:pt>
                <c:pt idx="3412">
                  <c:v>211.24691810214978</c:v>
                </c:pt>
                <c:pt idx="3413">
                  <c:v>211.27917152093272</c:v>
                </c:pt>
                <c:pt idx="3414">
                  <c:v>211.31141763181512</c:v>
                </c:pt>
                <c:pt idx="3415">
                  <c:v>211.34365643810784</c:v>
                </c:pt>
                <c:pt idx="3416">
                  <c:v>211.37588794311947</c:v>
                </c:pt>
                <c:pt idx="3417">
                  <c:v>211.40811215015637</c:v>
                </c:pt>
                <c:pt idx="3418">
                  <c:v>211.44032906252269</c:v>
                </c:pt>
                <c:pt idx="3419">
                  <c:v>211.47253868352036</c:v>
                </c:pt>
                <c:pt idx="3420">
                  <c:v>211.50474101644892</c:v>
                </c:pt>
                <c:pt idx="3421">
                  <c:v>211.53693606460581</c:v>
                </c:pt>
                <c:pt idx="3422">
                  <c:v>211.56912383128616</c:v>
                </c:pt>
                <c:pt idx="3423">
                  <c:v>211.60130431978291</c:v>
                </c:pt>
                <c:pt idx="3424">
                  <c:v>211.63347753338678</c:v>
                </c:pt>
                <c:pt idx="3425">
                  <c:v>211.66564347538616</c:v>
                </c:pt>
                <c:pt idx="3426">
                  <c:v>211.6978021490674</c:v>
                </c:pt>
                <c:pt idx="3427">
                  <c:v>211.72995355771434</c:v>
                </c:pt>
                <c:pt idx="3428">
                  <c:v>211.76209770460892</c:v>
                </c:pt>
                <c:pt idx="3429">
                  <c:v>211.79423459303055</c:v>
                </c:pt>
                <c:pt idx="3430">
                  <c:v>211.82636422625669</c:v>
                </c:pt>
                <c:pt idx="3431">
                  <c:v>211.85848660756233</c:v>
                </c:pt>
                <c:pt idx="3432">
                  <c:v>211.89060174022049</c:v>
                </c:pt>
                <c:pt idx="3433">
                  <c:v>211.92270962750172</c:v>
                </c:pt>
                <c:pt idx="3434">
                  <c:v>211.95481027267462</c:v>
                </c:pt>
                <c:pt idx="3435">
                  <c:v>211.98690367900534</c:v>
                </c:pt>
                <c:pt idx="3436">
                  <c:v>212.01898984975799</c:v>
                </c:pt>
                <c:pt idx="3437">
                  <c:v>212.05106878819439</c:v>
                </c:pt>
                <c:pt idx="3438">
                  <c:v>212.08314049757419</c:v>
                </c:pt>
                <c:pt idx="3439">
                  <c:v>212.11520498115485</c:v>
                </c:pt>
                <c:pt idx="3440">
                  <c:v>212.14726224219152</c:v>
                </c:pt>
                <c:pt idx="3441">
                  <c:v>212.17931228393724</c:v>
                </c:pt>
                <c:pt idx="3442">
                  <c:v>212.21135510964297</c:v>
                </c:pt>
                <c:pt idx="3443">
                  <c:v>212.24339072255714</c:v>
                </c:pt>
                <c:pt idx="3444">
                  <c:v>212.27541912592639</c:v>
                </c:pt>
                <c:pt idx="3445">
                  <c:v>212.30744032299492</c:v>
                </c:pt>
                <c:pt idx="3446">
                  <c:v>212.33945431700471</c:v>
                </c:pt>
                <c:pt idx="3447">
                  <c:v>212.37146111119577</c:v>
                </c:pt>
                <c:pt idx="3448">
                  <c:v>212.40346070880574</c:v>
                </c:pt>
                <c:pt idx="3449">
                  <c:v>212.43545311307003</c:v>
                </c:pt>
                <c:pt idx="3450">
                  <c:v>212.46743832722208</c:v>
                </c:pt>
                <c:pt idx="3451">
                  <c:v>212.49941635449301</c:v>
                </c:pt>
                <c:pt idx="3452">
                  <c:v>212.53138719811182</c:v>
                </c:pt>
                <c:pt idx="3453">
                  <c:v>212.56335086130531</c:v>
                </c:pt>
                <c:pt idx="3454">
                  <c:v>212.59530734729799</c:v>
                </c:pt>
                <c:pt idx="3455">
                  <c:v>212.62725665931239</c:v>
                </c:pt>
                <c:pt idx="3456">
                  <c:v>212.65919880056884</c:v>
                </c:pt>
                <c:pt idx="3457">
                  <c:v>212.69113377428536</c:v>
                </c:pt>
                <c:pt idx="3458">
                  <c:v>212.72306158367795</c:v>
                </c:pt>
                <c:pt idx="3459">
                  <c:v>212.75498223196038</c:v>
                </c:pt>
                <c:pt idx="3460">
                  <c:v>212.78689572234424</c:v>
                </c:pt>
                <c:pt idx="3461">
                  <c:v>212.81880205803907</c:v>
                </c:pt>
                <c:pt idx="3462">
                  <c:v>212.85070124225206</c:v>
                </c:pt>
                <c:pt idx="3463">
                  <c:v>212.88259327818847</c:v>
                </c:pt>
                <c:pt idx="3464">
                  <c:v>212.91447816905125</c:v>
                </c:pt>
                <c:pt idx="3465">
                  <c:v>212.94635591804118</c:v>
                </c:pt>
                <c:pt idx="3466">
                  <c:v>212.97822652835697</c:v>
                </c:pt>
                <c:pt idx="3467">
                  <c:v>213.01009000319522</c:v>
                </c:pt>
                <c:pt idx="3468">
                  <c:v>213.04194634575032</c:v>
                </c:pt>
                <c:pt idx="3469">
                  <c:v>213.07379555921446</c:v>
                </c:pt>
                <c:pt idx="3470">
                  <c:v>213.10563764677775</c:v>
                </c:pt>
                <c:pt idx="3471">
                  <c:v>213.13747261162825</c:v>
                </c:pt>
                <c:pt idx="3472">
                  <c:v>213.16930045695167</c:v>
                </c:pt>
                <c:pt idx="3473">
                  <c:v>213.20112118593178</c:v>
                </c:pt>
                <c:pt idx="3474">
                  <c:v>213.23293480175008</c:v>
                </c:pt>
                <c:pt idx="3475">
                  <c:v>213.26474130758604</c:v>
                </c:pt>
                <c:pt idx="3476">
                  <c:v>213.2965407066169</c:v>
                </c:pt>
                <c:pt idx="3477">
                  <c:v>213.32833300201787</c:v>
                </c:pt>
                <c:pt idx="3478">
                  <c:v>213.36011819696193</c:v>
                </c:pt>
                <c:pt idx="3479">
                  <c:v>213.39189629462007</c:v>
                </c:pt>
                <c:pt idx="3480">
                  <c:v>213.42366729816098</c:v>
                </c:pt>
                <c:pt idx="3481">
                  <c:v>213.45543121075139</c:v>
                </c:pt>
                <c:pt idx="3482">
                  <c:v>213.48718803555585</c:v>
                </c:pt>
                <c:pt idx="3483">
                  <c:v>213.5189377757367</c:v>
                </c:pt>
                <c:pt idx="3484">
                  <c:v>213.55068043445436</c:v>
                </c:pt>
                <c:pt idx="3485">
                  <c:v>213.58241601486696</c:v>
                </c:pt>
                <c:pt idx="3486">
                  <c:v>213.61414452013059</c:v>
                </c:pt>
                <c:pt idx="3487">
                  <c:v>213.64586595339927</c:v>
                </c:pt>
                <c:pt idx="3488">
                  <c:v>213.67758031782478</c:v>
                </c:pt>
                <c:pt idx="3489">
                  <c:v>213.70928761655691</c:v>
                </c:pt>
                <c:pt idx="3490">
                  <c:v>213.74098785274333</c:v>
                </c:pt>
                <c:pt idx="3491">
                  <c:v>213.77268102952959</c:v>
                </c:pt>
                <c:pt idx="3492">
                  <c:v>213.80436715005914</c:v>
                </c:pt>
                <c:pt idx="3493">
                  <c:v>213.83604621747335</c:v>
                </c:pt>
                <c:pt idx="3494">
                  <c:v>213.86771823491139</c:v>
                </c:pt>
                <c:pt idx="3495">
                  <c:v>213.8993832055105</c:v>
                </c:pt>
                <c:pt idx="3496">
                  <c:v>213.93104113240568</c:v>
                </c:pt>
                <c:pt idx="3497">
                  <c:v>213.96269201872997</c:v>
                </c:pt>
                <c:pt idx="3498">
                  <c:v>213.99433586761424</c:v>
                </c:pt>
                <c:pt idx="3499">
                  <c:v>214.02597268218722</c:v>
                </c:pt>
                <c:pt idx="3500">
                  <c:v>214.05760246557571</c:v>
                </c:pt>
                <c:pt idx="3501">
                  <c:v>214.08922522090424</c:v>
                </c:pt>
                <c:pt idx="3502">
                  <c:v>214.12084095129541</c:v>
                </c:pt>
                <c:pt idx="3503">
                  <c:v>214.15244965986969</c:v>
                </c:pt>
                <c:pt idx="3504">
                  <c:v>214.18405134974537</c:v>
                </c:pt>
                <c:pt idx="3505">
                  <c:v>214.21564602403888</c:v>
                </c:pt>
                <c:pt idx="3506">
                  <c:v>214.24723368586442</c:v>
                </c:pt>
                <c:pt idx="3507">
                  <c:v>214.27881433833403</c:v>
                </c:pt>
                <c:pt idx="3508">
                  <c:v>214.31038798455796</c:v>
                </c:pt>
                <c:pt idx="3509">
                  <c:v>214.34195462764418</c:v>
                </c:pt>
                <c:pt idx="3510">
                  <c:v>214.37351427069854</c:v>
                </c:pt>
                <c:pt idx="3511">
                  <c:v>214.40506691682504</c:v>
                </c:pt>
                <c:pt idx="3512">
                  <c:v>214.43661256912543</c:v>
                </c:pt>
                <c:pt idx="3513">
                  <c:v>214.4681512306995</c:v>
                </c:pt>
                <c:pt idx="3514">
                  <c:v>214.49968290464497</c:v>
                </c:pt>
                <c:pt idx="3515">
                  <c:v>214.53120759405735</c:v>
                </c:pt>
                <c:pt idx="3516">
                  <c:v>214.5627253020304</c:v>
                </c:pt>
                <c:pt idx="3517">
                  <c:v>214.59423603165556</c:v>
                </c:pt>
                <c:pt idx="3518">
                  <c:v>214.62573978602228</c:v>
                </c:pt>
                <c:pt idx="3519">
                  <c:v>214.65723656821805</c:v>
                </c:pt>
                <c:pt idx="3520">
                  <c:v>214.68872638132814</c:v>
                </c:pt>
                <c:pt idx="3521">
                  <c:v>214.72020922843598</c:v>
                </c:pt>
                <c:pt idx="3522">
                  <c:v>214.75168511262282</c:v>
                </c:pt>
                <c:pt idx="3523">
                  <c:v>214.78315403696783</c:v>
                </c:pt>
                <c:pt idx="3524">
                  <c:v>214.81461600454827</c:v>
                </c:pt>
                <c:pt idx="3525">
                  <c:v>214.84607101843932</c:v>
                </c:pt>
                <c:pt idx="3526">
                  <c:v>214.87751908171398</c:v>
                </c:pt>
                <c:pt idx="3527">
                  <c:v>214.90896019744349</c:v>
                </c:pt>
                <c:pt idx="3528">
                  <c:v>214.94039436869673</c:v>
                </c:pt>
                <c:pt idx="3529">
                  <c:v>214.9718215985408</c:v>
                </c:pt>
                <c:pt idx="3530">
                  <c:v>215.00324189004067</c:v>
                </c:pt>
                <c:pt idx="3531">
                  <c:v>215.03465524625926</c:v>
                </c:pt>
                <c:pt idx="3532">
                  <c:v>215.06606167025751</c:v>
                </c:pt>
                <c:pt idx="3533">
                  <c:v>215.09746116509436</c:v>
                </c:pt>
                <c:pt idx="3534">
                  <c:v>215.12885373382659</c:v>
                </c:pt>
                <c:pt idx="3535">
                  <c:v>215.16023937950908</c:v>
                </c:pt>
                <c:pt idx="3536">
                  <c:v>215.19161810519472</c:v>
                </c:pt>
                <c:pt idx="3537">
                  <c:v>215.22298991393424</c:v>
                </c:pt>
                <c:pt idx="3538">
                  <c:v>215.2543548087765</c:v>
                </c:pt>
                <c:pt idx="3539">
                  <c:v>215.28571279276818</c:v>
                </c:pt>
                <c:pt idx="3540">
                  <c:v>215.31706386895411</c:v>
                </c:pt>
                <c:pt idx="3541">
                  <c:v>215.34840804037708</c:v>
                </c:pt>
                <c:pt idx="3542">
                  <c:v>215.37974531007768</c:v>
                </c:pt>
                <c:pt idx="3543">
                  <c:v>215.41107568109487</c:v>
                </c:pt>
                <c:pt idx="3544">
                  <c:v>215.44239915646517</c:v>
                </c:pt>
                <c:pt idx="3545">
                  <c:v>215.47371573922339</c:v>
                </c:pt>
                <c:pt idx="3546">
                  <c:v>215.50502543240231</c:v>
                </c:pt>
                <c:pt idx="3547">
                  <c:v>215.53632823903249</c:v>
                </c:pt>
                <c:pt idx="3548">
                  <c:v>215.56762416214283</c:v>
                </c:pt>
                <c:pt idx="3549">
                  <c:v>215.59891320475992</c:v>
                </c:pt>
                <c:pt idx="3550">
                  <c:v>215.63019536990853</c:v>
                </c:pt>
                <c:pt idx="3551">
                  <c:v>215.66147066061134</c:v>
                </c:pt>
                <c:pt idx="3552">
                  <c:v>215.69273907988918</c:v>
                </c:pt>
                <c:pt idx="3553">
                  <c:v>215.72400063076077</c:v>
                </c:pt>
                <c:pt idx="3554">
                  <c:v>215.75525531624282</c:v>
                </c:pt>
                <c:pt idx="3555">
                  <c:v>215.78650313935015</c:v>
                </c:pt>
                <c:pt idx="3556">
                  <c:v>215.81774410309549</c:v>
                </c:pt>
                <c:pt idx="3557">
                  <c:v>215.84897821048975</c:v>
                </c:pt>
                <c:pt idx="3558">
                  <c:v>215.88020546454163</c:v>
                </c:pt>
                <c:pt idx="3559">
                  <c:v>215.91142586825808</c:v>
                </c:pt>
                <c:pt idx="3560">
                  <c:v>215.94263942464386</c:v>
                </c:pt>
                <c:pt idx="3561">
                  <c:v>215.97384613670192</c:v>
                </c:pt>
                <c:pt idx="3562">
                  <c:v>216.00504600743321</c:v>
                </c:pt>
                <c:pt idx="3563">
                  <c:v>216.03623903983652</c:v>
                </c:pt>
                <c:pt idx="3564">
                  <c:v>216.067425236909</c:v>
                </c:pt>
                <c:pt idx="3565">
                  <c:v>216.09860460164549</c:v>
                </c:pt>
                <c:pt idx="3566">
                  <c:v>216.12977713703907</c:v>
                </c:pt>
                <c:pt idx="3567">
                  <c:v>216.16094284608087</c:v>
                </c:pt>
                <c:pt idx="3568">
                  <c:v>216.19210173175989</c:v>
                </c:pt>
                <c:pt idx="3569">
                  <c:v>216.22325379706336</c:v>
                </c:pt>
                <c:pt idx="3570">
                  <c:v>216.2543990449764</c:v>
                </c:pt>
                <c:pt idx="3571">
                  <c:v>216.28553747848218</c:v>
                </c:pt>
                <c:pt idx="3572">
                  <c:v>216.31666910056205</c:v>
                </c:pt>
                <c:pt idx="3573">
                  <c:v>216.34779391419528</c:v>
                </c:pt>
                <c:pt idx="3574">
                  <c:v>216.37891192235912</c:v>
                </c:pt>
                <c:pt idx="3575">
                  <c:v>216.41002312802914</c:v>
                </c:pt>
                <c:pt idx="3576">
                  <c:v>216.44112753417863</c:v>
                </c:pt>
                <c:pt idx="3577">
                  <c:v>216.47222514377918</c:v>
                </c:pt>
                <c:pt idx="3578">
                  <c:v>216.50331595980026</c:v>
                </c:pt>
                <c:pt idx="3579">
                  <c:v>216.53439998520955</c:v>
                </c:pt>
                <c:pt idx="3580">
                  <c:v>216.56547722297265</c:v>
                </c:pt>
                <c:pt idx="3581">
                  <c:v>216.59654767605329</c:v>
                </c:pt>
                <c:pt idx="3582">
                  <c:v>216.62761134741322</c:v>
                </c:pt>
                <c:pt idx="3583">
                  <c:v>216.65866824001228</c:v>
                </c:pt>
                <c:pt idx="3584">
                  <c:v>216.68971835680844</c:v>
                </c:pt>
                <c:pt idx="3585">
                  <c:v>216.72076170075758</c:v>
                </c:pt>
                <c:pt idx="3586">
                  <c:v>216.75179827481378</c:v>
                </c:pt>
                <c:pt idx="3587">
                  <c:v>216.78282808192907</c:v>
                </c:pt>
                <c:pt idx="3588">
                  <c:v>216.81385112505367</c:v>
                </c:pt>
                <c:pt idx="3589">
                  <c:v>216.84486740713578</c:v>
                </c:pt>
                <c:pt idx="3590">
                  <c:v>216.87587693112175</c:v>
                </c:pt>
                <c:pt idx="3591">
                  <c:v>216.90687969995597</c:v>
                </c:pt>
                <c:pt idx="3592">
                  <c:v>216.93787571658086</c:v>
                </c:pt>
                <c:pt idx="3593">
                  <c:v>216.96886498393692</c:v>
                </c:pt>
                <c:pt idx="3594">
                  <c:v>216.9998475049629</c:v>
                </c:pt>
                <c:pt idx="3595">
                  <c:v>217.03082328259535</c:v>
                </c:pt>
                <c:pt idx="3596">
                  <c:v>217.06179231976913</c:v>
                </c:pt>
                <c:pt idx="3597">
                  <c:v>217.09275461941712</c:v>
                </c:pt>
                <c:pt idx="3598">
                  <c:v>217.12371018447021</c:v>
                </c:pt>
                <c:pt idx="3599">
                  <c:v>217.15465901785751</c:v>
                </c:pt>
                <c:pt idx="3600">
                  <c:v>217.18560112250606</c:v>
                </c:pt>
                <c:pt idx="3601">
                  <c:v>217.21653650134121</c:v>
                </c:pt>
                <c:pt idx="3602">
                  <c:v>217.24746515728617</c:v>
                </c:pt>
                <c:pt idx="3603">
                  <c:v>217.27838709326232</c:v>
                </c:pt>
                <c:pt idx="3604">
                  <c:v>217.30930231218929</c:v>
                </c:pt>
                <c:pt idx="3605">
                  <c:v>217.34021081698461</c:v>
                </c:pt>
                <c:pt idx="3606">
                  <c:v>217.37111261056396</c:v>
                </c:pt>
                <c:pt idx="3607">
                  <c:v>217.40200769584118</c:v>
                </c:pt>
                <c:pt idx="3608">
                  <c:v>217.43289607572814</c:v>
                </c:pt>
                <c:pt idx="3609">
                  <c:v>217.46377775313488</c:v>
                </c:pt>
                <c:pt idx="3610">
                  <c:v>217.49465273096951</c:v>
                </c:pt>
                <c:pt idx="3611">
                  <c:v>217.52552101213823</c:v>
                </c:pt>
                <c:pt idx="3612">
                  <c:v>217.55638259954546</c:v>
                </c:pt>
                <c:pt idx="3613">
                  <c:v>217.58723749609354</c:v>
                </c:pt>
                <c:pt idx="3614">
                  <c:v>217.61808570468304</c:v>
                </c:pt>
                <c:pt idx="3615">
                  <c:v>217.6489272282127</c:v>
                </c:pt>
                <c:pt idx="3616">
                  <c:v>217.67976206957923</c:v>
                </c:pt>
                <c:pt idx="3617">
                  <c:v>217.7105902316776</c:v>
                </c:pt>
                <c:pt idx="3618">
                  <c:v>217.74141171740078</c:v>
                </c:pt>
                <c:pt idx="3619">
                  <c:v>217.77222652963994</c:v>
                </c:pt>
                <c:pt idx="3620">
                  <c:v>217.80303467128434</c:v>
                </c:pt>
                <c:pt idx="3621">
                  <c:v>217.83383614522143</c:v>
                </c:pt>
                <c:pt idx="3622">
                  <c:v>217.8646309543366</c:v>
                </c:pt>
                <c:pt idx="3623">
                  <c:v>217.89541910151357</c:v>
                </c:pt>
                <c:pt idx="3624">
                  <c:v>217.92620058963408</c:v>
                </c:pt>
                <c:pt idx="3625">
                  <c:v>217.95697542157816</c:v>
                </c:pt>
                <c:pt idx="3626">
                  <c:v>217.98774360022369</c:v>
                </c:pt>
                <c:pt idx="3627">
                  <c:v>218.01850512844689</c:v>
                </c:pt>
                <c:pt idx="3628">
                  <c:v>218.04926000912207</c:v>
                </c:pt>
                <c:pt idx="3629">
                  <c:v>218.08000824512166</c:v>
                </c:pt>
                <c:pt idx="3630">
                  <c:v>218.1107498393163</c:v>
                </c:pt>
                <c:pt idx="3631">
                  <c:v>218.14148479457461</c:v>
                </c:pt>
                <c:pt idx="3632">
                  <c:v>218.17221311376352</c:v>
                </c:pt>
                <c:pt idx="3633">
                  <c:v>218.20293479974799</c:v>
                </c:pt>
                <c:pt idx="3634">
                  <c:v>218.23364985539126</c:v>
                </c:pt>
                <c:pt idx="3635">
                  <c:v>218.26435828355454</c:v>
                </c:pt>
                <c:pt idx="3636">
                  <c:v>218.29506008709731</c:v>
                </c:pt>
                <c:pt idx="3637">
                  <c:v>218.32575526887715</c:v>
                </c:pt>
                <c:pt idx="3638">
                  <c:v>218.35644383174983</c:v>
                </c:pt>
                <c:pt idx="3639">
                  <c:v>218.38712577856924</c:v>
                </c:pt>
                <c:pt idx="3640">
                  <c:v>218.41780111218742</c:v>
                </c:pt>
                <c:pt idx="3641">
                  <c:v>218.44846983545457</c:v>
                </c:pt>
                <c:pt idx="3642">
                  <c:v>218.47913195121913</c:v>
                </c:pt>
                <c:pt idx="3643">
                  <c:v>218.50978746232752</c:v>
                </c:pt>
                <c:pt idx="3644">
                  <c:v>218.54043637162454</c:v>
                </c:pt>
                <c:pt idx="3645">
                  <c:v>218.57107868195294</c:v>
                </c:pt>
                <c:pt idx="3646">
                  <c:v>218.6017143961538</c:v>
                </c:pt>
                <c:pt idx="3647">
                  <c:v>218.63234351706632</c:v>
                </c:pt>
                <c:pt idx="3648">
                  <c:v>218.66296604752779</c:v>
                </c:pt>
                <c:pt idx="3649">
                  <c:v>218.69358199037373</c:v>
                </c:pt>
                <c:pt idx="3650">
                  <c:v>218.72419134843787</c:v>
                </c:pt>
                <c:pt idx="3651">
                  <c:v>218.75479412455203</c:v>
                </c:pt>
                <c:pt idx="3652">
                  <c:v>218.78539032154629</c:v>
                </c:pt>
                <c:pt idx="3653">
                  <c:v>218.81597994224879</c:v>
                </c:pt>
                <c:pt idx="3654">
                  <c:v>218.84656298948599</c:v>
                </c:pt>
                <c:pt idx="3655">
                  <c:v>218.87713946608241</c:v>
                </c:pt>
                <c:pt idx="3656">
                  <c:v>218.90770937486076</c:v>
                </c:pt>
                <c:pt idx="3657">
                  <c:v>218.93827271864205</c:v>
                </c:pt>
                <c:pt idx="3658">
                  <c:v>218.96882950024536</c:v>
                </c:pt>
                <c:pt idx="3659">
                  <c:v>218.99937972248793</c:v>
                </c:pt>
                <c:pt idx="3660">
                  <c:v>219.0299233881853</c:v>
                </c:pt>
                <c:pt idx="3661">
                  <c:v>219.06046050015104</c:v>
                </c:pt>
                <c:pt idx="3662">
                  <c:v>219.09099106119717</c:v>
                </c:pt>
                <c:pt idx="3663">
                  <c:v>219.12151507413364</c:v>
                </c:pt>
                <c:pt idx="3664">
                  <c:v>219.15203254176859</c:v>
                </c:pt>
                <c:pt idx="3665">
                  <c:v>219.18254346690864</c:v>
                </c:pt>
                <c:pt idx="3666">
                  <c:v>219.21304785235833</c:v>
                </c:pt>
                <c:pt idx="3667">
                  <c:v>219.24354570092046</c:v>
                </c:pt>
                <c:pt idx="3668">
                  <c:v>219.27403701539609</c:v>
                </c:pt>
                <c:pt idx="3669">
                  <c:v>219.30452179858437</c:v>
                </c:pt>
                <c:pt idx="3670">
                  <c:v>219.33500005328287</c:v>
                </c:pt>
                <c:pt idx="3671">
                  <c:v>219.3654717822871</c:v>
                </c:pt>
                <c:pt idx="3672">
                  <c:v>219.39593698839093</c:v>
                </c:pt>
                <c:pt idx="3673">
                  <c:v>219.42639567438638</c:v>
                </c:pt>
                <c:pt idx="3674">
                  <c:v>219.45684784306374</c:v>
                </c:pt>
                <c:pt idx="3675">
                  <c:v>219.48729349721143</c:v>
                </c:pt>
                <c:pt idx="3676">
                  <c:v>219.5177326396161</c:v>
                </c:pt>
                <c:pt idx="3677">
                  <c:v>219.54816527306266</c:v>
                </c:pt>
                <c:pt idx="3678">
                  <c:v>219.57859140033418</c:v>
                </c:pt>
                <c:pt idx="3679">
                  <c:v>219.60901102421204</c:v>
                </c:pt>
                <c:pt idx="3680">
                  <c:v>219.63942414747564</c:v>
                </c:pt>
                <c:pt idx="3681">
                  <c:v>219.66983077290286</c:v>
                </c:pt>
                <c:pt idx="3682">
                  <c:v>219.70023090326956</c:v>
                </c:pt>
                <c:pt idx="3683">
                  <c:v>219.73062454134993</c:v>
                </c:pt>
                <c:pt idx="3684">
                  <c:v>219.76101168991647</c:v>
                </c:pt>
                <c:pt idx="3685">
                  <c:v>219.79139235173969</c:v>
                </c:pt>
                <c:pt idx="3686">
                  <c:v>219.82176652958856</c:v>
                </c:pt>
                <c:pt idx="3687">
                  <c:v>219.85213422623008</c:v>
                </c:pt>
                <c:pt idx="3688">
                  <c:v>219.88249544442959</c:v>
                </c:pt>
                <c:pt idx="3689">
                  <c:v>219.91285018695069</c:v>
                </c:pt>
                <c:pt idx="3690">
                  <c:v>219.94319845655511</c:v>
                </c:pt>
                <c:pt idx="3691">
                  <c:v>219.97354025600285</c:v>
                </c:pt>
                <c:pt idx="3692">
                  <c:v>220.00387558805218</c:v>
                </c:pt>
                <c:pt idx="3693">
                  <c:v>220.03420445545956</c:v>
                </c:pt>
                <c:pt idx="3694">
                  <c:v>220.06452686097973</c:v>
                </c:pt>
                <c:pt idx="3695">
                  <c:v>220.09484280736564</c:v>
                </c:pt>
                <c:pt idx="3696">
                  <c:v>220.12515229736854</c:v>
                </c:pt>
                <c:pt idx="3697">
                  <c:v>220.15545533373779</c:v>
                </c:pt>
                <c:pt idx="3698">
                  <c:v>220.18575191922116</c:v>
                </c:pt>
                <c:pt idx="3699">
                  <c:v>220.2160420565645</c:v>
                </c:pt>
                <c:pt idx="3700">
                  <c:v>220.24632574851208</c:v>
                </c:pt>
                <c:pt idx="3701">
                  <c:v>220.27660299780626</c:v>
                </c:pt>
                <c:pt idx="3702">
                  <c:v>220.30687380718774</c:v>
                </c:pt>
                <c:pt idx="3703">
                  <c:v>220.33713817939551</c:v>
                </c:pt>
                <c:pt idx="3704">
                  <c:v>220.36739611716666</c:v>
                </c:pt>
                <c:pt idx="3705">
                  <c:v>220.39764762323668</c:v>
                </c:pt>
                <c:pt idx="3706">
                  <c:v>220.42789270033927</c:v>
                </c:pt>
                <c:pt idx="3707">
                  <c:v>220.45813135120639</c:v>
                </c:pt>
                <c:pt idx="3708">
                  <c:v>220.4883635785682</c:v>
                </c:pt>
                <c:pt idx="3709">
                  <c:v>220.51858938515318</c:v>
                </c:pt>
                <c:pt idx="3710">
                  <c:v>220.54880877368814</c:v>
                </c:pt>
                <c:pt idx="3711">
                  <c:v>220.57902174689798</c:v>
                </c:pt>
                <c:pt idx="3712">
                  <c:v>220.60922830750602</c:v>
                </c:pt>
                <c:pt idx="3713">
                  <c:v>220.63942845823382</c:v>
                </c:pt>
                <c:pt idx="3714">
                  <c:v>220.66962220180108</c:v>
                </c:pt>
                <c:pt idx="3715">
                  <c:v>220.69980954092597</c:v>
                </c:pt>
                <c:pt idx="3716">
                  <c:v>220.72999047832474</c:v>
                </c:pt>
                <c:pt idx="3717">
                  <c:v>220.76016501671202</c:v>
                </c:pt>
                <c:pt idx="3718">
                  <c:v>220.79033315880073</c:v>
                </c:pt>
                <c:pt idx="3719">
                  <c:v>220.82049490730202</c:v>
                </c:pt>
                <c:pt idx="3720">
                  <c:v>220.85065026492526</c:v>
                </c:pt>
                <c:pt idx="3721">
                  <c:v>220.88079923437829</c:v>
                </c:pt>
                <c:pt idx="3722">
                  <c:v>220.91094181836695</c:v>
                </c:pt>
                <c:pt idx="3723">
                  <c:v>220.94107801959564</c:v>
                </c:pt>
                <c:pt idx="3724">
                  <c:v>220.97120784076682</c:v>
                </c:pt>
                <c:pt idx="3725">
                  <c:v>221.00133128458137</c:v>
                </c:pt>
                <c:pt idx="3726">
                  <c:v>221.03144835373843</c:v>
                </c:pt>
                <c:pt idx="3727">
                  <c:v>221.06155905093541</c:v>
                </c:pt>
                <c:pt idx="3728">
                  <c:v>221.09166337886793</c:v>
                </c:pt>
                <c:pt idx="3729">
                  <c:v>221.12176134023014</c:v>
                </c:pt>
                <c:pt idx="3730">
                  <c:v>221.15185293771418</c:v>
                </c:pt>
                <c:pt idx="3731">
                  <c:v>221.18193817401067</c:v>
                </c:pt>
                <c:pt idx="3732">
                  <c:v>221.21201705180849</c:v>
                </c:pt>
                <c:pt idx="3733">
                  <c:v>221.24208957379477</c:v>
                </c:pt>
                <c:pt idx="3734">
                  <c:v>221.27215574265497</c:v>
                </c:pt>
                <c:pt idx="3735">
                  <c:v>221.30221556107293</c:v>
                </c:pt>
                <c:pt idx="3736">
                  <c:v>221.33226903173059</c:v>
                </c:pt>
                <c:pt idx="3737">
                  <c:v>221.36231615730836</c:v>
                </c:pt>
                <c:pt idx="3738">
                  <c:v>221.39235694048497</c:v>
                </c:pt>
                <c:pt idx="3739">
                  <c:v>221.42239138393725</c:v>
                </c:pt>
                <c:pt idx="3740">
                  <c:v>221.45241949034059</c:v>
                </c:pt>
                <c:pt idx="3741">
                  <c:v>221.4824412623685</c:v>
                </c:pt>
                <c:pt idx="3742">
                  <c:v>221.5124567026929</c:v>
                </c:pt>
                <c:pt idx="3743">
                  <c:v>221.54246581398397</c:v>
                </c:pt>
                <c:pt idx="3744">
                  <c:v>221.57246859891018</c:v>
                </c:pt>
                <c:pt idx="3745">
                  <c:v>221.60246506013846</c:v>
                </c:pt>
                <c:pt idx="3746">
                  <c:v>221.63245520033385</c:v>
                </c:pt>
                <c:pt idx="3747">
                  <c:v>221.66243902215979</c:v>
                </c:pt>
                <c:pt idx="3748">
                  <c:v>221.69241652827816</c:v>
                </c:pt>
                <c:pt idx="3749">
                  <c:v>221.72238772134889</c:v>
                </c:pt>
                <c:pt idx="3750">
                  <c:v>221.75235260403051</c:v>
                </c:pt>
                <c:pt idx="3751">
                  <c:v>221.78231117897971</c:v>
                </c:pt>
                <c:pt idx="3752">
                  <c:v>221.8122634488515</c:v>
                </c:pt>
                <c:pt idx="3753">
                  <c:v>221.84220941629931</c:v>
                </c:pt>
                <c:pt idx="3754">
                  <c:v>221.87214908397479</c:v>
                </c:pt>
                <c:pt idx="3755">
                  <c:v>221.902082454528</c:v>
                </c:pt>
                <c:pt idx="3756">
                  <c:v>221.93200953060727</c:v>
                </c:pt>
                <c:pt idx="3757">
                  <c:v>221.96193031485927</c:v>
                </c:pt>
                <c:pt idx="3758">
                  <c:v>221.99184480992912</c:v>
                </c:pt>
                <c:pt idx="3759">
                  <c:v>222.02175301846003</c:v>
                </c:pt>
                <c:pt idx="3760">
                  <c:v>222.05165494309369</c:v>
                </c:pt>
                <c:pt idx="3761">
                  <c:v>222.08155058647023</c:v>
                </c:pt>
                <c:pt idx="3762">
                  <c:v>222.11143995122788</c:v>
                </c:pt>
                <c:pt idx="3763">
                  <c:v>222.14132304000344</c:v>
                </c:pt>
                <c:pt idx="3764">
                  <c:v>222.17119985543184</c:v>
                </c:pt>
                <c:pt idx="3765">
                  <c:v>222.20107040014653</c:v>
                </c:pt>
                <c:pt idx="3766">
                  <c:v>222.23093467677913</c:v>
                </c:pt>
                <c:pt idx="3767">
                  <c:v>222.26079268795979</c:v>
                </c:pt>
                <c:pt idx="3768">
                  <c:v>222.29064443631688</c:v>
                </c:pt>
                <c:pt idx="3769">
                  <c:v>222.32048992447713</c:v>
                </c:pt>
                <c:pt idx="3770">
                  <c:v>222.35032915506562</c:v>
                </c:pt>
                <c:pt idx="3771">
                  <c:v>222.38016213070586</c:v>
                </c:pt>
                <c:pt idx="3772">
                  <c:v>222.40998885401959</c:v>
                </c:pt>
                <c:pt idx="3773">
                  <c:v>222.43980932762699</c:v>
                </c:pt>
                <c:pt idx="3774">
                  <c:v>222.46962355414652</c:v>
                </c:pt>
                <c:pt idx="3775">
                  <c:v>222.49943153619509</c:v>
                </c:pt>
                <c:pt idx="3776">
                  <c:v>222.52923327638786</c:v>
                </c:pt>
                <c:pt idx="3777">
                  <c:v>222.55902877733843</c:v>
                </c:pt>
                <c:pt idx="3778">
                  <c:v>222.5888180416587</c:v>
                </c:pt>
                <c:pt idx="3779">
                  <c:v>222.61860107195901</c:v>
                </c:pt>
                <c:pt idx="3780">
                  <c:v>222.64837787084795</c:v>
                </c:pt>
                <c:pt idx="3781">
                  <c:v>222.67814844093257</c:v>
                </c:pt>
                <c:pt idx="3782">
                  <c:v>222.70791278481823</c:v>
                </c:pt>
                <c:pt idx="3783">
                  <c:v>222.73767090510873</c:v>
                </c:pt>
                <c:pt idx="3784">
                  <c:v>222.76742280440604</c:v>
                </c:pt>
                <c:pt idx="3785">
                  <c:v>222.79716848531078</c:v>
                </c:pt>
                <c:pt idx="3786">
                  <c:v>222.82690795042174</c:v>
                </c:pt>
                <c:pt idx="3787">
                  <c:v>222.85664120233614</c:v>
                </c:pt>
                <c:pt idx="3788">
                  <c:v>222.88636824364954</c:v>
                </c:pt>
                <c:pt idx="3789">
                  <c:v>222.91608907695596</c:v>
                </c:pt>
                <c:pt idx="3790">
                  <c:v>222.94580370484772</c:v>
                </c:pt>
                <c:pt idx="3791">
                  <c:v>222.97551212991556</c:v>
                </c:pt>
                <c:pt idx="3792">
                  <c:v>223.00521435474849</c:v>
                </c:pt>
                <c:pt idx="3793">
                  <c:v>223.03491038193408</c:v>
                </c:pt>
                <c:pt idx="3794">
                  <c:v>223.06460021405815</c:v>
                </c:pt>
                <c:pt idx="3795">
                  <c:v>223.09428385370495</c:v>
                </c:pt>
                <c:pt idx="3796">
                  <c:v>223.12396130345707</c:v>
                </c:pt>
                <c:pt idx="3797">
                  <c:v>223.15363256589549</c:v>
                </c:pt>
                <c:pt idx="3798">
                  <c:v>223.1832976435997</c:v>
                </c:pt>
                <c:pt idx="3799">
                  <c:v>223.21295653914743</c:v>
                </c:pt>
                <c:pt idx="3800">
                  <c:v>223.24260925511479</c:v>
                </c:pt>
                <c:pt idx="3801">
                  <c:v>223.27225579407639</c:v>
                </c:pt>
                <c:pt idx="3802">
                  <c:v>223.30189615860516</c:v>
                </c:pt>
                <c:pt idx="3803">
                  <c:v>223.33153035127251</c:v>
                </c:pt>
                <c:pt idx="3804">
                  <c:v>223.36115837464808</c:v>
                </c:pt>
                <c:pt idx="3805">
                  <c:v>223.39078023130003</c:v>
                </c:pt>
                <c:pt idx="3806">
                  <c:v>223.4203959237949</c:v>
                </c:pt>
                <c:pt idx="3807">
                  <c:v>223.45000545469765</c:v>
                </c:pt>
                <c:pt idx="3808">
                  <c:v>223.47960882657154</c:v>
                </c:pt>
                <c:pt idx="3809">
                  <c:v>223.5092060419783</c:v>
                </c:pt>
                <c:pt idx="3810">
                  <c:v>223.53879710347809</c:v>
                </c:pt>
                <c:pt idx="3811">
                  <c:v>223.56838201362947</c:v>
                </c:pt>
                <c:pt idx="3812">
                  <c:v>223.59796077498928</c:v>
                </c:pt>
                <c:pt idx="3813">
                  <c:v>223.62753339011294</c:v>
                </c:pt>
                <c:pt idx="3814">
                  <c:v>223.65709986155423</c:v>
                </c:pt>
                <c:pt idx="3815">
                  <c:v>223.68666019186523</c:v>
                </c:pt>
                <c:pt idx="3816">
                  <c:v>223.71621438359648</c:v>
                </c:pt>
                <c:pt idx="3817">
                  <c:v>223.74576243929707</c:v>
                </c:pt>
                <c:pt idx="3818">
                  <c:v>223.77530436151429</c:v>
                </c:pt>
                <c:pt idx="3819">
                  <c:v>223.80484015279401</c:v>
                </c:pt>
                <c:pt idx="3820">
                  <c:v>223.83436981568047</c:v>
                </c:pt>
                <c:pt idx="3821">
                  <c:v>223.86389335271622</c:v>
                </c:pt>
                <c:pt idx="3822">
                  <c:v>223.89341076644243</c:v>
                </c:pt>
                <c:pt idx="3823">
                  <c:v>223.92292205939845</c:v>
                </c:pt>
                <c:pt idx="3824">
                  <c:v>223.95242723412227</c:v>
                </c:pt>
                <c:pt idx="3825">
                  <c:v>223.98192629315017</c:v>
                </c:pt>
                <c:pt idx="3826">
                  <c:v>224.01141923901687</c:v>
                </c:pt>
                <c:pt idx="3827">
                  <c:v>224.04090607425559</c:v>
                </c:pt>
                <c:pt idx="3828">
                  <c:v>224.07038680139794</c:v>
                </c:pt>
                <c:pt idx="3829">
                  <c:v>224.09986142297379</c:v>
                </c:pt>
                <c:pt idx="3830">
                  <c:v>224.12932994151177</c:v>
                </c:pt>
                <c:pt idx="3831">
                  <c:v>224.15879235953867</c:v>
                </c:pt>
                <c:pt idx="3832">
                  <c:v>224.18824867957974</c:v>
                </c:pt>
                <c:pt idx="3833">
                  <c:v>224.21769890415885</c:v>
                </c:pt>
                <c:pt idx="3834">
                  <c:v>224.24714303579808</c:v>
                </c:pt>
                <c:pt idx="3835">
                  <c:v>224.27658107701805</c:v>
                </c:pt>
                <c:pt idx="3836">
                  <c:v>224.30601303033782</c:v>
                </c:pt>
                <c:pt idx="3837">
                  <c:v>224.3354388982749</c:v>
                </c:pt>
                <c:pt idx="3838">
                  <c:v>224.36485868334515</c:v>
                </c:pt>
                <c:pt idx="3839">
                  <c:v>224.39427238806297</c:v>
                </c:pt>
                <c:pt idx="3840">
                  <c:v>224.42368001494114</c:v>
                </c:pt>
                <c:pt idx="3841">
                  <c:v>224.45308156649091</c:v>
                </c:pt>
                <c:pt idx="3842">
                  <c:v>224.482477045222</c:v>
                </c:pt>
                <c:pt idx="3843">
                  <c:v>224.51186645364254</c:v>
                </c:pt>
                <c:pt idx="3844">
                  <c:v>224.54124979425904</c:v>
                </c:pt>
                <c:pt idx="3845">
                  <c:v>224.5706270695766</c:v>
                </c:pt>
                <c:pt idx="3846">
                  <c:v>224.59999828209865</c:v>
                </c:pt>
                <c:pt idx="3847">
                  <c:v>224.62936343432719</c:v>
                </c:pt>
                <c:pt idx="3848">
                  <c:v>224.65872252876252</c:v>
                </c:pt>
                <c:pt idx="3849">
                  <c:v>224.6880755679035</c:v>
                </c:pt>
                <c:pt idx="3850">
                  <c:v>224.71742255424743</c:v>
                </c:pt>
                <c:pt idx="3851">
                  <c:v>224.74676349029002</c:v>
                </c:pt>
                <c:pt idx="3852">
                  <c:v>224.77609837852555</c:v>
                </c:pt>
                <c:pt idx="3853">
                  <c:v>224.80542722144651</c:v>
                </c:pt>
                <c:pt idx="3854">
                  <c:v>224.83475002154421</c:v>
                </c:pt>
                <c:pt idx="3855">
                  <c:v>224.86406678130811</c:v>
                </c:pt>
                <c:pt idx="3856">
                  <c:v>224.89337750322622</c:v>
                </c:pt>
                <c:pt idx="3857">
                  <c:v>224.92268218978518</c:v>
                </c:pt>
                <c:pt idx="3858">
                  <c:v>224.95198084346984</c:v>
                </c:pt>
                <c:pt idx="3859">
                  <c:v>224.98127346676364</c:v>
                </c:pt>
                <c:pt idx="3860">
                  <c:v>225.01056006214853</c:v>
                </c:pt>
                <c:pt idx="3861">
                  <c:v>225.03984063210481</c:v>
                </c:pt>
                <c:pt idx="3862">
                  <c:v>225.06911517911138</c:v>
                </c:pt>
                <c:pt idx="3863">
                  <c:v>225.09838370564555</c:v>
                </c:pt>
                <c:pt idx="3864">
                  <c:v>225.12764621418296</c:v>
                </c:pt>
                <c:pt idx="3865">
                  <c:v>225.15690270719804</c:v>
                </c:pt>
                <c:pt idx="3866">
                  <c:v>225.1861531871634</c:v>
                </c:pt>
                <c:pt idx="3867">
                  <c:v>225.21539765655029</c:v>
                </c:pt>
                <c:pt idx="3868">
                  <c:v>225.24463611782841</c:v>
                </c:pt>
                <c:pt idx="3869">
                  <c:v>225.27386857346588</c:v>
                </c:pt>
                <c:pt idx="3870">
                  <c:v>225.30309502592928</c:v>
                </c:pt>
                <c:pt idx="3871">
                  <c:v>225.33231547768384</c:v>
                </c:pt>
                <c:pt idx="3872">
                  <c:v>225.36152993119308</c:v>
                </c:pt>
                <c:pt idx="3873">
                  <c:v>225.39073838891912</c:v>
                </c:pt>
                <c:pt idx="3874">
                  <c:v>225.41994085332254</c:v>
                </c:pt>
                <c:pt idx="3875">
                  <c:v>225.44913732686231</c:v>
                </c:pt>
                <c:pt idx="3876">
                  <c:v>225.47832781199605</c:v>
                </c:pt>
                <c:pt idx="3877">
                  <c:v>225.50751231117971</c:v>
                </c:pt>
                <c:pt idx="3878">
                  <c:v>225.5366908268679</c:v>
                </c:pt>
                <c:pt idx="3879">
                  <c:v>225.56586336151358</c:v>
                </c:pt>
                <c:pt idx="3880">
                  <c:v>225.59502991756821</c:v>
                </c:pt>
                <c:pt idx="3881">
                  <c:v>225.62419049748183</c:v>
                </c:pt>
                <c:pt idx="3882">
                  <c:v>225.65334510370295</c:v>
                </c:pt>
                <c:pt idx="3883">
                  <c:v>225.68249373867852</c:v>
                </c:pt>
                <c:pt idx="3884">
                  <c:v>225.71163640485398</c:v>
                </c:pt>
                <c:pt idx="3885">
                  <c:v>225.74077310467331</c:v>
                </c:pt>
                <c:pt idx="3886">
                  <c:v>225.76990384057905</c:v>
                </c:pt>
                <c:pt idx="3887">
                  <c:v>225.79902861501211</c:v>
                </c:pt>
                <c:pt idx="3888">
                  <c:v>225.82814743041203</c:v>
                </c:pt>
                <c:pt idx="3889">
                  <c:v>225.85726028921675</c:v>
                </c:pt>
                <c:pt idx="3890">
                  <c:v>225.88636719386272</c:v>
                </c:pt>
                <c:pt idx="3891">
                  <c:v>225.91546814678503</c:v>
                </c:pt>
                <c:pt idx="3892">
                  <c:v>225.94456315041714</c:v>
                </c:pt>
                <c:pt idx="3893">
                  <c:v>225.97365220719092</c:v>
                </c:pt>
                <c:pt idx="3894">
                  <c:v>226.00273531953712</c:v>
                </c:pt>
                <c:pt idx="3895">
                  <c:v>226.03181248988454</c:v>
                </c:pt>
                <c:pt idx="3896">
                  <c:v>226.06088372066088</c:v>
                </c:pt>
                <c:pt idx="3897">
                  <c:v>226.08994901429207</c:v>
                </c:pt>
                <c:pt idx="3898">
                  <c:v>226.11900837320275</c:v>
                </c:pt>
                <c:pt idx="3899">
                  <c:v>226.14806179981593</c:v>
                </c:pt>
                <c:pt idx="3900">
                  <c:v>226.17710929655331</c:v>
                </c:pt>
                <c:pt idx="3901">
                  <c:v>226.20615086583487</c:v>
                </c:pt>
                <c:pt idx="3902">
                  <c:v>226.23518651007933</c:v>
                </c:pt>
                <c:pt idx="3903">
                  <c:v>226.26421623170381</c:v>
                </c:pt>
                <c:pt idx="3904">
                  <c:v>226.29324003312402</c:v>
                </c:pt>
                <c:pt idx="3905">
                  <c:v>226.32225791675407</c:v>
                </c:pt>
                <c:pt idx="3906">
                  <c:v>226.3512698850067</c:v>
                </c:pt>
                <c:pt idx="3907">
                  <c:v>226.38027594029322</c:v>
                </c:pt>
                <c:pt idx="3908">
                  <c:v>226.40927608502335</c:v>
                </c:pt>
                <c:pt idx="3909">
                  <c:v>226.43827032160536</c:v>
                </c:pt>
                <c:pt idx="3910">
                  <c:v>226.46725865244611</c:v>
                </c:pt>
                <c:pt idx="3911">
                  <c:v>226.49624107995089</c:v>
                </c:pt>
                <c:pt idx="3912">
                  <c:v>226.52521760652371</c:v>
                </c:pt>
                <c:pt idx="3913">
                  <c:v>226.55418823456688</c:v>
                </c:pt>
                <c:pt idx="3914">
                  <c:v>226.58315296648132</c:v>
                </c:pt>
                <c:pt idx="3915">
                  <c:v>226.61211180466663</c:v>
                </c:pt>
                <c:pt idx="3916">
                  <c:v>226.64106475152076</c:v>
                </c:pt>
                <c:pt idx="3917">
                  <c:v>226.67001180944024</c:v>
                </c:pt>
                <c:pt idx="3918">
                  <c:v>226.6989529808202</c:v>
                </c:pt>
                <c:pt idx="3919">
                  <c:v>226.7278882680543</c:v>
                </c:pt>
                <c:pt idx="3920">
                  <c:v>226.75681767353464</c:v>
                </c:pt>
                <c:pt idx="3921">
                  <c:v>226.78574119965199</c:v>
                </c:pt>
                <c:pt idx="3922">
                  <c:v>226.81465884879557</c:v>
                </c:pt>
                <c:pt idx="3923">
                  <c:v>226.84357062335323</c:v>
                </c:pt>
                <c:pt idx="3924">
                  <c:v>226.87247652571131</c:v>
                </c:pt>
                <c:pt idx="3925">
                  <c:v>226.90137655825461</c:v>
                </c:pt>
                <c:pt idx="3926">
                  <c:v>226.93027072336668</c:v>
                </c:pt>
                <c:pt idx="3927">
                  <c:v>226.95915902342944</c:v>
                </c:pt>
                <c:pt idx="3928">
                  <c:v>226.98804146082344</c:v>
                </c:pt>
                <c:pt idx="3929">
                  <c:v>227.01691803792784</c:v>
                </c:pt>
                <c:pt idx="3930">
                  <c:v>227.04578875712014</c:v>
                </c:pt>
                <c:pt idx="3931">
                  <c:v>227.07465362077667</c:v>
                </c:pt>
                <c:pt idx="3932">
                  <c:v>227.10351263127211</c:v>
                </c:pt>
                <c:pt idx="3933">
                  <c:v>227.13236579097975</c:v>
                </c:pt>
                <c:pt idx="3934">
                  <c:v>227.16121310227152</c:v>
                </c:pt>
                <c:pt idx="3935">
                  <c:v>227.19005456751776</c:v>
                </c:pt>
                <c:pt idx="3936">
                  <c:v>227.21889018908749</c:v>
                </c:pt>
                <c:pt idx="3937">
                  <c:v>227.24771996934828</c:v>
                </c:pt>
                <c:pt idx="3938">
                  <c:v>227.27654391066613</c:v>
                </c:pt>
                <c:pt idx="3939">
                  <c:v>227.30536201540579</c:v>
                </c:pt>
                <c:pt idx="3940">
                  <c:v>227.33417428593052</c:v>
                </c:pt>
                <c:pt idx="3941">
                  <c:v>227.36298072460195</c:v>
                </c:pt>
                <c:pt idx="3942">
                  <c:v>227.39178133378061</c:v>
                </c:pt>
                <c:pt idx="3943">
                  <c:v>227.4205761158253</c:v>
                </c:pt>
                <c:pt idx="3944">
                  <c:v>227.44936507309365</c:v>
                </c:pt>
                <c:pt idx="3945">
                  <c:v>227.47814820794159</c:v>
                </c:pt>
                <c:pt idx="3946">
                  <c:v>227.5069255227238</c:v>
                </c:pt>
                <c:pt idx="3947">
                  <c:v>227.5356970197935</c:v>
                </c:pt>
                <c:pt idx="3948">
                  <c:v>227.56446270150246</c:v>
                </c:pt>
                <c:pt idx="3949">
                  <c:v>227.59322257020102</c:v>
                </c:pt>
                <c:pt idx="3950">
                  <c:v>227.62197662823814</c:v>
                </c:pt>
                <c:pt idx="3951">
                  <c:v>227.65072487796132</c:v>
                </c:pt>
                <c:pt idx="3952">
                  <c:v>227.67946732171657</c:v>
                </c:pt>
                <c:pt idx="3953">
                  <c:v>227.70820396184868</c:v>
                </c:pt>
                <c:pt idx="3954">
                  <c:v>227.73693480070077</c:v>
                </c:pt>
                <c:pt idx="3955">
                  <c:v>227.76565984061475</c:v>
                </c:pt>
                <c:pt idx="3956">
                  <c:v>227.79437908393098</c:v>
                </c:pt>
                <c:pt idx="3957">
                  <c:v>227.82309253298843</c:v>
                </c:pt>
                <c:pt idx="3958">
                  <c:v>227.85180019012472</c:v>
                </c:pt>
                <c:pt idx="3959">
                  <c:v>227.88050205767595</c:v>
                </c:pt>
                <c:pt idx="3960">
                  <c:v>227.90919813797697</c:v>
                </c:pt>
                <c:pt idx="3961">
                  <c:v>227.937888433361</c:v>
                </c:pt>
                <c:pt idx="3962">
                  <c:v>227.96657294616003</c:v>
                </c:pt>
                <c:pt idx="3963">
                  <c:v>227.99525167870456</c:v>
                </c:pt>
                <c:pt idx="3964">
                  <c:v>228.02392463332367</c:v>
                </c:pt>
                <c:pt idx="3965">
                  <c:v>228.05259181234507</c:v>
                </c:pt>
                <c:pt idx="3966">
                  <c:v>228.08125321809507</c:v>
                </c:pt>
                <c:pt idx="3967">
                  <c:v>228.10990885289849</c:v>
                </c:pt>
                <c:pt idx="3968">
                  <c:v>228.13855871907896</c:v>
                </c:pt>
                <c:pt idx="3969">
                  <c:v>228.16720281895834</c:v>
                </c:pt>
                <c:pt idx="3970">
                  <c:v>228.1958411548575</c:v>
                </c:pt>
                <c:pt idx="3971">
                  <c:v>228.22447372909562</c:v>
                </c:pt>
                <c:pt idx="3972">
                  <c:v>228.25310054399063</c:v>
                </c:pt>
                <c:pt idx="3973">
                  <c:v>228.28172160185895</c:v>
                </c:pt>
                <c:pt idx="3974">
                  <c:v>228.3103369050157</c:v>
                </c:pt>
                <c:pt idx="3975">
                  <c:v>228.3389464557745</c:v>
                </c:pt>
                <c:pt idx="3976">
                  <c:v>228.36755025644774</c:v>
                </c:pt>
                <c:pt idx="3977">
                  <c:v>228.39614830934627</c:v>
                </c:pt>
                <c:pt idx="3978">
                  <c:v>228.42474061677956</c:v>
                </c:pt>
                <c:pt idx="3979">
                  <c:v>228.45332718105573</c:v>
                </c:pt>
                <c:pt idx="3980">
                  <c:v>228.4819080044816</c:v>
                </c:pt>
                <c:pt idx="3981">
                  <c:v>228.51048308936237</c:v>
                </c:pt>
                <c:pt idx="3982">
                  <c:v>228.53905243800205</c:v>
                </c:pt>
                <c:pt idx="3983">
                  <c:v>228.56761605270313</c:v>
                </c:pt>
                <c:pt idx="3984">
                  <c:v>228.59617393576684</c:v>
                </c:pt>
                <c:pt idx="3985">
                  <c:v>228.62472608949301</c:v>
                </c:pt>
                <c:pt idx="3986">
                  <c:v>228.65327251617992</c:v>
                </c:pt>
                <c:pt idx="3987">
                  <c:v>228.68181321812469</c:v>
                </c:pt>
                <c:pt idx="3988">
                  <c:v>228.71034819762292</c:v>
                </c:pt>
                <c:pt idx="3989">
                  <c:v>228.73887745696879</c:v>
                </c:pt>
                <c:pt idx="3990">
                  <c:v>228.76740099845537</c:v>
                </c:pt>
                <c:pt idx="3991">
                  <c:v>228.79591882437393</c:v>
                </c:pt>
                <c:pt idx="3992">
                  <c:v>228.82443093701477</c:v>
                </c:pt>
                <c:pt idx="3993">
                  <c:v>228.85293733866652</c:v>
                </c:pt>
                <c:pt idx="3994">
                  <c:v>228.8814380316166</c:v>
                </c:pt>
                <c:pt idx="3995">
                  <c:v>228.90993301815101</c:v>
                </c:pt>
                <c:pt idx="3996">
                  <c:v>228.93842230055432</c:v>
                </c:pt>
                <c:pt idx="3997">
                  <c:v>228.96690588110982</c:v>
                </c:pt>
                <c:pt idx="3998">
                  <c:v>228.99538376209941</c:v>
                </c:pt>
                <c:pt idx="3999">
                  <c:v>229.02385594580355</c:v>
                </c:pt>
                <c:pt idx="4000">
                  <c:v>229.05232243450143</c:v>
                </c:pt>
                <c:pt idx="4001">
                  <c:v>229.08078323047084</c:v>
                </c:pt>
                <c:pt idx="4002">
                  <c:v>229.10923833598807</c:v>
                </c:pt>
                <c:pt idx="4003">
                  <c:v>229.13768775332832</c:v>
                </c:pt>
                <c:pt idx="4004">
                  <c:v>229.16613148476515</c:v>
                </c:pt>
                <c:pt idx="4005">
                  <c:v>229.19456953257097</c:v>
                </c:pt>
                <c:pt idx="4006">
                  <c:v>229.22300189901665</c:v>
                </c:pt>
                <c:pt idx="4007">
                  <c:v>229.25142858637184</c:v>
                </c:pt>
                <c:pt idx="4008">
                  <c:v>229.27984959690477</c:v>
                </c:pt>
                <c:pt idx="4009">
                  <c:v>229.30826493288231</c:v>
                </c:pt>
                <c:pt idx="4010">
                  <c:v>229.33667459656991</c:v>
                </c:pt>
                <c:pt idx="4011">
                  <c:v>229.36507859023178</c:v>
                </c:pt>
                <c:pt idx="4012">
                  <c:v>229.39347691613077</c:v>
                </c:pt>
                <c:pt idx="4013">
                  <c:v>229.42186957652831</c:v>
                </c:pt>
                <c:pt idx="4014">
                  <c:v>229.45025657368447</c:v>
                </c:pt>
                <c:pt idx="4015">
                  <c:v>229.47863790985801</c:v>
                </c:pt>
                <c:pt idx="4016">
                  <c:v>229.50701358730632</c:v>
                </c:pt>
                <c:pt idx="4017">
                  <c:v>229.53538360828549</c:v>
                </c:pt>
                <c:pt idx="4018">
                  <c:v>229.56374797505009</c:v>
                </c:pt>
                <c:pt idx="4019">
                  <c:v>229.59210668985364</c:v>
                </c:pt>
                <c:pt idx="4020">
                  <c:v>229.62045975494803</c:v>
                </c:pt>
                <c:pt idx="4021">
                  <c:v>229.64880717258396</c:v>
                </c:pt>
                <c:pt idx="4022">
                  <c:v>229.67714894501069</c:v>
                </c:pt>
                <c:pt idx="4023">
                  <c:v>229.70548507447623</c:v>
                </c:pt>
                <c:pt idx="4024">
                  <c:v>229.73381556322721</c:v>
                </c:pt>
                <c:pt idx="4025">
                  <c:v>229.76214041350892</c:v>
                </c:pt>
                <c:pt idx="4026">
                  <c:v>229.79045962756527</c:v>
                </c:pt>
                <c:pt idx="4027">
                  <c:v>229.81877320763886</c:v>
                </c:pt>
                <c:pt idx="4028">
                  <c:v>229.84708115597101</c:v>
                </c:pt>
                <c:pt idx="4029">
                  <c:v>229.87538347480157</c:v>
                </c:pt>
                <c:pt idx="4030">
                  <c:v>229.90368016636921</c:v>
                </c:pt>
                <c:pt idx="4031">
                  <c:v>229.93197123291114</c:v>
                </c:pt>
                <c:pt idx="4032">
                  <c:v>229.96025667666333</c:v>
                </c:pt>
                <c:pt idx="4033">
                  <c:v>229.98853649986029</c:v>
                </c:pt>
                <c:pt idx="4034">
                  <c:v>230.01681070473538</c:v>
                </c:pt>
                <c:pt idx="4035">
                  <c:v>230.04507929352047</c:v>
                </c:pt>
                <c:pt idx="4036">
                  <c:v>230.07334226844611</c:v>
                </c:pt>
                <c:pt idx="4037">
                  <c:v>230.10159963174169</c:v>
                </c:pt>
                <c:pt idx="4038">
                  <c:v>230.12985138563511</c:v>
                </c:pt>
                <c:pt idx="4039">
                  <c:v>230.15809753235288</c:v>
                </c:pt>
                <c:pt idx="4040">
                  <c:v>230.18633807412047</c:v>
                </c:pt>
                <c:pt idx="4041">
                  <c:v>230.21457301316173</c:v>
                </c:pt>
                <c:pt idx="4042">
                  <c:v>230.24280235169928</c:v>
                </c:pt>
                <c:pt idx="4043">
                  <c:v>230.2710260919545</c:v>
                </c:pt>
                <c:pt idx="4044">
                  <c:v>230.29924423614739</c:v>
                </c:pt>
                <c:pt idx="4045">
                  <c:v>230.32745678649658</c:v>
                </c:pt>
                <c:pt idx="4046">
                  <c:v>230.35566374521952</c:v>
                </c:pt>
                <c:pt idx="4047">
                  <c:v>230.38386511453217</c:v>
                </c:pt>
                <c:pt idx="4048">
                  <c:v>230.41206089664928</c:v>
                </c:pt>
                <c:pt idx="4049">
                  <c:v>230.44025109378424</c:v>
                </c:pt>
                <c:pt idx="4050">
                  <c:v>230.46843570814914</c:v>
                </c:pt>
                <c:pt idx="4051">
                  <c:v>230.49661474195486</c:v>
                </c:pt>
                <c:pt idx="4052">
                  <c:v>230.52478819741071</c:v>
                </c:pt>
                <c:pt idx="4053">
                  <c:v>230.55295607672494</c:v>
                </c:pt>
                <c:pt idx="4054">
                  <c:v>230.58111838210439</c:v>
                </c:pt>
                <c:pt idx="4055">
                  <c:v>230.60927511575451</c:v>
                </c:pt>
                <c:pt idx="4056">
                  <c:v>230.63742627987969</c:v>
                </c:pt>
                <c:pt idx="4057">
                  <c:v>230.66557187668269</c:v>
                </c:pt>
                <c:pt idx="4058">
                  <c:v>230.69371190836517</c:v>
                </c:pt>
                <c:pt idx="4059">
                  <c:v>230.72184637712746</c:v>
                </c:pt>
                <c:pt idx="4060">
                  <c:v>230.74997528516855</c:v>
                </c:pt>
                <c:pt idx="4061">
                  <c:v>230.77809863468613</c:v>
                </c:pt>
                <c:pt idx="4062">
                  <c:v>230.80621642787659</c:v>
                </c:pt>
                <c:pt idx="4063">
                  <c:v>230.83432866693502</c:v>
                </c:pt>
                <c:pt idx="4064">
                  <c:v>230.86243535405524</c:v>
                </c:pt>
                <c:pt idx="4065">
                  <c:v>230.89053649142969</c:v>
                </c:pt>
                <c:pt idx="4066">
                  <c:v>230.9186320812496</c:v>
                </c:pt>
                <c:pt idx="4067">
                  <c:v>230.94672212570484</c:v>
                </c:pt>
                <c:pt idx="4068">
                  <c:v>230.97480662698408</c:v>
                </c:pt>
                <c:pt idx="4069">
                  <c:v>231.00288558727456</c:v>
                </c:pt>
                <c:pt idx="4070">
                  <c:v>231.0309590087623</c:v>
                </c:pt>
                <c:pt idx="4071">
                  <c:v>231.05902689363199</c:v>
                </c:pt>
                <c:pt idx="4072">
                  <c:v>231.0870892440671</c:v>
                </c:pt>
                <c:pt idx="4073">
                  <c:v>231.11514606224978</c:v>
                </c:pt>
                <c:pt idx="4074">
                  <c:v>231.14319735036077</c:v>
                </c:pt>
                <c:pt idx="4075">
                  <c:v>231.17124311057978</c:v>
                </c:pt>
                <c:pt idx="4076">
                  <c:v>231.19928334508489</c:v>
                </c:pt>
                <c:pt idx="4077">
                  <c:v>231.22731805605324</c:v>
                </c:pt>
                <c:pt idx="4078">
                  <c:v>231.25534724566046</c:v>
                </c:pt>
                <c:pt idx="4079">
                  <c:v>231.28337091608094</c:v>
                </c:pt>
                <c:pt idx="4080">
                  <c:v>231.31138906948783</c:v>
                </c:pt>
                <c:pt idx="4081">
                  <c:v>231.33940170805295</c:v>
                </c:pt>
                <c:pt idx="4082">
                  <c:v>231.3674088339468</c:v>
                </c:pt>
                <c:pt idx="4083">
                  <c:v>231.39541044933881</c:v>
                </c:pt>
                <c:pt idx="4084">
                  <c:v>231.42340655639683</c:v>
                </c:pt>
                <c:pt idx="4085">
                  <c:v>231.45139715728763</c:v>
                </c:pt>
                <c:pt idx="4086">
                  <c:v>231.47938225417664</c:v>
                </c:pt>
                <c:pt idx="4087">
                  <c:v>231.50736184922803</c:v>
                </c:pt>
                <c:pt idx="4088">
                  <c:v>231.53533594460473</c:v>
                </c:pt>
                <c:pt idx="4089">
                  <c:v>231.56330454246827</c:v>
                </c:pt>
                <c:pt idx="4090">
                  <c:v>231.59126764497901</c:v>
                </c:pt>
                <c:pt idx="4091">
                  <c:v>231.619225254296</c:v>
                </c:pt>
                <c:pt idx="4092">
                  <c:v>231.64717737257706</c:v>
                </c:pt>
                <c:pt idx="4093">
                  <c:v>231.67512400197873</c:v>
                </c:pt>
                <c:pt idx="4094">
                  <c:v>231.70306514465622</c:v>
                </c:pt>
                <c:pt idx="4095">
                  <c:v>231.73100080276348</c:v>
                </c:pt>
                <c:pt idx="4096">
                  <c:v>231.75893097845326</c:v>
                </c:pt>
                <c:pt idx="4097">
                  <c:v>231.78685567387703</c:v>
                </c:pt>
                <c:pt idx="4098">
                  <c:v>231.81477489118492</c:v>
                </c:pt>
                <c:pt idx="4099">
                  <c:v>231.84268863252589</c:v>
                </c:pt>
                <c:pt idx="4100">
                  <c:v>231.8705969000475</c:v>
                </c:pt>
                <c:pt idx="4101">
                  <c:v>231.89849969589625</c:v>
                </c:pt>
                <c:pt idx="4102">
                  <c:v>231.92639702221723</c:v>
                </c:pt>
                <c:pt idx="4103">
                  <c:v>231.95428888115418</c:v>
                </c:pt>
                <c:pt idx="4104">
                  <c:v>231.98217527484988</c:v>
                </c:pt>
                <c:pt idx="4105">
                  <c:v>232.01005620544558</c:v>
                </c:pt>
                <c:pt idx="4106">
                  <c:v>232.03793167508138</c:v>
                </c:pt>
                <c:pt idx="4107">
                  <c:v>232.0658016858961</c:v>
                </c:pt>
                <c:pt idx="4108">
                  <c:v>232.09366624002729</c:v>
                </c:pt>
                <c:pt idx="4109">
                  <c:v>232.12152533961134</c:v>
                </c:pt>
                <c:pt idx="4110">
                  <c:v>232.14937898678326</c:v>
                </c:pt>
                <c:pt idx="4111">
                  <c:v>232.17722718367685</c:v>
                </c:pt>
                <c:pt idx="4112">
                  <c:v>232.20506993242466</c:v>
                </c:pt>
                <c:pt idx="4113">
                  <c:v>232.23290723515805</c:v>
                </c:pt>
                <c:pt idx="4114">
                  <c:v>232.26073909400696</c:v>
                </c:pt>
                <c:pt idx="4115">
                  <c:v>232.28856551110033</c:v>
                </c:pt>
                <c:pt idx="4116">
                  <c:v>232.31638648856566</c:v>
                </c:pt>
                <c:pt idx="4117">
                  <c:v>232.3442020285292</c:v>
                </c:pt>
                <c:pt idx="4118">
                  <c:v>232.37201213311613</c:v>
                </c:pt>
                <c:pt idx="4119">
                  <c:v>232.39981680445015</c:v>
                </c:pt>
                <c:pt idx="4120">
                  <c:v>232.42761604465386</c:v>
                </c:pt>
                <c:pt idx="4121">
                  <c:v>232.4554098558487</c:v>
                </c:pt>
                <c:pt idx="4122">
                  <c:v>232.48319824015456</c:v>
                </c:pt>
                <c:pt idx="4123">
                  <c:v>232.51098119969046</c:v>
                </c:pt>
                <c:pt idx="4124">
                  <c:v>232.53875873657387</c:v>
                </c:pt>
                <c:pt idx="4125">
                  <c:v>232.56653085292132</c:v>
                </c:pt>
                <c:pt idx="4126">
                  <c:v>232.59429755084773</c:v>
                </c:pt>
                <c:pt idx="4127">
                  <c:v>232.62205883246713</c:v>
                </c:pt>
                <c:pt idx="4128">
                  <c:v>232.64981469989215</c:v>
                </c:pt>
                <c:pt idx="4129">
                  <c:v>232.67756515523413</c:v>
                </c:pt>
                <c:pt idx="4130">
                  <c:v>232.70531020060335</c:v>
                </c:pt>
                <c:pt idx="4131">
                  <c:v>232.73304983810868</c:v>
                </c:pt>
                <c:pt idx="4132">
                  <c:v>232.76078406985786</c:v>
                </c:pt>
                <c:pt idx="4133">
                  <c:v>232.78851289795742</c:v>
                </c:pt>
                <c:pt idx="4134">
                  <c:v>232.81623632451252</c:v>
                </c:pt>
                <c:pt idx="4135">
                  <c:v>232.84395435162716</c:v>
                </c:pt>
                <c:pt idx="4136">
                  <c:v>232.87166698140427</c:v>
                </c:pt>
                <c:pt idx="4137">
                  <c:v>232.8993742159453</c:v>
                </c:pt>
                <c:pt idx="4138">
                  <c:v>232.92707605735066</c:v>
                </c:pt>
                <c:pt idx="4139">
                  <c:v>232.95477250771941</c:v>
                </c:pt>
                <c:pt idx="4140">
                  <c:v>232.98246356914942</c:v>
                </c:pt>
                <c:pt idx="4141">
                  <c:v>233.01014924373735</c:v>
                </c:pt>
                <c:pt idx="4142">
                  <c:v>233.03782953357873</c:v>
                </c:pt>
                <c:pt idx="4143">
                  <c:v>233.06550444076763</c:v>
                </c:pt>
                <c:pt idx="4144">
                  <c:v>233.09317396739712</c:v>
                </c:pt>
                <c:pt idx="4145">
                  <c:v>233.120838115559</c:v>
                </c:pt>
                <c:pt idx="4146">
                  <c:v>233.14849688734375</c:v>
                </c:pt>
                <c:pt idx="4147">
                  <c:v>233.17615028484076</c:v>
                </c:pt>
                <c:pt idx="4148">
                  <c:v>233.2037983101381</c:v>
                </c:pt>
                <c:pt idx="4149">
                  <c:v>233.23144096532275</c:v>
                </c:pt>
                <c:pt idx="4150">
                  <c:v>233.25907825248029</c:v>
                </c:pt>
                <c:pt idx="4151">
                  <c:v>233.28671017369524</c:v>
                </c:pt>
                <c:pt idx="4152">
                  <c:v>233.31433673105087</c:v>
                </c:pt>
                <c:pt idx="4153">
                  <c:v>233.34195792662916</c:v>
                </c:pt>
                <c:pt idx="4154">
                  <c:v>233.36957376251104</c:v>
                </c:pt>
                <c:pt idx="4155">
                  <c:v>233.39718424077603</c:v>
                </c:pt>
                <c:pt idx="4156">
                  <c:v>233.42478936350258</c:v>
                </c:pt>
                <c:pt idx="4157">
                  <c:v>233.45238913276791</c:v>
                </c:pt>
                <c:pt idx="4158">
                  <c:v>233.47998355064797</c:v>
                </c:pt>
                <c:pt idx="4159">
                  <c:v>233.50757261921757</c:v>
                </c:pt>
                <c:pt idx="4160">
                  <c:v>233.53515634055029</c:v>
                </c:pt>
                <c:pt idx="4161">
                  <c:v>233.56273471671847</c:v>
                </c:pt>
                <c:pt idx="4162">
                  <c:v>233.59030774979331</c:v>
                </c:pt>
                <c:pt idx="4163">
                  <c:v>233.61787544184475</c:v>
                </c:pt>
                <c:pt idx="4164">
                  <c:v>233.64543779494156</c:v>
                </c:pt>
                <c:pt idx="4165">
                  <c:v>233.67299481115128</c:v>
                </c:pt>
                <c:pt idx="4166">
                  <c:v>233.70054649254033</c:v>
                </c:pt>
                <c:pt idx="4167">
                  <c:v>233.7280928411738</c:v>
                </c:pt>
                <c:pt idx="4168">
                  <c:v>233.75563385911568</c:v>
                </c:pt>
                <c:pt idx="4169">
                  <c:v>233.78316954842873</c:v>
                </c:pt>
                <c:pt idx="4170">
                  <c:v>233.81069991117454</c:v>
                </c:pt>
                <c:pt idx="4171">
                  <c:v>233.83822494941342</c:v>
                </c:pt>
                <c:pt idx="4172">
                  <c:v>233.86574466520457</c:v>
                </c:pt>
                <c:pt idx="4173">
                  <c:v>233.89325906060603</c:v>
                </c:pt>
                <c:pt idx="4174">
                  <c:v>233.92076813767446</c:v>
                </c:pt>
                <c:pt idx="4175">
                  <c:v>233.94827189846558</c:v>
                </c:pt>
                <c:pt idx="4176">
                  <c:v>233.97577034503371</c:v>
                </c:pt>
                <c:pt idx="4177">
                  <c:v>234.00326347943206</c:v>
                </c:pt>
                <c:pt idx="4178">
                  <c:v>234.03075130371269</c:v>
                </c:pt>
                <c:pt idx="4179">
                  <c:v>234.05823381992644</c:v>
                </c:pt>
                <c:pt idx="4180">
                  <c:v>234.08571103012292</c:v>
                </c:pt>
                <c:pt idx="4181">
                  <c:v>234.1131829363506</c:v>
                </c:pt>
                <c:pt idx="4182">
                  <c:v>234.14064954065674</c:v>
                </c:pt>
                <c:pt idx="4183">
                  <c:v>234.16811084508743</c:v>
                </c:pt>
                <c:pt idx="4184">
                  <c:v>234.1955668516876</c:v>
                </c:pt>
                <c:pt idx="4185">
                  <c:v>234.22301756250096</c:v>
                </c:pt>
                <c:pt idx="4186">
                  <c:v>234.25046297957002</c:v>
                </c:pt>
                <c:pt idx="4187">
                  <c:v>234.27790310493617</c:v>
                </c:pt>
                <c:pt idx="4188">
                  <c:v>234.30533794063953</c:v>
                </c:pt>
                <c:pt idx="4189">
                  <c:v>234.33276748871918</c:v>
                </c:pt>
                <c:pt idx="4190">
                  <c:v>234.36019175121285</c:v>
                </c:pt>
                <c:pt idx="4191">
                  <c:v>234.38761073015723</c:v>
                </c:pt>
                <c:pt idx="4192">
                  <c:v>234.41502442758775</c:v>
                </c:pt>
                <c:pt idx="4193">
                  <c:v>234.44243284553872</c:v>
                </c:pt>
                <c:pt idx="4194">
                  <c:v>234.46983598604328</c:v>
                </c:pt>
                <c:pt idx="4195">
                  <c:v>234.4972338511333</c:v>
                </c:pt>
                <c:pt idx="4196">
                  <c:v>234.52462644283952</c:v>
                </c:pt>
                <c:pt idx="4197">
                  <c:v>234.55201376319164</c:v>
                </c:pt>
                <c:pt idx="4198">
                  <c:v>234.57939581421806</c:v>
                </c:pt>
                <c:pt idx="4199">
                  <c:v>234.60677259794591</c:v>
                </c:pt>
                <c:pt idx="4200">
                  <c:v>234.63414411640139</c:v>
                </c:pt>
                <c:pt idx="4201">
                  <c:v>234.66151037160938</c:v>
                </c:pt>
                <c:pt idx="4202">
                  <c:v>234.6888713655936</c:v>
                </c:pt>
                <c:pt idx="4203">
                  <c:v>234.71622710037664</c:v>
                </c:pt>
                <c:pt idx="4204">
                  <c:v>234.74357757797989</c:v>
                </c:pt>
                <c:pt idx="4205">
                  <c:v>234.77092280042365</c:v>
                </c:pt>
                <c:pt idx="4206">
                  <c:v>234.79826276972693</c:v>
                </c:pt>
                <c:pt idx="4207">
                  <c:v>234.82559748790766</c:v>
                </c:pt>
                <c:pt idx="4208">
                  <c:v>234.85292695698266</c:v>
                </c:pt>
                <c:pt idx="4209">
                  <c:v>234.88025117896743</c:v>
                </c:pt>
                <c:pt idx="4210">
                  <c:v>234.90757015587644</c:v>
                </c:pt>
                <c:pt idx="4211">
                  <c:v>234.93488388972301</c:v>
                </c:pt>
                <c:pt idx="4212">
                  <c:v>234.96219238251916</c:v>
                </c:pt>
                <c:pt idx="4213">
                  <c:v>234.9894956362759</c:v>
                </c:pt>
                <c:pt idx="4214">
                  <c:v>235.01679365300305</c:v>
                </c:pt>
                <c:pt idx="4215">
                  <c:v>235.04408643470919</c:v>
                </c:pt>
                <c:pt idx="4216">
                  <c:v>235.07137398340186</c:v>
                </c:pt>
                <c:pt idx="4217">
                  <c:v>235.09865630108735</c:v>
                </c:pt>
                <c:pt idx="4218">
                  <c:v>235.12593338977084</c:v>
                </c:pt>
                <c:pt idx="4219">
                  <c:v>235.15320525145643</c:v>
                </c:pt>
                <c:pt idx="4220">
                  <c:v>235.18047188814688</c:v>
                </c:pt>
                <c:pt idx="4221">
                  <c:v>235.207733301844</c:v>
                </c:pt>
                <c:pt idx="4222">
                  <c:v>235.2349894945483</c:v>
                </c:pt>
                <c:pt idx="4223">
                  <c:v>235.26224046825925</c:v>
                </c:pt>
                <c:pt idx="4224">
                  <c:v>235.28948622497509</c:v>
                </c:pt>
                <c:pt idx="4225">
                  <c:v>235.31672676669299</c:v>
                </c:pt>
                <c:pt idx="4226">
                  <c:v>235.3439620954089</c:v>
                </c:pt>
                <c:pt idx="4227">
                  <c:v>235.37119221311761</c:v>
                </c:pt>
                <c:pt idx="4228">
                  <c:v>235.39841712181288</c:v>
                </c:pt>
                <c:pt idx="4229">
                  <c:v>235.42563682348725</c:v>
                </c:pt>
                <c:pt idx="4230">
                  <c:v>235.45285132013214</c:v>
                </c:pt>
                <c:pt idx="4231">
                  <c:v>235.48006061373772</c:v>
                </c:pt>
                <c:pt idx="4232">
                  <c:v>235.50726470629317</c:v>
                </c:pt>
                <c:pt idx="4233">
                  <c:v>235.53446359978645</c:v>
                </c:pt>
                <c:pt idx="4234">
                  <c:v>235.56165729620449</c:v>
                </c:pt>
                <c:pt idx="4235">
                  <c:v>235.58884579753285</c:v>
                </c:pt>
                <c:pt idx="4236">
                  <c:v>235.61602910575616</c:v>
                </c:pt>
                <c:pt idx="4237">
                  <c:v>235.64320722285791</c:v>
                </c:pt>
                <c:pt idx="4238">
                  <c:v>235.67038015082028</c:v>
                </c:pt>
                <c:pt idx="4239">
                  <c:v>235.69754789162445</c:v>
                </c:pt>
                <c:pt idx="4240">
                  <c:v>235.72471044725046</c:v>
                </c:pt>
                <c:pt idx="4241">
                  <c:v>235.75186781967722</c:v>
                </c:pt>
                <c:pt idx="4242">
                  <c:v>235.77902001088248</c:v>
                </c:pt>
                <c:pt idx="4243">
                  <c:v>235.80616702284283</c:v>
                </c:pt>
                <c:pt idx="4244">
                  <c:v>235.83330885753372</c:v>
                </c:pt>
                <c:pt idx="4245">
                  <c:v>235.86044551692964</c:v>
                </c:pt>
                <c:pt idx="4246">
                  <c:v>235.88757700300374</c:v>
                </c:pt>
                <c:pt idx="4247">
                  <c:v>235.91470331772811</c:v>
                </c:pt>
                <c:pt idx="4248">
                  <c:v>235.94182446307374</c:v>
                </c:pt>
                <c:pt idx="4249">
                  <c:v>235.96894044101052</c:v>
                </c:pt>
                <c:pt idx="4250">
                  <c:v>235.99605125350712</c:v>
                </c:pt>
                <c:pt idx="4251">
                  <c:v>236.02315690253116</c:v>
                </c:pt>
                <c:pt idx="4252">
                  <c:v>236.05025739004913</c:v>
                </c:pt>
                <c:pt idx="4253">
                  <c:v>236.07735271802639</c:v>
                </c:pt>
                <c:pt idx="4254">
                  <c:v>236.10444288842709</c:v>
                </c:pt>
                <c:pt idx="4255">
                  <c:v>236.13152790321445</c:v>
                </c:pt>
                <c:pt idx="4256">
                  <c:v>236.15860776435039</c:v>
                </c:pt>
                <c:pt idx="4257">
                  <c:v>236.18568247379579</c:v>
                </c:pt>
                <c:pt idx="4258">
                  <c:v>236.21275203351041</c:v>
                </c:pt>
                <c:pt idx="4259">
                  <c:v>236.2398164454529</c:v>
                </c:pt>
                <c:pt idx="4260">
                  <c:v>236.26687571158072</c:v>
                </c:pt>
                <c:pt idx="4261">
                  <c:v>236.29392983385031</c:v>
                </c:pt>
                <c:pt idx="4262">
                  <c:v>236.32097881421691</c:v>
                </c:pt>
                <c:pt idx="4263">
                  <c:v>236.34802265463478</c:v>
                </c:pt>
                <c:pt idx="4264">
                  <c:v>236.37506135705686</c:v>
                </c:pt>
                <c:pt idx="4265">
                  <c:v>236.40209492343513</c:v>
                </c:pt>
                <c:pt idx="4266">
                  <c:v>236.42912335572044</c:v>
                </c:pt>
                <c:pt idx="4267">
                  <c:v>236.45614665586251</c:v>
                </c:pt>
                <c:pt idx="4268">
                  <c:v>236.48316482580992</c:v>
                </c:pt>
                <c:pt idx="4269">
                  <c:v>236.51017786751021</c:v>
                </c:pt>
                <c:pt idx="4270">
                  <c:v>236.53718578290969</c:v>
                </c:pt>
                <c:pt idx="4271">
                  <c:v>236.56418857395371</c:v>
                </c:pt>
                <c:pt idx="4272">
                  <c:v>236.59118624258645</c:v>
                </c:pt>
                <c:pt idx="4273">
                  <c:v>236.6181787907509</c:v>
                </c:pt>
                <c:pt idx="4274">
                  <c:v>236.64516622038909</c:v>
                </c:pt>
                <c:pt idx="4275">
                  <c:v>236.67214853344188</c:v>
                </c:pt>
                <c:pt idx="4276">
                  <c:v>236.69912573184897</c:v>
                </c:pt>
                <c:pt idx="4277">
                  <c:v>236.72609781754909</c:v>
                </c:pt>
                <c:pt idx="4278">
                  <c:v>236.75306479247971</c:v>
                </c:pt>
                <c:pt idx="4279">
                  <c:v>236.78002665857733</c:v>
                </c:pt>
                <c:pt idx="4280">
                  <c:v>236.80698341777727</c:v>
                </c:pt>
                <c:pt idx="4281">
                  <c:v>236.83393507201376</c:v>
                </c:pt>
                <c:pt idx="4282">
                  <c:v>236.86088162322002</c:v>
                </c:pt>
                <c:pt idx="4283">
                  <c:v>236.88782307332801</c:v>
                </c:pt>
                <c:pt idx="4284">
                  <c:v>236.91475942426874</c:v>
                </c:pt>
                <c:pt idx="4285">
                  <c:v>236.94169067797208</c:v>
                </c:pt>
                <c:pt idx="4286">
                  <c:v>236.96861683636678</c:v>
                </c:pt>
                <c:pt idx="4287">
                  <c:v>236.99553790138046</c:v>
                </c:pt>
                <c:pt idx="4288">
                  <c:v>237.02245387493977</c:v>
                </c:pt>
                <c:pt idx="4289">
                  <c:v>237.04936475897011</c:v>
                </c:pt>
                <c:pt idx="4290">
                  <c:v>237.07627055539598</c:v>
                </c:pt>
                <c:pt idx="4291">
                  <c:v>237.10317126614058</c:v>
                </c:pt>
                <c:pt idx="4292">
                  <c:v>237.1300668931261</c:v>
                </c:pt>
                <c:pt idx="4293">
                  <c:v>237.15695743827382</c:v>
                </c:pt>
                <c:pt idx="4294">
                  <c:v>237.18384290350357</c:v>
                </c:pt>
                <c:pt idx="4295">
                  <c:v>237.21072329073439</c:v>
                </c:pt>
                <c:pt idx="4296">
                  <c:v>237.23759860188417</c:v>
                </c:pt>
                <c:pt idx="4297">
                  <c:v>237.26446883886956</c:v>
                </c:pt>
                <c:pt idx="4298">
                  <c:v>237.29133400360641</c:v>
                </c:pt>
                <c:pt idx="4299">
                  <c:v>237.31819409800914</c:v>
                </c:pt>
                <c:pt idx="4300">
                  <c:v>237.34504912399134</c:v>
                </c:pt>
                <c:pt idx="4301">
                  <c:v>237.37189908346554</c:v>
                </c:pt>
                <c:pt idx="4302">
                  <c:v>237.39874397834291</c:v>
                </c:pt>
                <c:pt idx="4303">
                  <c:v>237.42558381053382</c:v>
                </c:pt>
                <c:pt idx="4304">
                  <c:v>237.45241858194748</c:v>
                </c:pt>
                <c:pt idx="4305">
                  <c:v>237.47924829449192</c:v>
                </c:pt>
                <c:pt idx="4306">
                  <c:v>237.50607295007421</c:v>
                </c:pt>
                <c:pt idx="4307">
                  <c:v>237.53289255060037</c:v>
                </c:pt>
                <c:pt idx="4308">
                  <c:v>237.55970709797512</c:v>
                </c:pt>
                <c:pt idx="4309">
                  <c:v>237.58651659410233</c:v>
                </c:pt>
                <c:pt idx="4310">
                  <c:v>237.61332104088478</c:v>
                </c:pt>
                <c:pt idx="4311">
                  <c:v>237.640120440224</c:v>
                </c:pt>
                <c:pt idx="4312">
                  <c:v>237.66691479402067</c:v>
                </c:pt>
                <c:pt idx="4313">
                  <c:v>237.69370410417423</c:v>
                </c:pt>
                <c:pt idx="4314">
                  <c:v>237.72048837258311</c:v>
                </c:pt>
                <c:pt idx="4315">
                  <c:v>237.7472676011447</c:v>
                </c:pt>
                <c:pt idx="4316">
                  <c:v>237.77404179175522</c:v>
                </c:pt>
                <c:pt idx="4317">
                  <c:v>237.80081094630995</c:v>
                </c:pt>
                <c:pt idx="4318">
                  <c:v>237.82757506670299</c:v>
                </c:pt>
                <c:pt idx="4319">
                  <c:v>237.85433415482746</c:v>
                </c:pt>
                <c:pt idx="4320">
                  <c:v>237.88108821257529</c:v>
                </c:pt>
                <c:pt idx="4321">
                  <c:v>237.90783724183748</c:v>
                </c:pt>
                <c:pt idx="4322">
                  <c:v>237.9345812445039</c:v>
                </c:pt>
                <c:pt idx="4323">
                  <c:v>237.96132022246337</c:v>
                </c:pt>
                <c:pt idx="4324">
                  <c:v>237.9880541776036</c:v>
                </c:pt>
                <c:pt idx="4325">
                  <c:v>238.01478311181131</c:v>
                </c:pt>
                <c:pt idx="4326">
                  <c:v>238.04150702697208</c:v>
                </c:pt>
                <c:pt idx="4327">
                  <c:v>238.06822592497051</c:v>
                </c:pt>
                <c:pt idx="4328">
                  <c:v>238.09493980769005</c:v>
                </c:pt>
                <c:pt idx="4329">
                  <c:v>238.12164867701318</c:v>
                </c:pt>
                <c:pt idx="4330">
                  <c:v>238.14835253482127</c:v>
                </c:pt>
                <c:pt idx="4331">
                  <c:v>238.17505138299461</c:v>
                </c:pt>
                <c:pt idx="4332">
                  <c:v>238.20174522341244</c:v>
                </c:pt>
                <c:pt idx="4333">
                  <c:v>238.22843405795305</c:v>
                </c:pt>
                <c:pt idx="4334">
                  <c:v>238.25511788849346</c:v>
                </c:pt>
                <c:pt idx="4335">
                  <c:v>238.28179671690989</c:v>
                </c:pt>
                <c:pt idx="4336">
                  <c:v>238.30847054507731</c:v>
                </c:pt>
                <c:pt idx="4337">
                  <c:v>238.33513937486967</c:v>
                </c:pt>
                <c:pt idx="4338">
                  <c:v>238.36180320815996</c:v>
                </c:pt>
                <c:pt idx="4339">
                  <c:v>238.38846204682002</c:v>
                </c:pt>
                <c:pt idx="4340">
                  <c:v>238.41511589272065</c:v>
                </c:pt>
                <c:pt idx="4341">
                  <c:v>238.4417647477317</c:v>
                </c:pt>
                <c:pt idx="4342">
                  <c:v>238.46840861372181</c:v>
                </c:pt>
                <c:pt idx="4343">
                  <c:v>238.49504749255871</c:v>
                </c:pt>
                <c:pt idx="4344">
                  <c:v>238.52168138610898</c:v>
                </c:pt>
                <c:pt idx="4345">
                  <c:v>238.54831029623824</c:v>
                </c:pt>
                <c:pt idx="4346">
                  <c:v>238.57493422481096</c:v>
                </c:pt>
                <c:pt idx="4347">
                  <c:v>238.60155317369072</c:v>
                </c:pt>
                <c:pt idx="4348">
                  <c:v>238.62816714473985</c:v>
                </c:pt>
                <c:pt idx="4349">
                  <c:v>238.6547761398198</c:v>
                </c:pt>
                <c:pt idx="4350">
                  <c:v>238.68138016079095</c:v>
                </c:pt>
                <c:pt idx="4351">
                  <c:v>238.70797920951253</c:v>
                </c:pt>
                <c:pt idx="4352">
                  <c:v>238.73457328784284</c:v>
                </c:pt>
                <c:pt idx="4353">
                  <c:v>238.76116239763911</c:v>
                </c:pt>
                <c:pt idx="4354">
                  <c:v>238.78774654075752</c:v>
                </c:pt>
                <c:pt idx="4355">
                  <c:v>238.81432571905322</c:v>
                </c:pt>
                <c:pt idx="4356">
                  <c:v>238.84089993438027</c:v>
                </c:pt>
                <c:pt idx="4357">
                  <c:v>238.86746918859177</c:v>
                </c:pt>
                <c:pt idx="4358">
                  <c:v>238.89403348353972</c:v>
                </c:pt>
                <c:pt idx="4359">
                  <c:v>238.92059282107516</c:v>
                </c:pt>
                <c:pt idx="4360">
                  <c:v>238.94714720304802</c:v>
                </c:pt>
                <c:pt idx="4361">
                  <c:v>238.97369663130718</c:v>
                </c:pt>
                <c:pt idx="4362">
                  <c:v>239.00024110770056</c:v>
                </c:pt>
                <c:pt idx="4363">
                  <c:v>239.02678063407504</c:v>
                </c:pt>
                <c:pt idx="4364">
                  <c:v>239.05331521227635</c:v>
                </c:pt>
                <c:pt idx="4365">
                  <c:v>239.07984484414933</c:v>
                </c:pt>
                <c:pt idx="4366">
                  <c:v>239.10636953153775</c:v>
                </c:pt>
                <c:pt idx="4367">
                  <c:v>239.13288927628432</c:v>
                </c:pt>
                <c:pt idx="4368">
                  <c:v>239.1594040802307</c:v>
                </c:pt>
                <c:pt idx="4369">
                  <c:v>239.18591394521755</c:v>
                </c:pt>
                <c:pt idx="4370">
                  <c:v>239.2124188730846</c:v>
                </c:pt>
                <c:pt idx="4371">
                  <c:v>239.23891886567034</c:v>
                </c:pt>
                <c:pt idx="4372">
                  <c:v>239.26541392481241</c:v>
                </c:pt>
                <c:pt idx="4373">
                  <c:v>239.29190405234735</c:v>
                </c:pt>
                <c:pt idx="4374">
                  <c:v>239.31838925011067</c:v>
                </c:pt>
                <c:pt idx="4375">
                  <c:v>239.34486951993694</c:v>
                </c:pt>
                <c:pt idx="4376">
                  <c:v>239.37134486365957</c:v>
                </c:pt>
                <c:pt idx="4377">
                  <c:v>239.39781528311102</c:v>
                </c:pt>
                <c:pt idx="4378">
                  <c:v>239.42428078012281</c:v>
                </c:pt>
                <c:pt idx="4379">
                  <c:v>239.45074135652521</c:v>
                </c:pt>
                <c:pt idx="4380">
                  <c:v>239.47719701414775</c:v>
                </c:pt>
                <c:pt idx="4381">
                  <c:v>239.50364775481873</c:v>
                </c:pt>
                <c:pt idx="4382">
                  <c:v>239.53009358036553</c:v>
                </c:pt>
                <c:pt idx="4383">
                  <c:v>239.55653449261447</c:v>
                </c:pt>
                <c:pt idx="4384">
                  <c:v>239.58297049339092</c:v>
                </c:pt>
                <c:pt idx="4385">
                  <c:v>239.60940158451905</c:v>
                </c:pt>
                <c:pt idx="4386">
                  <c:v>239.63582776782229</c:v>
                </c:pt>
                <c:pt idx="4387">
                  <c:v>239.66224904512279</c:v>
                </c:pt>
                <c:pt idx="4388">
                  <c:v>239.68866541824192</c:v>
                </c:pt>
                <c:pt idx="4389">
                  <c:v>239.71507688899982</c:v>
                </c:pt>
                <c:pt idx="4390">
                  <c:v>239.74148345921577</c:v>
                </c:pt>
                <c:pt idx="4391">
                  <c:v>239.76788513070798</c:v>
                </c:pt>
                <c:pt idx="4392">
                  <c:v>239.79428190529364</c:v>
                </c:pt>
                <c:pt idx="4393">
                  <c:v>239.82067378478891</c:v>
                </c:pt>
                <c:pt idx="4394">
                  <c:v>239.84706077100907</c:v>
                </c:pt>
                <c:pt idx="4395">
                  <c:v>239.87344286576817</c:v>
                </c:pt>
                <c:pt idx="4396">
                  <c:v>239.89982007087949</c:v>
                </c:pt>
                <c:pt idx="4397">
                  <c:v>239.9261923881551</c:v>
                </c:pt>
                <c:pt idx="4398">
                  <c:v>239.95255981940616</c:v>
                </c:pt>
                <c:pt idx="4399">
                  <c:v>239.97892236644282</c:v>
                </c:pt>
                <c:pt idx="4400">
                  <c:v>240.00528003107428</c:v>
                </c:pt>
                <c:pt idx="4401">
                  <c:v>240.03163281510857</c:v>
                </c:pt>
                <c:pt idx="4402">
                  <c:v>240.05798072035287</c:v>
                </c:pt>
                <c:pt idx="4403">
                  <c:v>240.08432374861326</c:v>
                </c:pt>
                <c:pt idx="4404">
                  <c:v>240.11066190169493</c:v>
                </c:pt>
                <c:pt idx="4405">
                  <c:v>240.13699518140194</c:v>
                </c:pt>
                <c:pt idx="4406">
                  <c:v>240.16332358953747</c:v>
                </c:pt>
                <c:pt idx="4407">
                  <c:v>240.18964712790358</c:v>
                </c:pt>
                <c:pt idx="4408">
                  <c:v>240.21596579830137</c:v>
                </c:pt>
                <c:pt idx="4409">
                  <c:v>240.242279602531</c:v>
                </c:pt>
                <c:pt idx="4410">
                  <c:v>240.2685885423916</c:v>
                </c:pt>
                <c:pt idx="4411">
                  <c:v>240.29489261968124</c:v>
                </c:pt>
                <c:pt idx="4412">
                  <c:v>240.3211918361971</c:v>
                </c:pt>
                <c:pt idx="4413">
                  <c:v>240.34748619373531</c:v>
                </c:pt>
                <c:pt idx="4414">
                  <c:v>240.37377569409094</c:v>
                </c:pt>
                <c:pt idx="4415">
                  <c:v>240.4000603390582</c:v>
                </c:pt>
                <c:pt idx="4416">
                  <c:v>240.42634013043013</c:v>
                </c:pt>
                <c:pt idx="4417">
                  <c:v>240.45261506999901</c:v>
                </c:pt>
                <c:pt idx="4418">
                  <c:v>240.47888515955597</c:v>
                </c:pt>
                <c:pt idx="4419">
                  <c:v>240.5051504008911</c:v>
                </c:pt>
                <c:pt idx="4420">
                  <c:v>240.53141079579365</c:v>
                </c:pt>
                <c:pt idx="4421">
                  <c:v>240.5576663460518</c:v>
                </c:pt>
                <c:pt idx="4422">
                  <c:v>240.58391705345269</c:v>
                </c:pt>
                <c:pt idx="4423">
                  <c:v>240.61016291978262</c:v>
                </c:pt>
                <c:pt idx="4424">
                  <c:v>240.63640394682673</c:v>
                </c:pt>
                <c:pt idx="4425">
                  <c:v>240.6626401363693</c:v>
                </c:pt>
                <c:pt idx="4426">
                  <c:v>240.68887149019352</c:v>
                </c:pt>
                <c:pt idx="4427">
                  <c:v>240.7150980100817</c:v>
                </c:pt>
                <c:pt idx="4428">
                  <c:v>240.74131969781516</c:v>
                </c:pt>
                <c:pt idx="4429">
                  <c:v>240.76753655517413</c:v>
                </c:pt>
                <c:pt idx="4430">
                  <c:v>240.79374858393788</c:v>
                </c:pt>
                <c:pt idx="4431">
                  <c:v>240.81995578588482</c:v>
                </c:pt>
                <c:pt idx="4432">
                  <c:v>240.84615816279219</c:v>
                </c:pt>
                <c:pt idx="4433">
                  <c:v>240.87235571643649</c:v>
                </c:pt>
                <c:pt idx="4434">
                  <c:v>240.89854844859295</c:v>
                </c:pt>
                <c:pt idx="4435">
                  <c:v>240.92473636103605</c:v>
                </c:pt>
                <c:pt idx="4436">
                  <c:v>240.95091945553924</c:v>
                </c:pt>
                <c:pt idx="4437">
                  <c:v>240.97709773387493</c:v>
                </c:pt>
                <c:pt idx="4438">
                  <c:v>241.00327119781451</c:v>
                </c:pt>
                <c:pt idx="4439">
                  <c:v>241.02943984912861</c:v>
                </c:pt>
                <c:pt idx="4440">
                  <c:v>241.05560368958663</c:v>
                </c:pt>
                <c:pt idx="4441">
                  <c:v>241.08176272095713</c:v>
                </c:pt>
                <c:pt idx="4442">
                  <c:v>241.1079169450077</c:v>
                </c:pt>
                <c:pt idx="4443">
                  <c:v>241.13406636350487</c:v>
                </c:pt>
                <c:pt idx="4444">
                  <c:v>241.16021097821431</c:v>
                </c:pt>
                <c:pt idx="4445">
                  <c:v>241.18635079090063</c:v>
                </c:pt>
                <c:pt idx="4446">
                  <c:v>241.21248580332747</c:v>
                </c:pt>
                <c:pt idx="4447">
                  <c:v>241.23861601725758</c:v>
                </c:pt>
                <c:pt idx="4448">
                  <c:v>241.2647414344527</c:v>
                </c:pt>
                <c:pt idx="4449">
                  <c:v>241.29086205667349</c:v>
                </c:pt>
                <c:pt idx="4450">
                  <c:v>241.31697788567982</c:v>
                </c:pt>
                <c:pt idx="4451">
                  <c:v>241.34308892323045</c:v>
                </c:pt>
                <c:pt idx="4452">
                  <c:v>241.36919517108325</c:v>
                </c:pt>
                <c:pt idx="4453">
                  <c:v>241.39529663099518</c:v>
                </c:pt>
                <c:pt idx="4454">
                  <c:v>241.42139330472196</c:v>
                </c:pt>
                <c:pt idx="4455">
                  <c:v>241.44748519401875</c:v>
                </c:pt>
                <c:pt idx="4456">
                  <c:v>241.47357230063943</c:v>
                </c:pt>
                <c:pt idx="4457">
                  <c:v>241.49965462633702</c:v>
                </c:pt>
                <c:pt idx="4458">
                  <c:v>241.5257321728636</c:v>
                </c:pt>
                <c:pt idx="4459">
                  <c:v>241.55180494197023</c:v>
                </c:pt>
                <c:pt idx="4460">
                  <c:v>241.57787293540707</c:v>
                </c:pt>
                <c:pt idx="4461">
                  <c:v>241.6039361549233</c:v>
                </c:pt>
                <c:pt idx="4462">
                  <c:v>241.62999460226709</c:v>
                </c:pt>
                <c:pt idx="4463">
                  <c:v>241.65604827918574</c:v>
                </c:pt>
                <c:pt idx="4464">
                  <c:v>241.68209718742551</c:v>
                </c:pt>
                <c:pt idx="4465">
                  <c:v>241.7081413287317</c:v>
                </c:pt>
                <c:pt idx="4466">
                  <c:v>241.73418070484871</c:v>
                </c:pt>
                <c:pt idx="4467">
                  <c:v>241.76021531751994</c:v>
                </c:pt>
                <c:pt idx="4468">
                  <c:v>241.78624516848794</c:v>
                </c:pt>
                <c:pt idx="4469">
                  <c:v>241.81227025949408</c:v>
                </c:pt>
                <c:pt idx="4470">
                  <c:v>241.83829059227898</c:v>
                </c:pt>
                <c:pt idx="4471">
                  <c:v>241.86430616858223</c:v>
                </c:pt>
                <c:pt idx="4472">
                  <c:v>241.89031699014245</c:v>
                </c:pt>
                <c:pt idx="4473">
                  <c:v>241.91632305869732</c:v>
                </c:pt>
                <c:pt idx="4474">
                  <c:v>241.94232437598362</c:v>
                </c:pt>
                <c:pt idx="4475">
                  <c:v>241.96832094373707</c:v>
                </c:pt>
                <c:pt idx="4476">
                  <c:v>241.99431276369251</c:v>
                </c:pt>
                <c:pt idx="4477">
                  <c:v>242.02029983758385</c:v>
                </c:pt>
                <c:pt idx="4478">
                  <c:v>242.04628216714403</c:v>
                </c:pt>
                <c:pt idx="4479">
                  <c:v>242.072259754105</c:v>
                </c:pt>
                <c:pt idx="4480">
                  <c:v>242.09823260019783</c:v>
                </c:pt>
                <c:pt idx="4481">
                  <c:v>242.12420070715254</c:v>
                </c:pt>
                <c:pt idx="4482">
                  <c:v>242.15016407669836</c:v>
                </c:pt>
                <c:pt idx="4483">
                  <c:v>242.17612271056339</c:v>
                </c:pt>
                <c:pt idx="4484">
                  <c:v>242.20207661047496</c:v>
                </c:pt>
                <c:pt idx="4485">
                  <c:v>242.22802577815932</c:v>
                </c:pt>
                <c:pt idx="4486">
                  <c:v>242.25397021534184</c:v>
                </c:pt>
                <c:pt idx="4487">
                  <c:v>242.27990992374694</c:v>
                </c:pt>
                <c:pt idx="4488">
                  <c:v>242.30584490509813</c:v>
                </c:pt>
                <c:pt idx="4489">
                  <c:v>242.33177516111783</c:v>
                </c:pt>
                <c:pt idx="4490">
                  <c:v>242.35770069352773</c:v>
                </c:pt>
                <c:pt idx="4491">
                  <c:v>242.38362150404842</c:v>
                </c:pt>
                <c:pt idx="4492">
                  <c:v>242.40953759439964</c:v>
                </c:pt>
                <c:pt idx="4493">
                  <c:v>242.43544896630021</c:v>
                </c:pt>
                <c:pt idx="4494">
                  <c:v>242.46135562146785</c:v>
                </c:pt>
                <c:pt idx="4495">
                  <c:v>242.48725756161951</c:v>
                </c:pt>
                <c:pt idx="4496">
                  <c:v>242.51315478847121</c:v>
                </c:pt>
                <c:pt idx="4497">
                  <c:v>242.53904730373785</c:v>
                </c:pt>
                <c:pt idx="4498">
                  <c:v>242.56493510913359</c:v>
                </c:pt>
                <c:pt idx="4499">
                  <c:v>242.59081820637152</c:v>
                </c:pt>
                <c:pt idx="4500">
                  <c:v>242.61669659716392</c:v>
                </c:pt>
                <c:pt idx="4501">
                  <c:v>242.642570283222</c:v>
                </c:pt>
                <c:pt idx="4502">
                  <c:v>242.66843926625614</c:v>
                </c:pt>
                <c:pt idx="4503">
                  <c:v>242.69430354797578</c:v>
                </c:pt>
                <c:pt idx="4504">
                  <c:v>242.72016313008936</c:v>
                </c:pt>
                <c:pt idx="4505">
                  <c:v>242.74601801430447</c:v>
                </c:pt>
                <c:pt idx="4506">
                  <c:v>242.77186820232768</c:v>
                </c:pt>
                <c:pt idx="4507">
                  <c:v>242.79771369586473</c:v>
                </c:pt>
                <c:pt idx="4508">
                  <c:v>242.82355449662032</c:v>
                </c:pt>
                <c:pt idx="4509">
                  <c:v>242.84939060629839</c:v>
                </c:pt>
                <c:pt idx="4510">
                  <c:v>242.8752220266017</c:v>
                </c:pt>
                <c:pt idx="4511">
                  <c:v>242.90104875923237</c:v>
                </c:pt>
                <c:pt idx="4512">
                  <c:v>242.92687080589135</c:v>
                </c:pt>
                <c:pt idx="4513">
                  <c:v>242.9526881682788</c:v>
                </c:pt>
                <c:pt idx="4514">
                  <c:v>242.97850084809392</c:v>
                </c:pt>
                <c:pt idx="4515">
                  <c:v>243.00430884703499</c:v>
                </c:pt>
                <c:pt idx="4516">
                  <c:v>243.0301121667994</c:v>
                </c:pt>
                <c:pt idx="4517">
                  <c:v>243.05591080908349</c:v>
                </c:pt>
                <c:pt idx="4518">
                  <c:v>243.08170477558284</c:v>
                </c:pt>
                <c:pt idx="4519">
                  <c:v>243.10749406799198</c:v>
                </c:pt>
                <c:pt idx="4520">
                  <c:v>243.13327868800465</c:v>
                </c:pt>
                <c:pt idx="4521">
                  <c:v>243.15905863731356</c:v>
                </c:pt>
                <c:pt idx="4522">
                  <c:v>243.18483391761049</c:v>
                </c:pt>
                <c:pt idx="4523">
                  <c:v>243.21060453058641</c:v>
                </c:pt>
                <c:pt idx="4524">
                  <c:v>243.23637047793127</c:v>
                </c:pt>
                <c:pt idx="4525">
                  <c:v>243.26213176133413</c:v>
                </c:pt>
                <c:pt idx="4526">
                  <c:v>243.28788838248315</c:v>
                </c:pt>
                <c:pt idx="4527">
                  <c:v>243.31364034306563</c:v>
                </c:pt>
                <c:pt idx="4528">
                  <c:v>243.33938764476775</c:v>
                </c:pt>
                <c:pt idx="4529">
                  <c:v>243.36513028927507</c:v>
                </c:pt>
                <c:pt idx="4530">
                  <c:v>243.39086827827199</c:v>
                </c:pt>
                <c:pt idx="4531">
                  <c:v>243.41660161344211</c:v>
                </c:pt>
                <c:pt idx="4532">
                  <c:v>243.44233029646807</c:v>
                </c:pt>
                <c:pt idx="4533">
                  <c:v>243.46805432903165</c:v>
                </c:pt>
                <c:pt idx="4534">
                  <c:v>243.49377371281372</c:v>
                </c:pt>
                <c:pt idx="4535">
                  <c:v>243.51948844949413</c:v>
                </c:pt>
                <c:pt idx="4536">
                  <c:v>243.54519854075193</c:v>
                </c:pt>
                <c:pt idx="4537">
                  <c:v>243.57090398826523</c:v>
                </c:pt>
                <c:pt idx="4538">
                  <c:v>243.59660479371126</c:v>
                </c:pt>
                <c:pt idx="4539">
                  <c:v>243.62230095876626</c:v>
                </c:pt>
                <c:pt idx="4540">
                  <c:v>243.64799248510568</c:v>
                </c:pt>
                <c:pt idx="4541">
                  <c:v>243.67367937440395</c:v>
                </c:pt>
                <c:pt idx="4542">
                  <c:v>243.69936162833457</c:v>
                </c:pt>
                <c:pt idx="4543">
                  <c:v>243.72503924857034</c:v>
                </c:pt>
                <c:pt idx="4544">
                  <c:v>243.7507122367829</c:v>
                </c:pt>
                <c:pt idx="4545">
                  <c:v>243.77638059464323</c:v>
                </c:pt>
                <c:pt idx="4546">
                  <c:v>243.80204432382115</c:v>
                </c:pt>
                <c:pt idx="4547">
                  <c:v>243.82770342598579</c:v>
                </c:pt>
                <c:pt idx="4548">
                  <c:v>243.85335790280524</c:v>
                </c:pt>
                <c:pt idx="4549">
                  <c:v>243.87900775594676</c:v>
                </c:pt>
                <c:pt idx="4550">
                  <c:v>243.9046529870767</c:v>
                </c:pt>
                <c:pt idx="4551">
                  <c:v>243.93029359786053</c:v>
                </c:pt>
                <c:pt idx="4552">
                  <c:v>243.95592958996272</c:v>
                </c:pt>
                <c:pt idx="4553">
                  <c:v>243.98156096504698</c:v>
                </c:pt>
                <c:pt idx="4554">
                  <c:v>244.007187724776</c:v>
                </c:pt>
                <c:pt idx="4555">
                  <c:v>244.03280987081163</c:v>
                </c:pt>
                <c:pt idx="4556">
                  <c:v>244.05842740481486</c:v>
                </c:pt>
                <c:pt idx="4557">
                  <c:v>244.08404032844567</c:v>
                </c:pt>
                <c:pt idx="4558">
                  <c:v>244.10964864336324</c:v>
                </c:pt>
                <c:pt idx="4559">
                  <c:v>244.13525235122589</c:v>
                </c:pt>
                <c:pt idx="4560">
                  <c:v>244.1608514536909</c:v>
                </c:pt>
                <c:pt idx="4561">
                  <c:v>244.1864459524148</c:v>
                </c:pt>
                <c:pt idx="4562">
                  <c:v>244.21203584905311</c:v>
                </c:pt>
                <c:pt idx="4563">
                  <c:v>244.23762114526056</c:v>
                </c:pt>
                <c:pt idx="4564">
                  <c:v>244.2632018426909</c:v>
                </c:pt>
                <c:pt idx="4565">
                  <c:v>244.28877794299706</c:v>
                </c:pt>
                <c:pt idx="4566">
                  <c:v>244.31434944783101</c:v>
                </c:pt>
                <c:pt idx="4567">
                  <c:v>244.33991635884391</c:v>
                </c:pt>
                <c:pt idx="4568">
                  <c:v>244.36547867768599</c:v>
                </c:pt>
                <c:pt idx="4569">
                  <c:v>244.39103640600655</c:v>
                </c:pt>
                <c:pt idx="4570">
                  <c:v>244.41658954545406</c:v>
                </c:pt>
                <c:pt idx="4571">
                  <c:v>244.44213809767606</c:v>
                </c:pt>
                <c:pt idx="4572">
                  <c:v>244.46768206431929</c:v>
                </c:pt>
                <c:pt idx="4573">
                  <c:v>244.4932214470295</c:v>
                </c:pt>
                <c:pt idx="4574">
                  <c:v>244.51875624745153</c:v>
                </c:pt>
                <c:pt idx="4575">
                  <c:v>244.54428646722951</c:v>
                </c:pt>
                <c:pt idx="4576">
                  <c:v>244.56981210800643</c:v>
                </c:pt>
                <c:pt idx="4577">
                  <c:v>244.59533317142476</c:v>
                </c:pt>
                <c:pt idx="4578">
                  <c:v>244.62084965912567</c:v>
                </c:pt>
                <c:pt idx="4579">
                  <c:v>244.64636157274967</c:v>
                </c:pt>
                <c:pt idx="4580">
                  <c:v>244.67186891393644</c:v>
                </c:pt>
                <c:pt idx="4581">
                  <c:v>244.69737168432465</c:v>
                </c:pt>
                <c:pt idx="4582">
                  <c:v>244.72286988555214</c:v>
                </c:pt>
                <c:pt idx="4583">
                  <c:v>244.74836351925586</c:v>
                </c:pt>
                <c:pt idx="4584">
                  <c:v>244.77385258707196</c:v>
                </c:pt>
                <c:pt idx="4585">
                  <c:v>244.79933709063553</c:v>
                </c:pt>
                <c:pt idx="4586">
                  <c:v>244.82481703158098</c:v>
                </c:pt>
                <c:pt idx="4587">
                  <c:v>244.85029241154166</c:v>
                </c:pt>
                <c:pt idx="4588">
                  <c:v>244.87576323215026</c:v>
                </c:pt>
                <c:pt idx="4589">
                  <c:v>244.90122949503839</c:v>
                </c:pt>
                <c:pt idx="4590">
                  <c:v>244.92669120183689</c:v>
                </c:pt>
                <c:pt idx="4591">
                  <c:v>244.9521483541757</c:v>
                </c:pt>
                <c:pt idx="4592">
                  <c:v>244.97760095368386</c:v>
                </c:pt>
                <c:pt idx="4593">
                  <c:v>245.00304900198958</c:v>
                </c:pt>
                <c:pt idx="4594">
                  <c:v>245.02849250072018</c:v>
                </c:pt>
                <c:pt idx="4595">
                  <c:v>245.05393145150211</c:v>
                </c:pt>
                <c:pt idx="4596">
                  <c:v>245.07936585596093</c:v>
                </c:pt>
                <c:pt idx="4597">
                  <c:v>245.10479571572137</c:v>
                </c:pt>
                <c:pt idx="4598">
                  <c:v>245.13022103240721</c:v>
                </c:pt>
                <c:pt idx="4599">
                  <c:v>245.1556418076415</c:v>
                </c:pt>
                <c:pt idx="4600">
                  <c:v>245.18105804304619</c:v>
                </c:pt>
                <c:pt idx="4601">
                  <c:v>245.20646974024262</c:v>
                </c:pt>
                <c:pt idx="4602">
                  <c:v>245.23187690085118</c:v>
                </c:pt>
                <c:pt idx="4603">
                  <c:v>245.25727952649117</c:v>
                </c:pt>
                <c:pt idx="4604">
                  <c:v>245.28267761878143</c:v>
                </c:pt>
                <c:pt idx="4605">
                  <c:v>245.30807117933958</c:v>
                </c:pt>
                <c:pt idx="4606">
                  <c:v>245.33346020978254</c:v>
                </c:pt>
                <c:pt idx="4607">
                  <c:v>245.35884471172633</c:v>
                </c:pt>
                <c:pt idx="4608">
                  <c:v>245.3842246867861</c:v>
                </c:pt>
                <c:pt idx="4609">
                  <c:v>245.40960013657619</c:v>
                </c:pt>
                <c:pt idx="4610">
                  <c:v>245.43497106270999</c:v>
                </c:pt>
                <c:pt idx="4611">
                  <c:v>245.46033746680004</c:v>
                </c:pt>
                <c:pt idx="4612">
                  <c:v>245.48569935045811</c:v>
                </c:pt>
                <c:pt idx="4613">
                  <c:v>245.51105671529504</c:v>
                </c:pt>
                <c:pt idx="4614">
                  <c:v>245.53640956292071</c:v>
                </c:pt>
                <c:pt idx="4615">
                  <c:v>245.56175789494438</c:v>
                </c:pt>
                <c:pt idx="4616">
                  <c:v>245.5871017129742</c:v>
                </c:pt>
                <c:pt idx="4617">
                  <c:v>245.61244101861772</c:v>
                </c:pt>
                <c:pt idx="4618">
                  <c:v>245.63777581348134</c:v>
                </c:pt>
                <c:pt idx="4619">
                  <c:v>245.66310609917079</c:v>
                </c:pt>
                <c:pt idx="4620">
                  <c:v>245.68843187729092</c:v>
                </c:pt>
                <c:pt idx="4621">
                  <c:v>245.71375314944572</c:v>
                </c:pt>
                <c:pt idx="4622">
                  <c:v>245.73906991723828</c:v>
                </c:pt>
                <c:pt idx="4623">
                  <c:v>245.76438218227085</c:v>
                </c:pt>
                <c:pt idx="4624">
                  <c:v>245.7896899461449</c:v>
                </c:pt>
                <c:pt idx="4625">
                  <c:v>245.8149932104609</c:v>
                </c:pt>
                <c:pt idx="4626">
                  <c:v>245.84029197681863</c:v>
                </c:pt>
                <c:pt idx="4627">
                  <c:v>245.86558624681689</c:v>
                </c:pt>
                <c:pt idx="4628">
                  <c:v>245.89087602205367</c:v>
                </c:pt>
                <c:pt idx="4629">
                  <c:v>245.91616130412615</c:v>
                </c:pt>
                <c:pt idx="4630">
                  <c:v>245.94144209463062</c:v>
                </c:pt>
                <c:pt idx="4631">
                  <c:v>245.9667183951625</c:v>
                </c:pt>
                <c:pt idx="4632">
                  <c:v>245.99199020731635</c:v>
                </c:pt>
                <c:pt idx="4633">
                  <c:v>246.01725753268596</c:v>
                </c:pt>
                <c:pt idx="4634">
                  <c:v>246.04252037286423</c:v>
                </c:pt>
                <c:pt idx="4635">
                  <c:v>246.06777872944321</c:v>
                </c:pt>
                <c:pt idx="4636">
                  <c:v>246.09303260401404</c:v>
                </c:pt>
                <c:pt idx="4637">
                  <c:v>246.11828199816711</c:v>
                </c:pt>
                <c:pt idx="4638">
                  <c:v>246.14352691349197</c:v>
                </c:pt>
                <c:pt idx="4639">
                  <c:v>246.1687673515772</c:v>
                </c:pt>
                <c:pt idx="4640">
                  <c:v>246.19400331401062</c:v>
                </c:pt>
                <c:pt idx="4641">
                  <c:v>246.21923480237928</c:v>
                </c:pt>
                <c:pt idx="4642">
                  <c:v>246.24446181826926</c:v>
                </c:pt>
                <c:pt idx="4643">
                  <c:v>246.26968436326581</c:v>
                </c:pt>
                <c:pt idx="4644">
                  <c:v>246.29490243895339</c:v>
                </c:pt>
                <c:pt idx="4645">
                  <c:v>246.32011604691562</c:v>
                </c:pt>
                <c:pt idx="4646">
                  <c:v>246.34532518873525</c:v>
                </c:pt>
                <c:pt idx="4647">
                  <c:v>246.3705298659942</c:v>
                </c:pt>
                <c:pt idx="4648">
                  <c:v>246.39573008027349</c:v>
                </c:pt>
                <c:pt idx="4649">
                  <c:v>246.42092583315343</c:v>
                </c:pt>
                <c:pt idx="4650">
                  <c:v>246.44611712621341</c:v>
                </c:pt>
                <c:pt idx="4651">
                  <c:v>246.47130396103188</c:v>
                </c:pt>
                <c:pt idx="4652">
                  <c:v>246.4964863391867</c:v>
                </c:pt>
                <c:pt idx="4653">
                  <c:v>246.52166426225466</c:v>
                </c:pt>
                <c:pt idx="4654">
                  <c:v>246.54683773181188</c:v>
                </c:pt>
                <c:pt idx="4655">
                  <c:v>246.57200674943351</c:v>
                </c:pt>
                <c:pt idx="4656">
                  <c:v>246.59717131669396</c:v>
                </c:pt>
                <c:pt idx="4657">
                  <c:v>246.62233143516673</c:v>
                </c:pt>
                <c:pt idx="4658">
                  <c:v>246.64748710642453</c:v>
                </c:pt>
                <c:pt idx="4659">
                  <c:v>246.67263833203924</c:v>
                </c:pt>
                <c:pt idx="4660">
                  <c:v>246.69778511358194</c:v>
                </c:pt>
                <c:pt idx="4661">
                  <c:v>246.72292745262277</c:v>
                </c:pt>
                <c:pt idx="4662">
                  <c:v>246.74806535073117</c:v>
                </c:pt>
                <c:pt idx="4663">
                  <c:v>246.77319880947562</c:v>
                </c:pt>
                <c:pt idx="4664">
                  <c:v>246.79832783042383</c:v>
                </c:pt>
                <c:pt idx="4665">
                  <c:v>246.82345241514275</c:v>
                </c:pt>
                <c:pt idx="4666">
                  <c:v>246.84857256519837</c:v>
                </c:pt>
                <c:pt idx="4667">
                  <c:v>246.87368828215591</c:v>
                </c:pt>
                <c:pt idx="4668">
                  <c:v>246.89879956757977</c:v>
                </c:pt>
                <c:pt idx="4669">
                  <c:v>246.92390642303351</c:v>
                </c:pt>
                <c:pt idx="4670">
                  <c:v>246.94900885007996</c:v>
                </c:pt>
                <c:pt idx="4671">
                  <c:v>246.97410685028086</c:v>
                </c:pt>
                <c:pt idx="4672">
                  <c:v>246.99920042519744</c:v>
                </c:pt>
                <c:pt idx="4673">
                  <c:v>247.02428957638989</c:v>
                </c:pt>
                <c:pt idx="4674">
                  <c:v>247.04937430541764</c:v>
                </c:pt>
                <c:pt idx="4675">
                  <c:v>247.07445461383929</c:v>
                </c:pt>
                <c:pt idx="4676">
                  <c:v>247.09953050321275</c:v>
                </c:pt>
                <c:pt idx="4677">
                  <c:v>247.12460197509481</c:v>
                </c:pt>
                <c:pt idx="4678">
                  <c:v>247.14966903104173</c:v>
                </c:pt>
                <c:pt idx="4679">
                  <c:v>247.17473167260874</c:v>
                </c:pt>
                <c:pt idx="4680">
                  <c:v>247.19978990135039</c:v>
                </c:pt>
                <c:pt idx="4681">
                  <c:v>247.22484371882038</c:v>
                </c:pt>
                <c:pt idx="4682">
                  <c:v>247.24989312657149</c:v>
                </c:pt>
                <c:pt idx="4683">
                  <c:v>247.27493812615577</c:v>
                </c:pt>
                <c:pt idx="4684">
                  <c:v>247.29997871912451</c:v>
                </c:pt>
                <c:pt idx="4685">
                  <c:v>247.32501490702802</c:v>
                </c:pt>
                <c:pt idx="4686">
                  <c:v>247.35004669141597</c:v>
                </c:pt>
                <c:pt idx="4687">
                  <c:v>247.375074073837</c:v>
                </c:pt>
                <c:pt idx="4688">
                  <c:v>247.40009705583915</c:v>
                </c:pt>
                <c:pt idx="4689">
                  <c:v>247.42511563896952</c:v>
                </c:pt>
                <c:pt idx="4690">
                  <c:v>247.45012982477442</c:v>
                </c:pt>
                <c:pt idx="4691">
                  <c:v>247.47513961479933</c:v>
                </c:pt>
                <c:pt idx="4692">
                  <c:v>247.50014501058897</c:v>
                </c:pt>
                <c:pt idx="4693">
                  <c:v>247.52514601368719</c:v>
                </c:pt>
                <c:pt idx="4694">
                  <c:v>247.55014262563702</c:v>
                </c:pt>
                <c:pt idx="4695">
                  <c:v>247.57513484798076</c:v>
                </c:pt>
                <c:pt idx="4696">
                  <c:v>247.60012268225975</c:v>
                </c:pt>
                <c:pt idx="4697">
                  <c:v>247.6251061300147</c:v>
                </c:pt>
                <c:pt idx="4698">
                  <c:v>247.65008519278538</c:v>
                </c:pt>
                <c:pt idx="4699">
                  <c:v>247.67505987211075</c:v>
                </c:pt>
                <c:pt idx="4700">
                  <c:v>247.7000301695291</c:v>
                </c:pt>
                <c:pt idx="4701">
                  <c:v>247.72499608657768</c:v>
                </c:pt>
                <c:pt idx="4702">
                  <c:v>247.74995762479313</c:v>
                </c:pt>
                <c:pt idx="4703">
                  <c:v>247.77491478571122</c:v>
                </c:pt>
                <c:pt idx="4704">
                  <c:v>247.79986757086684</c:v>
                </c:pt>
                <c:pt idx="4705">
                  <c:v>247.82481598179419</c:v>
                </c:pt>
                <c:pt idx="4706">
                  <c:v>247.84976002002657</c:v>
                </c:pt>
                <c:pt idx="4707">
                  <c:v>247.87469968709655</c:v>
                </c:pt>
                <c:pt idx="4708">
                  <c:v>247.89963498453582</c:v>
                </c:pt>
                <c:pt idx="4709">
                  <c:v>247.92456591387531</c:v>
                </c:pt>
                <c:pt idx="4710">
                  <c:v>247.94949247664516</c:v>
                </c:pt>
                <c:pt idx="4711">
                  <c:v>247.97441467437463</c:v>
                </c:pt>
                <c:pt idx="4712">
                  <c:v>247.99933250859229</c:v>
                </c:pt>
                <c:pt idx="4713">
                  <c:v>248.02424598082584</c:v>
                </c:pt>
                <c:pt idx="4714">
                  <c:v>248.04915509260212</c:v>
                </c:pt>
                <c:pt idx="4715">
                  <c:v>248.07405984544729</c:v>
                </c:pt>
                <c:pt idx="4716">
                  <c:v>248.09896024088664</c:v>
                </c:pt>
                <c:pt idx="4717">
                  <c:v>248.12385628044467</c:v>
                </c:pt>
                <c:pt idx="4718">
                  <c:v>248.1487479656451</c:v>
                </c:pt>
                <c:pt idx="4719">
                  <c:v>248.17363529801079</c:v>
                </c:pt>
                <c:pt idx="4720">
                  <c:v>248.19851827906385</c:v>
                </c:pt>
                <c:pt idx="4721">
                  <c:v>248.22339691032562</c:v>
                </c:pt>
                <c:pt idx="4722">
                  <c:v>248.24827119331664</c:v>
                </c:pt>
                <c:pt idx="4723">
                  <c:v>248.27314112955651</c:v>
                </c:pt>
                <c:pt idx="4724">
                  <c:v>248.29800672056419</c:v>
                </c:pt>
                <c:pt idx="4725">
                  <c:v>248.32286796785783</c:v>
                </c:pt>
                <c:pt idx="4726">
                  <c:v>248.34772487295476</c:v>
                </c:pt>
                <c:pt idx="4727">
                  <c:v>248.37257743737146</c:v>
                </c:pt>
                <c:pt idx="4728">
                  <c:v>248.39742566262368</c:v>
                </c:pt>
                <c:pt idx="4729">
                  <c:v>248.42226955022636</c:v>
                </c:pt>
                <c:pt idx="4730">
                  <c:v>248.44710910169366</c:v>
                </c:pt>
                <c:pt idx="4731">
                  <c:v>248.4719443185389</c:v>
                </c:pt>
                <c:pt idx="4732">
                  <c:v>248.4967752022747</c:v>
                </c:pt>
                <c:pt idx="4733">
                  <c:v>248.52160175441273</c:v>
                </c:pt>
                <c:pt idx="4734">
                  <c:v>248.5464239764641</c:v>
                </c:pt>
                <c:pt idx="4735">
                  <c:v>248.57124186993889</c:v>
                </c:pt>
                <c:pt idx="4736">
                  <c:v>248.59605543634657</c:v>
                </c:pt>
                <c:pt idx="4737">
                  <c:v>248.62086467719564</c:v>
                </c:pt>
                <c:pt idx="4738">
                  <c:v>248.64566959399409</c:v>
                </c:pt>
                <c:pt idx="4739">
                  <c:v>248.67047018824877</c:v>
                </c:pt>
                <c:pt idx="4740">
                  <c:v>248.69526646146605</c:v>
                </c:pt>
                <c:pt idx="4741">
                  <c:v>248.72005841515136</c:v>
                </c:pt>
                <c:pt idx="4742">
                  <c:v>248.74484605080937</c:v>
                </c:pt>
                <c:pt idx="4743">
                  <c:v>248.76962936994391</c:v>
                </c:pt>
                <c:pt idx="4744">
                  <c:v>248.79440837405812</c:v>
                </c:pt>
                <c:pt idx="4745">
                  <c:v>248.81918306465437</c:v>
                </c:pt>
                <c:pt idx="4746">
                  <c:v>248.84395344323411</c:v>
                </c:pt>
                <c:pt idx="4747">
                  <c:v>248.86871951129808</c:v>
                </c:pt>
                <c:pt idx="4748">
                  <c:v>248.89348127034629</c:v>
                </c:pt>
                <c:pt idx="4749">
                  <c:v>248.91823872187791</c:v>
                </c:pt>
                <c:pt idx="4750">
                  <c:v>248.94299186739133</c:v>
                </c:pt>
                <c:pt idx="4751">
                  <c:v>248.96774070838413</c:v>
                </c:pt>
                <c:pt idx="4752">
                  <c:v>248.9924852463532</c:v>
                </c:pt>
                <c:pt idx="4753">
                  <c:v>249.01722548279457</c:v>
                </c:pt>
                <c:pt idx="4754">
                  <c:v>249.04196141920349</c:v>
                </c:pt>
                <c:pt idx="4755">
                  <c:v>249.0666930570745</c:v>
                </c:pt>
                <c:pt idx="4756">
                  <c:v>249.09142039790129</c:v>
                </c:pt>
                <c:pt idx="4757">
                  <c:v>249.11614344317681</c:v>
                </c:pt>
                <c:pt idx="4758">
                  <c:v>249.14086219439324</c:v>
                </c:pt>
                <c:pt idx="4759">
                  <c:v>249.16557665304185</c:v>
                </c:pt>
                <c:pt idx="4760">
                  <c:v>249.19028682061338</c:v>
                </c:pt>
                <c:pt idx="4761">
                  <c:v>249.21499269859757</c:v>
                </c:pt>
                <c:pt idx="4762">
                  <c:v>249.23969428848346</c:v>
                </c:pt>
                <c:pt idx="4763">
                  <c:v>249.26439159175945</c:v>
                </c:pt>
                <c:pt idx="4764">
                  <c:v>249.28908460991292</c:v>
                </c:pt>
                <c:pt idx="4765">
                  <c:v>249.31377334443064</c:v>
                </c:pt>
                <c:pt idx="4766">
                  <c:v>249.33845779679859</c:v>
                </c:pt>
                <c:pt idx="4767">
                  <c:v>249.36313796850195</c:v>
                </c:pt>
                <c:pt idx="4768">
                  <c:v>249.38781386102505</c:v>
                </c:pt>
                <c:pt idx="4769">
                  <c:v>249.41248547585164</c:v>
                </c:pt>
                <c:pt idx="4770">
                  <c:v>249.43715281446447</c:v>
                </c:pt>
                <c:pt idx="4771">
                  <c:v>249.4618158783457</c:v>
                </c:pt>
                <c:pt idx="4772">
                  <c:v>249.48647466897668</c:v>
                </c:pt>
                <c:pt idx="4773">
                  <c:v>249.51112918783792</c:v>
                </c:pt>
                <c:pt idx="4774">
                  <c:v>249.5357794364092</c:v>
                </c:pt>
                <c:pt idx="4775">
                  <c:v>249.56042541616958</c:v>
                </c:pt>
                <c:pt idx="4776">
                  <c:v>249.58506712859725</c:v>
                </c:pt>
                <c:pt idx="4777">
                  <c:v>249.60970457516979</c:v>
                </c:pt>
                <c:pt idx="4778">
                  <c:v>249.63433775736377</c:v>
                </c:pt>
                <c:pt idx="4779">
                  <c:v>249.65896667665524</c:v>
                </c:pt>
                <c:pt idx="4780">
                  <c:v>249.68359133451935</c:v>
                </c:pt>
                <c:pt idx="4781">
                  <c:v>249.7082117324305</c:v>
                </c:pt>
                <c:pt idx="4782">
                  <c:v>249.73282787186238</c:v>
                </c:pt>
                <c:pt idx="4783">
                  <c:v>249.75743975428784</c:v>
                </c:pt>
                <c:pt idx="4784">
                  <c:v>249.78204738117901</c:v>
                </c:pt>
                <c:pt idx="4785">
                  <c:v>249.80665075400725</c:v>
                </c:pt>
                <c:pt idx="4786">
                  <c:v>249.83124987424318</c:v>
                </c:pt>
                <c:pt idx="4787">
                  <c:v>249.85584474335658</c:v>
                </c:pt>
                <c:pt idx="4788">
                  <c:v>249.8804353628166</c:v>
                </c:pt>
                <c:pt idx="4789">
                  <c:v>249.90502173409146</c:v>
                </c:pt>
                <c:pt idx="4790">
                  <c:v>249.9296038586487</c:v>
                </c:pt>
                <c:pt idx="4791">
                  <c:v>249.95418173795525</c:v>
                </c:pt>
                <c:pt idx="4792">
                  <c:v>249.97875537347696</c:v>
                </c:pt>
                <c:pt idx="4793">
                  <c:v>250.00332476667921</c:v>
                </c:pt>
                <c:pt idx="4794">
                  <c:v>250.02788991902648</c:v>
                </c:pt>
                <c:pt idx="4795">
                  <c:v>250.05245083198253</c:v>
                </c:pt>
                <c:pt idx="4796">
                  <c:v>250.07700750701034</c:v>
                </c:pt>
                <c:pt idx="4797">
                  <c:v>250.10155994557215</c:v>
                </c:pt>
                <c:pt idx="4798">
                  <c:v>250.12610814912946</c:v>
                </c:pt>
                <c:pt idx="4799">
                  <c:v>250.15065211914296</c:v>
                </c:pt>
                <c:pt idx="4800">
                  <c:v>250.17519185707263</c:v>
                </c:pt>
                <c:pt idx="4801">
                  <c:v>250.19972736437771</c:v>
                </c:pt>
                <c:pt idx="4802">
                  <c:v>250.22425864251659</c:v>
                </c:pt>
                <c:pt idx="4803">
                  <c:v>250.24878569294708</c:v>
                </c:pt>
                <c:pt idx="4804">
                  <c:v>250.27330851712608</c:v>
                </c:pt>
                <c:pt idx="4805">
                  <c:v>250.29782711650975</c:v>
                </c:pt>
                <c:pt idx="4806">
                  <c:v>250.32234149255356</c:v>
                </c:pt>
                <c:pt idx="4807">
                  <c:v>250.34685164671225</c:v>
                </c:pt>
                <c:pt idx="4808">
                  <c:v>250.37135758043974</c:v>
                </c:pt>
                <c:pt idx="4809">
                  <c:v>250.39585929518915</c:v>
                </c:pt>
                <c:pt idx="4810">
                  <c:v>250.42035679241297</c:v>
                </c:pt>
                <c:pt idx="4811">
                  <c:v>250.44485007356295</c:v>
                </c:pt>
                <c:pt idx="4812">
                  <c:v>250.46933914008997</c:v>
                </c:pt>
                <c:pt idx="4813">
                  <c:v>250.49382399344421</c:v>
                </c:pt>
                <c:pt idx="4814">
                  <c:v>250.51830463507517</c:v>
                </c:pt>
                <c:pt idx="4815">
                  <c:v>250.5427810664315</c:v>
                </c:pt>
                <c:pt idx="4816">
                  <c:v>250.56725328896115</c:v>
                </c:pt>
                <c:pt idx="4817">
                  <c:v>250.59172130411136</c:v>
                </c:pt>
                <c:pt idx="4818">
                  <c:v>250.61618511332853</c:v>
                </c:pt>
                <c:pt idx="4819">
                  <c:v>250.64064471805841</c:v>
                </c:pt>
                <c:pt idx="4820">
                  <c:v>250.665100119746</c:v>
                </c:pt>
                <c:pt idx="4821">
                  <c:v>250.68955131983543</c:v>
                </c:pt>
                <c:pt idx="4822">
                  <c:v>250.7139983197703</c:v>
                </c:pt>
                <c:pt idx="4823">
                  <c:v>250.73844112099317</c:v>
                </c:pt>
                <c:pt idx="4824">
                  <c:v>250.76287972494617</c:v>
                </c:pt>
                <c:pt idx="4825">
                  <c:v>250.78731413307051</c:v>
                </c:pt>
                <c:pt idx="4826">
                  <c:v>250.81174434680665</c:v>
                </c:pt>
                <c:pt idx="4827">
                  <c:v>250.83617036759443</c:v>
                </c:pt>
                <c:pt idx="4828">
                  <c:v>250.86059219687283</c:v>
                </c:pt>
                <c:pt idx="4829">
                  <c:v>250.88500983608009</c:v>
                </c:pt>
                <c:pt idx="4830">
                  <c:v>250.90942328665383</c:v>
                </c:pt>
                <c:pt idx="4831">
                  <c:v>250.93383255003084</c:v>
                </c:pt>
                <c:pt idx="4832">
                  <c:v>250.95823762764709</c:v>
                </c:pt>
                <c:pt idx="4833">
                  <c:v>250.982638520938</c:v>
                </c:pt>
                <c:pt idx="4834">
                  <c:v>251.00703523133811</c:v>
                </c:pt>
                <c:pt idx="4835">
                  <c:v>251.0314277602813</c:v>
                </c:pt>
                <c:pt idx="4836">
                  <c:v>251.05581610920063</c:v>
                </c:pt>
                <c:pt idx="4837">
                  <c:v>251.08020027952853</c:v>
                </c:pt>
                <c:pt idx="4838">
                  <c:v>251.10458027269661</c:v>
                </c:pt>
                <c:pt idx="4839">
                  <c:v>251.12895609013574</c:v>
                </c:pt>
                <c:pt idx="4840">
                  <c:v>251.15332773327611</c:v>
                </c:pt>
                <c:pt idx="4841">
                  <c:v>251.17769520354724</c:v>
                </c:pt>
                <c:pt idx="4842">
                  <c:v>251.2020585023777</c:v>
                </c:pt>
                <c:pt idx="4843">
                  <c:v>251.22641763119552</c:v>
                </c:pt>
                <c:pt idx="4844">
                  <c:v>251.2507725914279</c:v>
                </c:pt>
                <c:pt idx="4845">
                  <c:v>251.27512338450128</c:v>
                </c:pt>
                <c:pt idx="4846">
                  <c:v>251.29947001184158</c:v>
                </c:pt>
                <c:pt idx="4847">
                  <c:v>251.32381247487379</c:v>
                </c:pt>
                <c:pt idx="4848">
                  <c:v>251.34815077502211</c:v>
                </c:pt>
                <c:pt idx="4849">
                  <c:v>251.3724849137102</c:v>
                </c:pt>
                <c:pt idx="4850">
                  <c:v>251.39681489236088</c:v>
                </c:pt>
                <c:pt idx="4851">
                  <c:v>251.42114071239627</c:v>
                </c:pt>
                <c:pt idx="4852">
                  <c:v>251.44546237523775</c:v>
                </c:pt>
                <c:pt idx="4853">
                  <c:v>251.469779882306</c:v>
                </c:pt>
                <c:pt idx="4854">
                  <c:v>251.4940932350209</c:v>
                </c:pt>
                <c:pt idx="4855">
                  <c:v>251.51840243480166</c:v>
                </c:pt>
                <c:pt idx="4856">
                  <c:v>251.54270748306681</c:v>
                </c:pt>
                <c:pt idx="4857">
                  <c:v>251.56700838123402</c:v>
                </c:pt>
                <c:pt idx="4858">
                  <c:v>251.59130513072037</c:v>
                </c:pt>
                <c:pt idx="4859">
                  <c:v>251.61559773294212</c:v>
                </c:pt>
                <c:pt idx="4860">
                  <c:v>251.63988618931486</c:v>
                </c:pt>
                <c:pt idx="4861">
                  <c:v>251.66417050125338</c:v>
                </c:pt>
                <c:pt idx="4862">
                  <c:v>251.68845067017187</c:v>
                </c:pt>
                <c:pt idx="4863">
                  <c:v>251.71272669748373</c:v>
                </c:pt>
                <c:pt idx="4864">
                  <c:v>251.73699858460159</c:v>
                </c:pt>
                <c:pt idx="4865">
                  <c:v>251.76126633293742</c:v>
                </c:pt>
                <c:pt idx="4866">
                  <c:v>251.78552994390239</c:v>
                </c:pt>
                <c:pt idx="4867">
                  <c:v>251.80978941890712</c:v>
                </c:pt>
                <c:pt idx="4868">
                  <c:v>251.83404475936138</c:v>
                </c:pt>
                <c:pt idx="4869">
                  <c:v>251.85829596667409</c:v>
                </c:pt>
                <c:pt idx="4870">
                  <c:v>251.88254304225376</c:v>
                </c:pt>
                <c:pt idx="4871">
                  <c:v>251.90678598750796</c:v>
                </c:pt>
                <c:pt idx="4872">
                  <c:v>251.93102480384357</c:v>
                </c:pt>
                <c:pt idx="4873">
                  <c:v>251.95525949266681</c:v>
                </c:pt>
                <c:pt idx="4874">
                  <c:v>251.97949005538311</c:v>
                </c:pt>
                <c:pt idx="4875">
                  <c:v>252.00371649339729</c:v>
                </c:pt>
                <c:pt idx="4876">
                  <c:v>252.02793880811333</c:v>
                </c:pt>
                <c:pt idx="4877">
                  <c:v>252.05215700093459</c:v>
                </c:pt>
                <c:pt idx="4878">
                  <c:v>252.0763710732636</c:v>
                </c:pt>
                <c:pt idx="4879">
                  <c:v>252.10058102650231</c:v>
                </c:pt>
                <c:pt idx="4880">
                  <c:v>252.12478686205188</c:v>
                </c:pt>
                <c:pt idx="4881">
                  <c:v>252.14898858131275</c:v>
                </c:pt>
                <c:pt idx="4882">
                  <c:v>252.17318618568467</c:v>
                </c:pt>
                <c:pt idx="4883">
                  <c:v>252.19737967656664</c:v>
                </c:pt>
                <c:pt idx="4884">
                  <c:v>252.22156905535701</c:v>
                </c:pt>
                <c:pt idx="4885">
                  <c:v>252.24575432345338</c:v>
                </c:pt>
                <c:pt idx="4886">
                  <c:v>252.26993548225266</c:v>
                </c:pt>
                <c:pt idx="4887">
                  <c:v>252.29411253315095</c:v>
                </c:pt>
                <c:pt idx="4888">
                  <c:v>252.31828547754375</c:v>
                </c:pt>
                <c:pt idx="4889">
                  <c:v>252.34245431682587</c:v>
                </c:pt>
                <c:pt idx="4890">
                  <c:v>252.36661905239126</c:v>
                </c:pt>
                <c:pt idx="4891">
                  <c:v>252.39077968563331</c:v>
                </c:pt>
                <c:pt idx="4892">
                  <c:v>252.41493621794467</c:v>
                </c:pt>
                <c:pt idx="4893">
                  <c:v>252.43908865071717</c:v>
                </c:pt>
                <c:pt idx="4894">
                  <c:v>252.46323698534212</c:v>
                </c:pt>
                <c:pt idx="4895">
                  <c:v>252.48738122320995</c:v>
                </c:pt>
                <c:pt idx="4896">
                  <c:v>252.51152136571048</c:v>
                </c:pt>
                <c:pt idx="4897">
                  <c:v>252.53565741423276</c:v>
                </c:pt>
                <c:pt idx="4898">
                  <c:v>252.55978937016516</c:v>
                </c:pt>
                <c:pt idx="4899">
                  <c:v>252.58391723489544</c:v>
                </c:pt>
                <c:pt idx="4900">
                  <c:v>252.60804100981051</c:v>
                </c:pt>
                <c:pt idx="4901">
                  <c:v>252.63216069629661</c:v>
                </c:pt>
                <c:pt idx="4902">
                  <c:v>252.6562762957393</c:v>
                </c:pt>
                <c:pt idx="4903">
                  <c:v>252.68038780952344</c:v>
                </c:pt>
                <c:pt idx="4904">
                  <c:v>252.70449523903324</c:v>
                </c:pt>
                <c:pt idx="4905">
                  <c:v>252.72859858565204</c:v>
                </c:pt>
                <c:pt idx="4906">
                  <c:v>252.75269785076259</c:v>
                </c:pt>
                <c:pt idx="4907">
                  <c:v>252.77679303574703</c:v>
                </c:pt>
                <c:pt idx="4908">
                  <c:v>252.80088414198664</c:v>
                </c:pt>
                <c:pt idx="4909">
                  <c:v>252.82497117086206</c:v>
                </c:pt>
                <c:pt idx="4910">
                  <c:v>252.84905412375321</c:v>
                </c:pt>
                <c:pt idx="4911">
                  <c:v>252.87313300203928</c:v>
                </c:pt>
                <c:pt idx="4912">
                  <c:v>252.89720780709891</c:v>
                </c:pt>
                <c:pt idx="4913">
                  <c:v>252.92127854030988</c:v>
                </c:pt>
                <c:pt idx="4914">
                  <c:v>252.94534520304933</c:v>
                </c:pt>
                <c:pt idx="4915">
                  <c:v>252.9694077966937</c:v>
                </c:pt>
                <c:pt idx="4916">
                  <c:v>252.99346632261873</c:v>
                </c:pt>
                <c:pt idx="4917">
                  <c:v>253.01752078219943</c:v>
                </c:pt>
                <c:pt idx="4918">
                  <c:v>253.04157117681021</c:v>
                </c:pt>
                <c:pt idx="4919">
                  <c:v>253.0656175078247</c:v>
                </c:pt>
                <c:pt idx="4920">
                  <c:v>253.0896597766158</c:v>
                </c:pt>
                <c:pt idx="4921">
                  <c:v>253.11369798455584</c:v>
                </c:pt>
                <c:pt idx="4922">
                  <c:v>253.13773213301633</c:v>
                </c:pt>
                <c:pt idx="4923">
                  <c:v>253.16176222336816</c:v>
                </c:pt>
                <c:pt idx="4924">
                  <c:v>253.18578825698148</c:v>
                </c:pt>
                <c:pt idx="4925">
                  <c:v>253.20981023522577</c:v>
                </c:pt>
                <c:pt idx="4926">
                  <c:v>253.23382815946988</c:v>
                </c:pt>
                <c:pt idx="4927">
                  <c:v>253.25784203108179</c:v>
                </c:pt>
                <c:pt idx="4928">
                  <c:v>253.28185185142905</c:v>
                </c:pt>
                <c:pt idx="4929">
                  <c:v>253.30585762187826</c:v>
                </c:pt>
                <c:pt idx="4930">
                  <c:v>253.32985934379539</c:v>
                </c:pt>
                <c:pt idx="4931">
                  <c:v>253.35385701854588</c:v>
                </c:pt>
                <c:pt idx="4932">
                  <c:v>253.37785064749434</c:v>
                </c:pt>
                <c:pt idx="4933">
                  <c:v>253.40184023200467</c:v>
                </c:pt>
                <c:pt idx="4934">
                  <c:v>253.42582577344012</c:v>
                </c:pt>
                <c:pt idx="4935">
                  <c:v>253.44980727316334</c:v>
                </c:pt>
                <c:pt idx="4936">
                  <c:v>253.47378473253616</c:v>
                </c:pt>
                <c:pt idx="4937">
                  <c:v>253.49775815291972</c:v>
                </c:pt>
                <c:pt idx="4938">
                  <c:v>253.52172753567459</c:v>
                </c:pt>
                <c:pt idx="4939">
                  <c:v>253.54569288216055</c:v>
                </c:pt>
                <c:pt idx="4940">
                  <c:v>253.56965419373674</c:v>
                </c:pt>
                <c:pt idx="4941">
                  <c:v>253.59361147176159</c:v>
                </c:pt>
                <c:pt idx="4942">
                  <c:v>253.61756471759287</c:v>
                </c:pt>
                <c:pt idx="4943">
                  <c:v>253.64151393258763</c:v>
                </c:pt>
                <c:pt idx="4944">
                  <c:v>253.66545911810226</c:v>
                </c:pt>
                <c:pt idx="4945">
                  <c:v>253.68940027549249</c:v>
                </c:pt>
                <c:pt idx="4946">
                  <c:v>253.71333740611331</c:v>
                </c:pt>
                <c:pt idx="4947">
                  <c:v>253.73727051131905</c:v>
                </c:pt>
                <c:pt idx="4948">
                  <c:v>253.76119959246341</c:v>
                </c:pt>
                <c:pt idx="4949">
                  <c:v>253.78512465089926</c:v>
                </c:pt>
                <c:pt idx="4950">
                  <c:v>253.80904568797894</c:v>
                </c:pt>
                <c:pt idx="4951">
                  <c:v>253.83296270505406</c:v>
                </c:pt>
                <c:pt idx="4952">
                  <c:v>253.85687570347554</c:v>
                </c:pt>
                <c:pt idx="4953">
                  <c:v>253.88078468459364</c:v>
                </c:pt>
                <c:pt idx="4954">
                  <c:v>253.90468964975781</c:v>
                </c:pt>
                <c:pt idx="4955">
                  <c:v>253.92859060031708</c:v>
                </c:pt>
                <c:pt idx="4956">
                  <c:v>253.95248753761956</c:v>
                </c:pt>
                <c:pt idx="4957">
                  <c:v>253.97638046301282</c:v>
                </c:pt>
                <c:pt idx="4958">
                  <c:v>254.00026937784364</c:v>
                </c:pt>
                <c:pt idx="4959">
                  <c:v>254.02415428345822</c:v>
                </c:pt>
                <c:pt idx="4960">
                  <c:v>254.0480351812021</c:v>
                </c:pt>
                <c:pt idx="4961">
                  <c:v>254.07191207242002</c:v>
                </c:pt>
                <c:pt idx="4962">
                  <c:v>254.09578495845611</c:v>
                </c:pt>
                <c:pt idx="4963">
                  <c:v>254.11965384065388</c:v>
                </c:pt>
                <c:pt idx="4964">
                  <c:v>254.1435187203561</c:v>
                </c:pt>
                <c:pt idx="4965">
                  <c:v>254.1673795989048</c:v>
                </c:pt>
                <c:pt idx="4966">
                  <c:v>254.19123647764152</c:v>
                </c:pt>
                <c:pt idx="4967">
                  <c:v>254.21508935790695</c:v>
                </c:pt>
                <c:pt idx="4968">
                  <c:v>254.23893824104121</c:v>
                </c:pt>
                <c:pt idx="4969">
                  <c:v>254.26278312838366</c:v>
                </c:pt>
                <c:pt idx="4970">
                  <c:v>254.28662402127307</c:v>
                </c:pt>
                <c:pt idx="4971">
                  <c:v>254.31046092104754</c:v>
                </c:pt>
                <c:pt idx="4972">
                  <c:v>254.33429382904438</c:v>
                </c:pt>
                <c:pt idx="4973">
                  <c:v>254.35812274660032</c:v>
                </c:pt>
                <c:pt idx="4974">
                  <c:v>254.38194767505149</c:v>
                </c:pt>
                <c:pt idx="4975">
                  <c:v>254.40576861573319</c:v>
                </c:pt>
                <c:pt idx="4976">
                  <c:v>254.42958556998013</c:v>
                </c:pt>
                <c:pt idx="4977">
                  <c:v>254.45339853912643</c:v>
                </c:pt>
                <c:pt idx="4978">
                  <c:v>254.47720752450533</c:v>
                </c:pt>
                <c:pt idx="4979">
                  <c:v>254.5010125274496</c:v>
                </c:pt>
                <c:pt idx="4980">
                  <c:v>254.52481354929131</c:v>
                </c:pt>
                <c:pt idx="4981">
                  <c:v>254.54861059136172</c:v>
                </c:pt>
                <c:pt idx="4982">
                  <c:v>254.57240365499158</c:v>
                </c:pt>
                <c:pt idx="4983">
                  <c:v>254.59619274151086</c:v>
                </c:pt>
                <c:pt idx="4984">
                  <c:v>254.61997785224909</c:v>
                </c:pt>
                <c:pt idx="4985">
                  <c:v>254.64375898853478</c:v>
                </c:pt>
                <c:pt idx="4986">
                  <c:v>254.66753615169603</c:v>
                </c:pt>
                <c:pt idx="4987">
                  <c:v>254.69130934306017</c:v>
                </c:pt>
                <c:pt idx="4988">
                  <c:v>254.71507856395394</c:v>
                </c:pt>
                <c:pt idx="4989">
                  <c:v>254.73884381570329</c:v>
                </c:pt>
                <c:pt idx="4990">
                  <c:v>254.76260509963373</c:v>
                </c:pt>
                <c:pt idx="4991">
                  <c:v>254.78636241706982</c:v>
                </c:pt>
                <c:pt idx="4992">
                  <c:v>254.81011576933571</c:v>
                </c:pt>
                <c:pt idx="4993">
                  <c:v>254.8338651577547</c:v>
                </c:pt>
                <c:pt idx="4994">
                  <c:v>254.85761058364955</c:v>
                </c:pt>
                <c:pt idx="4995">
                  <c:v>254.88135204834228</c:v>
                </c:pt>
                <c:pt idx="4996">
                  <c:v>254.90508955315431</c:v>
                </c:pt>
                <c:pt idx="4997">
                  <c:v>254.92882309940634</c:v>
                </c:pt>
                <c:pt idx="4998">
                  <c:v>254.95255268841851</c:v>
                </c:pt>
                <c:pt idx="4999">
                  <c:v>254.97627832151011</c:v>
                </c:pt>
                <c:pt idx="5000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82-9849-B164-F32C254E72E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Sheet1!$A$3:$A$5003</c:f>
              <c:numCache>
                <c:formatCode>General</c:formatCode>
                <c:ptCount val="5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numCache>
            </c:numRef>
          </c:cat>
          <c:val>
            <c:numRef>
              <c:f>Sheet1!$E$3:$E$5003</c:f>
              <c:numCache>
                <c:formatCode>0.00</c:formatCode>
                <c:ptCount val="5001"/>
                <c:pt idx="0">
                  <c:v>0</c:v>
                </c:pt>
                <c:pt idx="1">
                  <c:v>5.1000000000000004E-2</c:v>
                </c:pt>
                <c:pt idx="2">
                  <c:v>0.10200000000000001</c:v>
                </c:pt>
                <c:pt idx="3">
                  <c:v>0.153</c:v>
                </c:pt>
                <c:pt idx="4">
                  <c:v>0.20400000000000001</c:v>
                </c:pt>
                <c:pt idx="5">
                  <c:v>0.255</c:v>
                </c:pt>
                <c:pt idx="6">
                  <c:v>0.30599999999999999</c:v>
                </c:pt>
                <c:pt idx="7">
                  <c:v>0.35699999999999998</c:v>
                </c:pt>
                <c:pt idx="8">
                  <c:v>0.40800000000000003</c:v>
                </c:pt>
                <c:pt idx="9">
                  <c:v>0.45899999999999996</c:v>
                </c:pt>
                <c:pt idx="10">
                  <c:v>0.51</c:v>
                </c:pt>
                <c:pt idx="11">
                  <c:v>0.56100000000000005</c:v>
                </c:pt>
                <c:pt idx="12">
                  <c:v>0.61199999999999999</c:v>
                </c:pt>
                <c:pt idx="13">
                  <c:v>0.66299999999999992</c:v>
                </c:pt>
                <c:pt idx="14">
                  <c:v>0.71399999999999997</c:v>
                </c:pt>
                <c:pt idx="15">
                  <c:v>0.76500000000000001</c:v>
                </c:pt>
                <c:pt idx="16">
                  <c:v>0.81600000000000006</c:v>
                </c:pt>
                <c:pt idx="17">
                  <c:v>0.86699999999999999</c:v>
                </c:pt>
                <c:pt idx="18">
                  <c:v>0.91799999999999993</c:v>
                </c:pt>
                <c:pt idx="19">
                  <c:v>0.96899999999999997</c:v>
                </c:pt>
                <c:pt idx="20">
                  <c:v>1.02</c:v>
                </c:pt>
                <c:pt idx="21">
                  <c:v>1.071</c:v>
                </c:pt>
                <c:pt idx="22">
                  <c:v>1.1220000000000001</c:v>
                </c:pt>
                <c:pt idx="23">
                  <c:v>1.173</c:v>
                </c:pt>
                <c:pt idx="24">
                  <c:v>1.224</c:v>
                </c:pt>
                <c:pt idx="25">
                  <c:v>1.2750000000000001</c:v>
                </c:pt>
                <c:pt idx="26">
                  <c:v>1.3259999999999998</c:v>
                </c:pt>
                <c:pt idx="27">
                  <c:v>1.377</c:v>
                </c:pt>
                <c:pt idx="28">
                  <c:v>1.4279999999999999</c:v>
                </c:pt>
                <c:pt idx="29">
                  <c:v>1.4789999999999999</c:v>
                </c:pt>
                <c:pt idx="30">
                  <c:v>1.53</c:v>
                </c:pt>
                <c:pt idx="31">
                  <c:v>1.581</c:v>
                </c:pt>
                <c:pt idx="32">
                  <c:v>1.6320000000000001</c:v>
                </c:pt>
                <c:pt idx="33">
                  <c:v>1.6830000000000001</c:v>
                </c:pt>
                <c:pt idx="34">
                  <c:v>1.734</c:v>
                </c:pt>
                <c:pt idx="35">
                  <c:v>1.7850000000000001</c:v>
                </c:pt>
                <c:pt idx="36">
                  <c:v>1.8359999999999999</c:v>
                </c:pt>
                <c:pt idx="37">
                  <c:v>1.887</c:v>
                </c:pt>
                <c:pt idx="38">
                  <c:v>1.9379999999999999</c:v>
                </c:pt>
                <c:pt idx="39">
                  <c:v>1.9889999999999999</c:v>
                </c:pt>
                <c:pt idx="40">
                  <c:v>2.04</c:v>
                </c:pt>
                <c:pt idx="41">
                  <c:v>2.0910000000000002</c:v>
                </c:pt>
                <c:pt idx="42">
                  <c:v>2.1419999999999999</c:v>
                </c:pt>
                <c:pt idx="43">
                  <c:v>2.1930000000000001</c:v>
                </c:pt>
                <c:pt idx="44">
                  <c:v>2.2440000000000002</c:v>
                </c:pt>
                <c:pt idx="45">
                  <c:v>2.2949999999999999</c:v>
                </c:pt>
                <c:pt idx="46">
                  <c:v>2.3460000000000001</c:v>
                </c:pt>
                <c:pt idx="47">
                  <c:v>2.3970000000000002</c:v>
                </c:pt>
                <c:pt idx="48">
                  <c:v>2.448</c:v>
                </c:pt>
                <c:pt idx="49">
                  <c:v>2.4990000000000001</c:v>
                </c:pt>
                <c:pt idx="50">
                  <c:v>2.5500000000000003</c:v>
                </c:pt>
                <c:pt idx="51">
                  <c:v>2.601</c:v>
                </c:pt>
                <c:pt idx="52">
                  <c:v>2.6519999999999997</c:v>
                </c:pt>
                <c:pt idx="53">
                  <c:v>2.7029999999999998</c:v>
                </c:pt>
                <c:pt idx="54">
                  <c:v>2.754</c:v>
                </c:pt>
                <c:pt idx="55">
                  <c:v>2.8049999999999997</c:v>
                </c:pt>
                <c:pt idx="56">
                  <c:v>2.8559999999999999</c:v>
                </c:pt>
                <c:pt idx="57">
                  <c:v>2.907</c:v>
                </c:pt>
                <c:pt idx="58">
                  <c:v>2.9579999999999997</c:v>
                </c:pt>
                <c:pt idx="59">
                  <c:v>3.0089999999999999</c:v>
                </c:pt>
                <c:pt idx="60">
                  <c:v>3.06</c:v>
                </c:pt>
                <c:pt idx="61">
                  <c:v>3.1110000000000002</c:v>
                </c:pt>
                <c:pt idx="62">
                  <c:v>3.1619999999999999</c:v>
                </c:pt>
                <c:pt idx="63">
                  <c:v>3.2130000000000001</c:v>
                </c:pt>
                <c:pt idx="64">
                  <c:v>3.2640000000000002</c:v>
                </c:pt>
                <c:pt idx="65">
                  <c:v>3.3149999999999999</c:v>
                </c:pt>
                <c:pt idx="66">
                  <c:v>3.3660000000000001</c:v>
                </c:pt>
                <c:pt idx="67">
                  <c:v>3.4170000000000003</c:v>
                </c:pt>
                <c:pt idx="68">
                  <c:v>3.468</c:v>
                </c:pt>
                <c:pt idx="69">
                  <c:v>3.5190000000000001</c:v>
                </c:pt>
                <c:pt idx="70">
                  <c:v>3.5700000000000003</c:v>
                </c:pt>
                <c:pt idx="71">
                  <c:v>3.621</c:v>
                </c:pt>
                <c:pt idx="72">
                  <c:v>3.6719999999999997</c:v>
                </c:pt>
                <c:pt idx="73">
                  <c:v>3.7229999999999999</c:v>
                </c:pt>
                <c:pt idx="74">
                  <c:v>3.774</c:v>
                </c:pt>
                <c:pt idx="75">
                  <c:v>3.8249999999999997</c:v>
                </c:pt>
                <c:pt idx="76">
                  <c:v>3.8759999999999999</c:v>
                </c:pt>
                <c:pt idx="77">
                  <c:v>3.927</c:v>
                </c:pt>
                <c:pt idx="78">
                  <c:v>3.9779999999999998</c:v>
                </c:pt>
                <c:pt idx="79">
                  <c:v>4.0290000000000008</c:v>
                </c:pt>
                <c:pt idx="80">
                  <c:v>4.08</c:v>
                </c:pt>
                <c:pt idx="81">
                  <c:v>4.1309999999999993</c:v>
                </c:pt>
                <c:pt idx="82">
                  <c:v>4.1820000000000004</c:v>
                </c:pt>
                <c:pt idx="83">
                  <c:v>4.2329999999999997</c:v>
                </c:pt>
                <c:pt idx="84">
                  <c:v>4.2839999999999998</c:v>
                </c:pt>
                <c:pt idx="85">
                  <c:v>4.335</c:v>
                </c:pt>
                <c:pt idx="86">
                  <c:v>4.3860000000000001</c:v>
                </c:pt>
                <c:pt idx="87">
                  <c:v>4.4369999999999994</c:v>
                </c:pt>
                <c:pt idx="88">
                  <c:v>4.4880000000000004</c:v>
                </c:pt>
                <c:pt idx="89">
                  <c:v>4.5389999999999997</c:v>
                </c:pt>
                <c:pt idx="90">
                  <c:v>4.59</c:v>
                </c:pt>
                <c:pt idx="91">
                  <c:v>4.641</c:v>
                </c:pt>
                <c:pt idx="92">
                  <c:v>4.6920000000000002</c:v>
                </c:pt>
                <c:pt idx="93">
                  <c:v>4.7429999999999994</c:v>
                </c:pt>
                <c:pt idx="94">
                  <c:v>4.7940000000000005</c:v>
                </c:pt>
                <c:pt idx="95">
                  <c:v>4.8449999999999998</c:v>
                </c:pt>
                <c:pt idx="96">
                  <c:v>4.8959999999999999</c:v>
                </c:pt>
                <c:pt idx="97">
                  <c:v>4.9470000000000001</c:v>
                </c:pt>
                <c:pt idx="98">
                  <c:v>4.9980000000000002</c:v>
                </c:pt>
                <c:pt idx="99">
                  <c:v>5.0490000000000004</c:v>
                </c:pt>
                <c:pt idx="100">
                  <c:v>5.1000000000000005</c:v>
                </c:pt>
                <c:pt idx="101">
                  <c:v>5.1509999999999998</c:v>
                </c:pt>
                <c:pt idx="102">
                  <c:v>5.202</c:v>
                </c:pt>
                <c:pt idx="103">
                  <c:v>5.2530000000000001</c:v>
                </c:pt>
                <c:pt idx="104">
                  <c:v>5.3039999999999994</c:v>
                </c:pt>
                <c:pt idx="105">
                  <c:v>5.3550000000000004</c:v>
                </c:pt>
                <c:pt idx="106">
                  <c:v>5.4059999999999997</c:v>
                </c:pt>
                <c:pt idx="107">
                  <c:v>5.4569999999999999</c:v>
                </c:pt>
                <c:pt idx="108">
                  <c:v>5.508</c:v>
                </c:pt>
                <c:pt idx="109">
                  <c:v>5.5590000000000002</c:v>
                </c:pt>
                <c:pt idx="110">
                  <c:v>5.6099999999999994</c:v>
                </c:pt>
                <c:pt idx="111">
                  <c:v>5.6610000000000005</c:v>
                </c:pt>
                <c:pt idx="112">
                  <c:v>5.7119999999999997</c:v>
                </c:pt>
                <c:pt idx="113">
                  <c:v>5.7629999999999999</c:v>
                </c:pt>
                <c:pt idx="114">
                  <c:v>5.8140000000000001</c:v>
                </c:pt>
                <c:pt idx="115">
                  <c:v>5.8650000000000002</c:v>
                </c:pt>
                <c:pt idx="116">
                  <c:v>5.9159999999999995</c:v>
                </c:pt>
                <c:pt idx="117">
                  <c:v>5.9670000000000005</c:v>
                </c:pt>
                <c:pt idx="118">
                  <c:v>6.0179999999999998</c:v>
                </c:pt>
                <c:pt idx="119">
                  <c:v>6.0690000000000008</c:v>
                </c:pt>
                <c:pt idx="120">
                  <c:v>6.12</c:v>
                </c:pt>
                <c:pt idx="121">
                  <c:v>6.1709999999999994</c:v>
                </c:pt>
                <c:pt idx="122">
                  <c:v>6.2220000000000004</c:v>
                </c:pt>
                <c:pt idx="123">
                  <c:v>6.2729999999999997</c:v>
                </c:pt>
                <c:pt idx="124">
                  <c:v>6.3239999999999998</c:v>
                </c:pt>
                <c:pt idx="125">
                  <c:v>6.375</c:v>
                </c:pt>
                <c:pt idx="126">
                  <c:v>6.4260000000000002</c:v>
                </c:pt>
                <c:pt idx="127">
                  <c:v>6.4769999999999994</c:v>
                </c:pt>
                <c:pt idx="128">
                  <c:v>6.5280000000000005</c:v>
                </c:pt>
                <c:pt idx="129">
                  <c:v>6.5789999999999997</c:v>
                </c:pt>
                <c:pt idx="130">
                  <c:v>6.63</c:v>
                </c:pt>
                <c:pt idx="131">
                  <c:v>6.681</c:v>
                </c:pt>
                <c:pt idx="132">
                  <c:v>6.7320000000000002</c:v>
                </c:pt>
                <c:pt idx="133">
                  <c:v>6.7829999999999995</c:v>
                </c:pt>
                <c:pt idx="134">
                  <c:v>6.8340000000000005</c:v>
                </c:pt>
                <c:pt idx="135">
                  <c:v>6.8849999999999998</c:v>
                </c:pt>
                <c:pt idx="136">
                  <c:v>6.9359999999999999</c:v>
                </c:pt>
                <c:pt idx="137">
                  <c:v>6.9870000000000001</c:v>
                </c:pt>
                <c:pt idx="138">
                  <c:v>7.0380000000000003</c:v>
                </c:pt>
                <c:pt idx="139">
                  <c:v>7.0889999999999995</c:v>
                </c:pt>
                <c:pt idx="140">
                  <c:v>7.1400000000000006</c:v>
                </c:pt>
                <c:pt idx="141">
                  <c:v>7.1909999999999998</c:v>
                </c:pt>
                <c:pt idx="142">
                  <c:v>7.242</c:v>
                </c:pt>
                <c:pt idx="143">
                  <c:v>7.2930000000000001</c:v>
                </c:pt>
                <c:pt idx="144">
                  <c:v>7.3439999999999994</c:v>
                </c:pt>
                <c:pt idx="145">
                  <c:v>7.3950000000000005</c:v>
                </c:pt>
                <c:pt idx="146">
                  <c:v>7.4459999999999997</c:v>
                </c:pt>
                <c:pt idx="147">
                  <c:v>7.4969999999999999</c:v>
                </c:pt>
                <c:pt idx="148">
                  <c:v>7.548</c:v>
                </c:pt>
                <c:pt idx="149">
                  <c:v>7.5990000000000002</c:v>
                </c:pt>
                <c:pt idx="150">
                  <c:v>7.6499999999999995</c:v>
                </c:pt>
                <c:pt idx="151">
                  <c:v>7.7010000000000005</c:v>
                </c:pt>
                <c:pt idx="152">
                  <c:v>7.7519999999999998</c:v>
                </c:pt>
                <c:pt idx="153">
                  <c:v>7.8029999999999999</c:v>
                </c:pt>
                <c:pt idx="154">
                  <c:v>7.8540000000000001</c:v>
                </c:pt>
                <c:pt idx="155">
                  <c:v>7.9050000000000002</c:v>
                </c:pt>
                <c:pt idx="156">
                  <c:v>7.9559999999999995</c:v>
                </c:pt>
                <c:pt idx="157">
                  <c:v>8.0069999999999997</c:v>
                </c:pt>
                <c:pt idx="158">
                  <c:v>8.0580000000000016</c:v>
                </c:pt>
                <c:pt idx="159">
                  <c:v>8.109</c:v>
                </c:pt>
                <c:pt idx="160">
                  <c:v>8.16</c:v>
                </c:pt>
                <c:pt idx="161">
                  <c:v>8.2110000000000003</c:v>
                </c:pt>
                <c:pt idx="162">
                  <c:v>8.2619999999999987</c:v>
                </c:pt>
                <c:pt idx="163">
                  <c:v>8.3129999999999988</c:v>
                </c:pt>
                <c:pt idx="164">
                  <c:v>8.3640000000000008</c:v>
                </c:pt>
                <c:pt idx="165">
                  <c:v>8.4150000000000009</c:v>
                </c:pt>
                <c:pt idx="166">
                  <c:v>8.4659999999999993</c:v>
                </c:pt>
                <c:pt idx="167">
                  <c:v>8.5169999999999995</c:v>
                </c:pt>
                <c:pt idx="168">
                  <c:v>8.5679999999999996</c:v>
                </c:pt>
                <c:pt idx="169">
                  <c:v>8.6189999999999998</c:v>
                </c:pt>
                <c:pt idx="170">
                  <c:v>8.67</c:v>
                </c:pt>
                <c:pt idx="171">
                  <c:v>8.7210000000000001</c:v>
                </c:pt>
                <c:pt idx="172">
                  <c:v>8.7720000000000002</c:v>
                </c:pt>
                <c:pt idx="173">
                  <c:v>8.8230000000000004</c:v>
                </c:pt>
                <c:pt idx="174">
                  <c:v>8.8739999999999988</c:v>
                </c:pt>
                <c:pt idx="175">
                  <c:v>8.9250000000000007</c:v>
                </c:pt>
                <c:pt idx="176">
                  <c:v>8.9760000000000009</c:v>
                </c:pt>
                <c:pt idx="177">
                  <c:v>9.027000000000001</c:v>
                </c:pt>
                <c:pt idx="178">
                  <c:v>9.0779999999999994</c:v>
                </c:pt>
                <c:pt idx="179">
                  <c:v>9.1289999999999996</c:v>
                </c:pt>
                <c:pt idx="180">
                  <c:v>9.18</c:v>
                </c:pt>
                <c:pt idx="181">
                  <c:v>9.2310000000000016</c:v>
                </c:pt>
                <c:pt idx="182">
                  <c:v>9.282</c:v>
                </c:pt>
                <c:pt idx="183">
                  <c:v>9.3330000000000002</c:v>
                </c:pt>
                <c:pt idx="184">
                  <c:v>9.3840000000000003</c:v>
                </c:pt>
                <c:pt idx="185">
                  <c:v>9.4349999999999987</c:v>
                </c:pt>
                <c:pt idx="186">
                  <c:v>9.4859999999999989</c:v>
                </c:pt>
                <c:pt idx="187">
                  <c:v>9.5370000000000008</c:v>
                </c:pt>
                <c:pt idx="188">
                  <c:v>9.588000000000001</c:v>
                </c:pt>
                <c:pt idx="189">
                  <c:v>9.6389999999999993</c:v>
                </c:pt>
                <c:pt idx="190">
                  <c:v>9.69</c:v>
                </c:pt>
                <c:pt idx="191">
                  <c:v>9.7409999999999997</c:v>
                </c:pt>
                <c:pt idx="192">
                  <c:v>9.7919999999999998</c:v>
                </c:pt>
                <c:pt idx="193">
                  <c:v>9.843</c:v>
                </c:pt>
                <c:pt idx="194">
                  <c:v>9.8940000000000001</c:v>
                </c:pt>
                <c:pt idx="195">
                  <c:v>9.9450000000000003</c:v>
                </c:pt>
                <c:pt idx="196">
                  <c:v>9.9960000000000004</c:v>
                </c:pt>
                <c:pt idx="197">
                  <c:v>10.046999999999999</c:v>
                </c:pt>
                <c:pt idx="198">
                  <c:v>10.098000000000001</c:v>
                </c:pt>
                <c:pt idx="199">
                  <c:v>10.149000000000001</c:v>
                </c:pt>
                <c:pt idx="200">
                  <c:v>10.200000000000001</c:v>
                </c:pt>
                <c:pt idx="201">
                  <c:v>10.250999999999999</c:v>
                </c:pt>
                <c:pt idx="202">
                  <c:v>10.302</c:v>
                </c:pt>
                <c:pt idx="203">
                  <c:v>10.353</c:v>
                </c:pt>
                <c:pt idx="204">
                  <c:v>10.404</c:v>
                </c:pt>
                <c:pt idx="205">
                  <c:v>10.455</c:v>
                </c:pt>
                <c:pt idx="206">
                  <c:v>10.506</c:v>
                </c:pt>
                <c:pt idx="207">
                  <c:v>10.557</c:v>
                </c:pt>
                <c:pt idx="208">
                  <c:v>10.607999999999999</c:v>
                </c:pt>
                <c:pt idx="209">
                  <c:v>10.658999999999999</c:v>
                </c:pt>
                <c:pt idx="210">
                  <c:v>10.71</c:v>
                </c:pt>
                <c:pt idx="211">
                  <c:v>10.761000000000001</c:v>
                </c:pt>
                <c:pt idx="212">
                  <c:v>10.811999999999999</c:v>
                </c:pt>
                <c:pt idx="213">
                  <c:v>10.863</c:v>
                </c:pt>
                <c:pt idx="214">
                  <c:v>10.914</c:v>
                </c:pt>
                <c:pt idx="215">
                  <c:v>10.965</c:v>
                </c:pt>
                <c:pt idx="216">
                  <c:v>11.016</c:v>
                </c:pt>
                <c:pt idx="217">
                  <c:v>11.067</c:v>
                </c:pt>
                <c:pt idx="218">
                  <c:v>11.118</c:v>
                </c:pt>
                <c:pt idx="219">
                  <c:v>11.169</c:v>
                </c:pt>
                <c:pt idx="220">
                  <c:v>11.219999999999999</c:v>
                </c:pt>
                <c:pt idx="221">
                  <c:v>11.271000000000001</c:v>
                </c:pt>
                <c:pt idx="222">
                  <c:v>11.322000000000001</c:v>
                </c:pt>
                <c:pt idx="223">
                  <c:v>11.372999999999999</c:v>
                </c:pt>
                <c:pt idx="224">
                  <c:v>11.423999999999999</c:v>
                </c:pt>
                <c:pt idx="225">
                  <c:v>11.475</c:v>
                </c:pt>
                <c:pt idx="226">
                  <c:v>11.526</c:v>
                </c:pt>
                <c:pt idx="227">
                  <c:v>11.577</c:v>
                </c:pt>
                <c:pt idx="228">
                  <c:v>11.628</c:v>
                </c:pt>
                <c:pt idx="229">
                  <c:v>11.679</c:v>
                </c:pt>
                <c:pt idx="230">
                  <c:v>11.73</c:v>
                </c:pt>
                <c:pt idx="231">
                  <c:v>11.780999999999999</c:v>
                </c:pt>
                <c:pt idx="232">
                  <c:v>11.831999999999999</c:v>
                </c:pt>
                <c:pt idx="233">
                  <c:v>11.883000000000001</c:v>
                </c:pt>
                <c:pt idx="234">
                  <c:v>11.934000000000001</c:v>
                </c:pt>
                <c:pt idx="235">
                  <c:v>11.984999999999999</c:v>
                </c:pt>
                <c:pt idx="236">
                  <c:v>12.036</c:v>
                </c:pt>
                <c:pt idx="237">
                  <c:v>12.087</c:v>
                </c:pt>
                <c:pt idx="238">
                  <c:v>12.138000000000002</c:v>
                </c:pt>
                <c:pt idx="239">
                  <c:v>12.189</c:v>
                </c:pt>
                <c:pt idx="240">
                  <c:v>12.24</c:v>
                </c:pt>
                <c:pt idx="241">
                  <c:v>12.291</c:v>
                </c:pt>
                <c:pt idx="242">
                  <c:v>12.341999999999999</c:v>
                </c:pt>
                <c:pt idx="243">
                  <c:v>12.392999999999999</c:v>
                </c:pt>
                <c:pt idx="244">
                  <c:v>12.444000000000001</c:v>
                </c:pt>
                <c:pt idx="245">
                  <c:v>12.495000000000001</c:v>
                </c:pt>
                <c:pt idx="246">
                  <c:v>12.545999999999999</c:v>
                </c:pt>
                <c:pt idx="247">
                  <c:v>12.597</c:v>
                </c:pt>
                <c:pt idx="248">
                  <c:v>12.648</c:v>
                </c:pt>
                <c:pt idx="249">
                  <c:v>12.699</c:v>
                </c:pt>
                <c:pt idx="250">
                  <c:v>12.75</c:v>
                </c:pt>
                <c:pt idx="251">
                  <c:v>12.801</c:v>
                </c:pt>
                <c:pt idx="252">
                  <c:v>12.852</c:v>
                </c:pt>
                <c:pt idx="253">
                  <c:v>12.903</c:v>
                </c:pt>
                <c:pt idx="254">
                  <c:v>12.953999999999999</c:v>
                </c:pt>
                <c:pt idx="255">
                  <c:v>13.004999999999999</c:v>
                </c:pt>
                <c:pt idx="256">
                  <c:v>13.056000000000001</c:v>
                </c:pt>
                <c:pt idx="257">
                  <c:v>13.107000000000001</c:v>
                </c:pt>
                <c:pt idx="258">
                  <c:v>13.157999999999999</c:v>
                </c:pt>
                <c:pt idx="259">
                  <c:v>13.209</c:v>
                </c:pt>
                <c:pt idx="260">
                  <c:v>13.26</c:v>
                </c:pt>
                <c:pt idx="261">
                  <c:v>13.311000000000002</c:v>
                </c:pt>
                <c:pt idx="262">
                  <c:v>13.362</c:v>
                </c:pt>
                <c:pt idx="263">
                  <c:v>13.413</c:v>
                </c:pt>
                <c:pt idx="264">
                  <c:v>13.464</c:v>
                </c:pt>
                <c:pt idx="265">
                  <c:v>13.514999999999999</c:v>
                </c:pt>
                <c:pt idx="266">
                  <c:v>13.565999999999999</c:v>
                </c:pt>
                <c:pt idx="267">
                  <c:v>13.617000000000001</c:v>
                </c:pt>
                <c:pt idx="268">
                  <c:v>13.668000000000001</c:v>
                </c:pt>
                <c:pt idx="269">
                  <c:v>13.718999999999999</c:v>
                </c:pt>
                <c:pt idx="270">
                  <c:v>13.77</c:v>
                </c:pt>
                <c:pt idx="271">
                  <c:v>13.821</c:v>
                </c:pt>
                <c:pt idx="272">
                  <c:v>13.872</c:v>
                </c:pt>
                <c:pt idx="273">
                  <c:v>13.923</c:v>
                </c:pt>
                <c:pt idx="274">
                  <c:v>13.974</c:v>
                </c:pt>
                <c:pt idx="275">
                  <c:v>14.025</c:v>
                </c:pt>
                <c:pt idx="276">
                  <c:v>14.076000000000001</c:v>
                </c:pt>
                <c:pt idx="277">
                  <c:v>14.126999999999999</c:v>
                </c:pt>
                <c:pt idx="278">
                  <c:v>14.177999999999999</c:v>
                </c:pt>
                <c:pt idx="279">
                  <c:v>14.229000000000001</c:v>
                </c:pt>
                <c:pt idx="280">
                  <c:v>14.280000000000001</c:v>
                </c:pt>
                <c:pt idx="281">
                  <c:v>14.331</c:v>
                </c:pt>
                <c:pt idx="282">
                  <c:v>14.382</c:v>
                </c:pt>
                <c:pt idx="283">
                  <c:v>14.433</c:v>
                </c:pt>
                <c:pt idx="284">
                  <c:v>14.484</c:v>
                </c:pt>
                <c:pt idx="285">
                  <c:v>14.535</c:v>
                </c:pt>
                <c:pt idx="286">
                  <c:v>14.586</c:v>
                </c:pt>
                <c:pt idx="287">
                  <c:v>14.637</c:v>
                </c:pt>
                <c:pt idx="288">
                  <c:v>14.687999999999999</c:v>
                </c:pt>
                <c:pt idx="289">
                  <c:v>14.738999999999999</c:v>
                </c:pt>
                <c:pt idx="290">
                  <c:v>14.790000000000001</c:v>
                </c:pt>
                <c:pt idx="291">
                  <c:v>14.841000000000001</c:v>
                </c:pt>
                <c:pt idx="292">
                  <c:v>14.891999999999999</c:v>
                </c:pt>
                <c:pt idx="293">
                  <c:v>14.943</c:v>
                </c:pt>
                <c:pt idx="294">
                  <c:v>14.994</c:v>
                </c:pt>
                <c:pt idx="295">
                  <c:v>15.045</c:v>
                </c:pt>
                <c:pt idx="296">
                  <c:v>15.096</c:v>
                </c:pt>
                <c:pt idx="297">
                  <c:v>15.147</c:v>
                </c:pt>
                <c:pt idx="298">
                  <c:v>15.198</c:v>
                </c:pt>
                <c:pt idx="299">
                  <c:v>15.249000000000001</c:v>
                </c:pt>
                <c:pt idx="300">
                  <c:v>15.299999999999999</c:v>
                </c:pt>
                <c:pt idx="301">
                  <c:v>15.350999999999999</c:v>
                </c:pt>
                <c:pt idx="302">
                  <c:v>15.402000000000001</c:v>
                </c:pt>
                <c:pt idx="303">
                  <c:v>15.452999999999999</c:v>
                </c:pt>
                <c:pt idx="304">
                  <c:v>15.504</c:v>
                </c:pt>
                <c:pt idx="305">
                  <c:v>15.555</c:v>
                </c:pt>
                <c:pt idx="306">
                  <c:v>15.606</c:v>
                </c:pt>
                <c:pt idx="307">
                  <c:v>15.657</c:v>
                </c:pt>
                <c:pt idx="308">
                  <c:v>15.708</c:v>
                </c:pt>
                <c:pt idx="309">
                  <c:v>15.759</c:v>
                </c:pt>
                <c:pt idx="310">
                  <c:v>15.81</c:v>
                </c:pt>
                <c:pt idx="311">
                  <c:v>15.860999999999999</c:v>
                </c:pt>
                <c:pt idx="312">
                  <c:v>15.911999999999999</c:v>
                </c:pt>
                <c:pt idx="313">
                  <c:v>15.963000000000001</c:v>
                </c:pt>
                <c:pt idx="314">
                  <c:v>16.013999999999999</c:v>
                </c:pt>
                <c:pt idx="315">
                  <c:v>16.065000000000001</c:v>
                </c:pt>
                <c:pt idx="316">
                  <c:v>16.116000000000003</c:v>
                </c:pt>
                <c:pt idx="317">
                  <c:v>16.166999999999998</c:v>
                </c:pt>
                <c:pt idx="318">
                  <c:v>16.218</c:v>
                </c:pt>
                <c:pt idx="319">
                  <c:v>16.268999999999998</c:v>
                </c:pt>
                <c:pt idx="320">
                  <c:v>16.32</c:v>
                </c:pt>
                <c:pt idx="321">
                  <c:v>16.370999999999999</c:v>
                </c:pt>
                <c:pt idx="322">
                  <c:v>16.422000000000001</c:v>
                </c:pt>
                <c:pt idx="323">
                  <c:v>16.473000000000003</c:v>
                </c:pt>
                <c:pt idx="324">
                  <c:v>16.523999999999997</c:v>
                </c:pt>
                <c:pt idx="325">
                  <c:v>16.574999999999999</c:v>
                </c:pt>
                <c:pt idx="326">
                  <c:v>16.625999999999998</c:v>
                </c:pt>
                <c:pt idx="327">
                  <c:v>16.677</c:v>
                </c:pt>
                <c:pt idx="328">
                  <c:v>16.728000000000002</c:v>
                </c:pt>
                <c:pt idx="329">
                  <c:v>16.779</c:v>
                </c:pt>
                <c:pt idx="330">
                  <c:v>16.830000000000002</c:v>
                </c:pt>
                <c:pt idx="331">
                  <c:v>16.881</c:v>
                </c:pt>
                <c:pt idx="332">
                  <c:v>16.931999999999999</c:v>
                </c:pt>
                <c:pt idx="333">
                  <c:v>16.983000000000001</c:v>
                </c:pt>
                <c:pt idx="334">
                  <c:v>17.033999999999999</c:v>
                </c:pt>
                <c:pt idx="335">
                  <c:v>17.085000000000001</c:v>
                </c:pt>
                <c:pt idx="336">
                  <c:v>17.135999999999999</c:v>
                </c:pt>
                <c:pt idx="337">
                  <c:v>17.187000000000001</c:v>
                </c:pt>
                <c:pt idx="338">
                  <c:v>17.238</c:v>
                </c:pt>
                <c:pt idx="339">
                  <c:v>17.289000000000001</c:v>
                </c:pt>
                <c:pt idx="340">
                  <c:v>17.34</c:v>
                </c:pt>
                <c:pt idx="341">
                  <c:v>17.390999999999998</c:v>
                </c:pt>
                <c:pt idx="342">
                  <c:v>17.442</c:v>
                </c:pt>
                <c:pt idx="343">
                  <c:v>17.492999999999999</c:v>
                </c:pt>
                <c:pt idx="344">
                  <c:v>17.544</c:v>
                </c:pt>
                <c:pt idx="345">
                  <c:v>17.595000000000002</c:v>
                </c:pt>
                <c:pt idx="346">
                  <c:v>17.646000000000001</c:v>
                </c:pt>
                <c:pt idx="347">
                  <c:v>17.696999999999999</c:v>
                </c:pt>
                <c:pt idx="348">
                  <c:v>17.747999999999998</c:v>
                </c:pt>
                <c:pt idx="349">
                  <c:v>17.798999999999999</c:v>
                </c:pt>
                <c:pt idx="350">
                  <c:v>17.850000000000001</c:v>
                </c:pt>
                <c:pt idx="351">
                  <c:v>17.901</c:v>
                </c:pt>
                <c:pt idx="352">
                  <c:v>17.952000000000002</c:v>
                </c:pt>
                <c:pt idx="353">
                  <c:v>18.003</c:v>
                </c:pt>
                <c:pt idx="354">
                  <c:v>18.054000000000002</c:v>
                </c:pt>
                <c:pt idx="355">
                  <c:v>18.104999999999997</c:v>
                </c:pt>
                <c:pt idx="356">
                  <c:v>18.155999999999999</c:v>
                </c:pt>
                <c:pt idx="357">
                  <c:v>18.207000000000001</c:v>
                </c:pt>
                <c:pt idx="358">
                  <c:v>18.257999999999999</c:v>
                </c:pt>
                <c:pt idx="359">
                  <c:v>18.309000000000001</c:v>
                </c:pt>
                <c:pt idx="360">
                  <c:v>18.36</c:v>
                </c:pt>
                <c:pt idx="361">
                  <c:v>18.411000000000001</c:v>
                </c:pt>
                <c:pt idx="362">
                  <c:v>18.462000000000003</c:v>
                </c:pt>
                <c:pt idx="363">
                  <c:v>18.512999999999998</c:v>
                </c:pt>
                <c:pt idx="364">
                  <c:v>18.564</c:v>
                </c:pt>
                <c:pt idx="365">
                  <c:v>18.614999999999998</c:v>
                </c:pt>
                <c:pt idx="366">
                  <c:v>18.666</c:v>
                </c:pt>
                <c:pt idx="367">
                  <c:v>18.717000000000002</c:v>
                </c:pt>
                <c:pt idx="368">
                  <c:v>18.768000000000001</c:v>
                </c:pt>
                <c:pt idx="369">
                  <c:v>18.819000000000003</c:v>
                </c:pt>
                <c:pt idx="370">
                  <c:v>18.869999999999997</c:v>
                </c:pt>
                <c:pt idx="371">
                  <c:v>18.920999999999999</c:v>
                </c:pt>
                <c:pt idx="372">
                  <c:v>18.971999999999998</c:v>
                </c:pt>
                <c:pt idx="373">
                  <c:v>19.023</c:v>
                </c:pt>
                <c:pt idx="374">
                  <c:v>19.074000000000002</c:v>
                </c:pt>
                <c:pt idx="375">
                  <c:v>19.125</c:v>
                </c:pt>
                <c:pt idx="376">
                  <c:v>19.176000000000002</c:v>
                </c:pt>
                <c:pt idx="377">
                  <c:v>19.227</c:v>
                </c:pt>
                <c:pt idx="378">
                  <c:v>19.277999999999999</c:v>
                </c:pt>
                <c:pt idx="379">
                  <c:v>19.329000000000001</c:v>
                </c:pt>
                <c:pt idx="380">
                  <c:v>19.38</c:v>
                </c:pt>
                <c:pt idx="381">
                  <c:v>19.431000000000001</c:v>
                </c:pt>
                <c:pt idx="382">
                  <c:v>19.481999999999999</c:v>
                </c:pt>
                <c:pt idx="383">
                  <c:v>19.533000000000001</c:v>
                </c:pt>
                <c:pt idx="384">
                  <c:v>19.584</c:v>
                </c:pt>
                <c:pt idx="385">
                  <c:v>19.634999999999998</c:v>
                </c:pt>
                <c:pt idx="386">
                  <c:v>19.686</c:v>
                </c:pt>
                <c:pt idx="387">
                  <c:v>19.736999999999998</c:v>
                </c:pt>
                <c:pt idx="388">
                  <c:v>19.788</c:v>
                </c:pt>
                <c:pt idx="389">
                  <c:v>19.838999999999999</c:v>
                </c:pt>
                <c:pt idx="390">
                  <c:v>19.89</c:v>
                </c:pt>
                <c:pt idx="391">
                  <c:v>19.941000000000003</c:v>
                </c:pt>
                <c:pt idx="392">
                  <c:v>19.992000000000001</c:v>
                </c:pt>
                <c:pt idx="393">
                  <c:v>20.042999999999999</c:v>
                </c:pt>
                <c:pt idx="394">
                  <c:v>20.093999999999998</c:v>
                </c:pt>
                <c:pt idx="395">
                  <c:v>20.145</c:v>
                </c:pt>
                <c:pt idx="396">
                  <c:v>20.196000000000002</c:v>
                </c:pt>
                <c:pt idx="397">
                  <c:v>20.247</c:v>
                </c:pt>
                <c:pt idx="398">
                  <c:v>20.298000000000002</c:v>
                </c:pt>
                <c:pt idx="399">
                  <c:v>20.349</c:v>
                </c:pt>
                <c:pt idx="400">
                  <c:v>20.400000000000002</c:v>
                </c:pt>
                <c:pt idx="401">
                  <c:v>20.450999999999997</c:v>
                </c:pt>
                <c:pt idx="402">
                  <c:v>20.501999999999999</c:v>
                </c:pt>
                <c:pt idx="403">
                  <c:v>20.553000000000001</c:v>
                </c:pt>
                <c:pt idx="404">
                  <c:v>20.603999999999999</c:v>
                </c:pt>
                <c:pt idx="405">
                  <c:v>20.655000000000001</c:v>
                </c:pt>
                <c:pt idx="406">
                  <c:v>20.706</c:v>
                </c:pt>
                <c:pt idx="407">
                  <c:v>20.757000000000001</c:v>
                </c:pt>
                <c:pt idx="408">
                  <c:v>20.808</c:v>
                </c:pt>
                <c:pt idx="409">
                  <c:v>20.858999999999998</c:v>
                </c:pt>
                <c:pt idx="410">
                  <c:v>20.91</c:v>
                </c:pt>
                <c:pt idx="411">
                  <c:v>20.960999999999999</c:v>
                </c:pt>
                <c:pt idx="412">
                  <c:v>21.012</c:v>
                </c:pt>
                <c:pt idx="413">
                  <c:v>21.063000000000002</c:v>
                </c:pt>
                <c:pt idx="414">
                  <c:v>21.114000000000001</c:v>
                </c:pt>
                <c:pt idx="415">
                  <c:v>21.165000000000003</c:v>
                </c:pt>
                <c:pt idx="416">
                  <c:v>21.215999999999998</c:v>
                </c:pt>
                <c:pt idx="417">
                  <c:v>21.266999999999999</c:v>
                </c:pt>
                <c:pt idx="418">
                  <c:v>21.317999999999998</c:v>
                </c:pt>
                <c:pt idx="419">
                  <c:v>21.369</c:v>
                </c:pt>
                <c:pt idx="420">
                  <c:v>21.42</c:v>
                </c:pt>
                <c:pt idx="421">
                  <c:v>21.471</c:v>
                </c:pt>
                <c:pt idx="422">
                  <c:v>21.522000000000002</c:v>
                </c:pt>
                <c:pt idx="423">
                  <c:v>21.573</c:v>
                </c:pt>
                <c:pt idx="424">
                  <c:v>21.623999999999999</c:v>
                </c:pt>
                <c:pt idx="425">
                  <c:v>21.675000000000001</c:v>
                </c:pt>
                <c:pt idx="426">
                  <c:v>21.725999999999999</c:v>
                </c:pt>
                <c:pt idx="427">
                  <c:v>21.777000000000001</c:v>
                </c:pt>
                <c:pt idx="428">
                  <c:v>21.827999999999999</c:v>
                </c:pt>
                <c:pt idx="429">
                  <c:v>21.879000000000001</c:v>
                </c:pt>
                <c:pt idx="430">
                  <c:v>21.93</c:v>
                </c:pt>
                <c:pt idx="431">
                  <c:v>21.980999999999998</c:v>
                </c:pt>
                <c:pt idx="432">
                  <c:v>22.032</c:v>
                </c:pt>
                <c:pt idx="433">
                  <c:v>22.082999999999998</c:v>
                </c:pt>
                <c:pt idx="434">
                  <c:v>22.134</c:v>
                </c:pt>
                <c:pt idx="435">
                  <c:v>22.184999999999999</c:v>
                </c:pt>
                <c:pt idx="436">
                  <c:v>22.236000000000001</c:v>
                </c:pt>
                <c:pt idx="437">
                  <c:v>22.287000000000003</c:v>
                </c:pt>
                <c:pt idx="438">
                  <c:v>22.338000000000001</c:v>
                </c:pt>
                <c:pt idx="439">
                  <c:v>22.388999999999999</c:v>
                </c:pt>
                <c:pt idx="440">
                  <c:v>22.439999999999998</c:v>
                </c:pt>
                <c:pt idx="441">
                  <c:v>22.491</c:v>
                </c:pt>
                <c:pt idx="442">
                  <c:v>22.542000000000002</c:v>
                </c:pt>
                <c:pt idx="443">
                  <c:v>22.593</c:v>
                </c:pt>
                <c:pt idx="444">
                  <c:v>22.644000000000002</c:v>
                </c:pt>
                <c:pt idx="445">
                  <c:v>22.695</c:v>
                </c:pt>
                <c:pt idx="446">
                  <c:v>22.745999999999999</c:v>
                </c:pt>
                <c:pt idx="447">
                  <c:v>22.796999999999997</c:v>
                </c:pt>
                <c:pt idx="448">
                  <c:v>22.847999999999999</c:v>
                </c:pt>
                <c:pt idx="449">
                  <c:v>22.899000000000001</c:v>
                </c:pt>
                <c:pt idx="450">
                  <c:v>22.95</c:v>
                </c:pt>
                <c:pt idx="451">
                  <c:v>23.001000000000001</c:v>
                </c:pt>
                <c:pt idx="452">
                  <c:v>23.052</c:v>
                </c:pt>
                <c:pt idx="453">
                  <c:v>23.103000000000002</c:v>
                </c:pt>
                <c:pt idx="454">
                  <c:v>23.154</c:v>
                </c:pt>
                <c:pt idx="455">
                  <c:v>23.204999999999998</c:v>
                </c:pt>
                <c:pt idx="456">
                  <c:v>23.256</c:v>
                </c:pt>
                <c:pt idx="457">
                  <c:v>23.306999999999999</c:v>
                </c:pt>
                <c:pt idx="458">
                  <c:v>23.358000000000001</c:v>
                </c:pt>
                <c:pt idx="459">
                  <c:v>23.409000000000002</c:v>
                </c:pt>
                <c:pt idx="460">
                  <c:v>23.46</c:v>
                </c:pt>
                <c:pt idx="461">
                  <c:v>23.511000000000003</c:v>
                </c:pt>
                <c:pt idx="462">
                  <c:v>23.561999999999998</c:v>
                </c:pt>
                <c:pt idx="463">
                  <c:v>23.613</c:v>
                </c:pt>
                <c:pt idx="464">
                  <c:v>23.663999999999998</c:v>
                </c:pt>
                <c:pt idx="465">
                  <c:v>23.715</c:v>
                </c:pt>
                <c:pt idx="466">
                  <c:v>23.766000000000002</c:v>
                </c:pt>
                <c:pt idx="467">
                  <c:v>23.817</c:v>
                </c:pt>
                <c:pt idx="468">
                  <c:v>23.868000000000002</c:v>
                </c:pt>
                <c:pt idx="469">
                  <c:v>23.918999999999997</c:v>
                </c:pt>
                <c:pt idx="470">
                  <c:v>23.97</c:v>
                </c:pt>
                <c:pt idx="471">
                  <c:v>24.021000000000001</c:v>
                </c:pt>
                <c:pt idx="472">
                  <c:v>24.071999999999999</c:v>
                </c:pt>
                <c:pt idx="473">
                  <c:v>24.123000000000001</c:v>
                </c:pt>
                <c:pt idx="474">
                  <c:v>24.173999999999999</c:v>
                </c:pt>
                <c:pt idx="475">
                  <c:v>24.225000000000001</c:v>
                </c:pt>
                <c:pt idx="476">
                  <c:v>24.276000000000003</c:v>
                </c:pt>
                <c:pt idx="477">
                  <c:v>24.326999999999998</c:v>
                </c:pt>
                <c:pt idx="478">
                  <c:v>24.378</c:v>
                </c:pt>
                <c:pt idx="479">
                  <c:v>24.428999999999998</c:v>
                </c:pt>
                <c:pt idx="480">
                  <c:v>24.48</c:v>
                </c:pt>
                <c:pt idx="481">
                  <c:v>24.530999999999999</c:v>
                </c:pt>
                <c:pt idx="482">
                  <c:v>24.582000000000001</c:v>
                </c:pt>
                <c:pt idx="483">
                  <c:v>24.633000000000003</c:v>
                </c:pt>
                <c:pt idx="484">
                  <c:v>24.683999999999997</c:v>
                </c:pt>
                <c:pt idx="485">
                  <c:v>24.734999999999999</c:v>
                </c:pt>
                <c:pt idx="486">
                  <c:v>24.785999999999998</c:v>
                </c:pt>
                <c:pt idx="487">
                  <c:v>24.837</c:v>
                </c:pt>
                <c:pt idx="488">
                  <c:v>24.888000000000002</c:v>
                </c:pt>
                <c:pt idx="489">
                  <c:v>24.939</c:v>
                </c:pt>
                <c:pt idx="490">
                  <c:v>24.990000000000002</c:v>
                </c:pt>
                <c:pt idx="491">
                  <c:v>25.041</c:v>
                </c:pt>
                <c:pt idx="492">
                  <c:v>25.091999999999999</c:v>
                </c:pt>
                <c:pt idx="493">
                  <c:v>25.142999999999997</c:v>
                </c:pt>
                <c:pt idx="494">
                  <c:v>25.193999999999999</c:v>
                </c:pt>
                <c:pt idx="495">
                  <c:v>25.245000000000001</c:v>
                </c:pt>
                <c:pt idx="496">
                  <c:v>25.295999999999999</c:v>
                </c:pt>
                <c:pt idx="497">
                  <c:v>25.347000000000001</c:v>
                </c:pt>
                <c:pt idx="498">
                  <c:v>25.398</c:v>
                </c:pt>
                <c:pt idx="499">
                  <c:v>25.449000000000002</c:v>
                </c:pt>
                <c:pt idx="500">
                  <c:v>25.5</c:v>
                </c:pt>
                <c:pt idx="501">
                  <c:v>25.550999999999998</c:v>
                </c:pt>
                <c:pt idx="502">
                  <c:v>25.602</c:v>
                </c:pt>
                <c:pt idx="503">
                  <c:v>25.652999999999999</c:v>
                </c:pt>
                <c:pt idx="504">
                  <c:v>25.704000000000001</c:v>
                </c:pt>
                <c:pt idx="505">
                  <c:v>25.755000000000003</c:v>
                </c:pt>
                <c:pt idx="506">
                  <c:v>25.806000000000001</c:v>
                </c:pt>
                <c:pt idx="507">
                  <c:v>25.856999999999999</c:v>
                </c:pt>
                <c:pt idx="508">
                  <c:v>25.907999999999998</c:v>
                </c:pt>
                <c:pt idx="509">
                  <c:v>25.959</c:v>
                </c:pt>
                <c:pt idx="510">
                  <c:v>26.009999999999998</c:v>
                </c:pt>
                <c:pt idx="511">
                  <c:v>26.061</c:v>
                </c:pt>
                <c:pt idx="512">
                  <c:v>26.112000000000002</c:v>
                </c:pt>
                <c:pt idx="513">
                  <c:v>26.163</c:v>
                </c:pt>
                <c:pt idx="514">
                  <c:v>26.214000000000002</c:v>
                </c:pt>
                <c:pt idx="515">
                  <c:v>26.264999999999997</c:v>
                </c:pt>
                <c:pt idx="516">
                  <c:v>26.315999999999999</c:v>
                </c:pt>
                <c:pt idx="517">
                  <c:v>26.367000000000001</c:v>
                </c:pt>
                <c:pt idx="518">
                  <c:v>26.417999999999999</c:v>
                </c:pt>
                <c:pt idx="519">
                  <c:v>26.469000000000001</c:v>
                </c:pt>
                <c:pt idx="520">
                  <c:v>26.52</c:v>
                </c:pt>
                <c:pt idx="521">
                  <c:v>26.571000000000002</c:v>
                </c:pt>
                <c:pt idx="522">
                  <c:v>26.622000000000003</c:v>
                </c:pt>
                <c:pt idx="523">
                  <c:v>26.672999999999998</c:v>
                </c:pt>
                <c:pt idx="524">
                  <c:v>26.724</c:v>
                </c:pt>
                <c:pt idx="525">
                  <c:v>26.774999999999999</c:v>
                </c:pt>
                <c:pt idx="526">
                  <c:v>26.826000000000001</c:v>
                </c:pt>
                <c:pt idx="527">
                  <c:v>26.876999999999999</c:v>
                </c:pt>
                <c:pt idx="528">
                  <c:v>26.928000000000001</c:v>
                </c:pt>
                <c:pt idx="529">
                  <c:v>26.979000000000003</c:v>
                </c:pt>
                <c:pt idx="530">
                  <c:v>27.029999999999998</c:v>
                </c:pt>
                <c:pt idx="531">
                  <c:v>27.081</c:v>
                </c:pt>
                <c:pt idx="532">
                  <c:v>27.131999999999998</c:v>
                </c:pt>
                <c:pt idx="533">
                  <c:v>27.183</c:v>
                </c:pt>
                <c:pt idx="534">
                  <c:v>27.234000000000002</c:v>
                </c:pt>
                <c:pt idx="535">
                  <c:v>27.285</c:v>
                </c:pt>
                <c:pt idx="536">
                  <c:v>27.336000000000002</c:v>
                </c:pt>
                <c:pt idx="537">
                  <c:v>27.387</c:v>
                </c:pt>
                <c:pt idx="538">
                  <c:v>27.437999999999999</c:v>
                </c:pt>
                <c:pt idx="539">
                  <c:v>27.489000000000001</c:v>
                </c:pt>
                <c:pt idx="540">
                  <c:v>27.54</c:v>
                </c:pt>
                <c:pt idx="541">
                  <c:v>27.591000000000001</c:v>
                </c:pt>
                <c:pt idx="542">
                  <c:v>27.641999999999999</c:v>
                </c:pt>
                <c:pt idx="543">
                  <c:v>27.693000000000001</c:v>
                </c:pt>
                <c:pt idx="544">
                  <c:v>27.744</c:v>
                </c:pt>
                <c:pt idx="545">
                  <c:v>27.794999999999998</c:v>
                </c:pt>
                <c:pt idx="546">
                  <c:v>27.846</c:v>
                </c:pt>
                <c:pt idx="547">
                  <c:v>27.896999999999998</c:v>
                </c:pt>
                <c:pt idx="548">
                  <c:v>27.948</c:v>
                </c:pt>
                <c:pt idx="549">
                  <c:v>27.998999999999999</c:v>
                </c:pt>
                <c:pt idx="550">
                  <c:v>28.05</c:v>
                </c:pt>
                <c:pt idx="551">
                  <c:v>28.101000000000003</c:v>
                </c:pt>
                <c:pt idx="552">
                  <c:v>28.152000000000001</c:v>
                </c:pt>
                <c:pt idx="553">
                  <c:v>28.202999999999999</c:v>
                </c:pt>
                <c:pt idx="554">
                  <c:v>28.253999999999998</c:v>
                </c:pt>
                <c:pt idx="555">
                  <c:v>28.305</c:v>
                </c:pt>
                <c:pt idx="556">
                  <c:v>28.355999999999998</c:v>
                </c:pt>
                <c:pt idx="557">
                  <c:v>28.407</c:v>
                </c:pt>
                <c:pt idx="558">
                  <c:v>28.458000000000002</c:v>
                </c:pt>
                <c:pt idx="559">
                  <c:v>28.509</c:v>
                </c:pt>
                <c:pt idx="560">
                  <c:v>28.560000000000002</c:v>
                </c:pt>
                <c:pt idx="561">
                  <c:v>28.610999999999997</c:v>
                </c:pt>
                <c:pt idx="562">
                  <c:v>28.661999999999999</c:v>
                </c:pt>
                <c:pt idx="563">
                  <c:v>28.713000000000001</c:v>
                </c:pt>
                <c:pt idx="564">
                  <c:v>28.763999999999999</c:v>
                </c:pt>
                <c:pt idx="565">
                  <c:v>28.815000000000001</c:v>
                </c:pt>
                <c:pt idx="566">
                  <c:v>28.866</c:v>
                </c:pt>
                <c:pt idx="567">
                  <c:v>28.917000000000002</c:v>
                </c:pt>
                <c:pt idx="568">
                  <c:v>28.968</c:v>
                </c:pt>
                <c:pt idx="569">
                  <c:v>29.018999999999998</c:v>
                </c:pt>
                <c:pt idx="570">
                  <c:v>29.07</c:v>
                </c:pt>
                <c:pt idx="571">
                  <c:v>29.120999999999999</c:v>
                </c:pt>
                <c:pt idx="572">
                  <c:v>29.172000000000001</c:v>
                </c:pt>
                <c:pt idx="573">
                  <c:v>29.222999999999999</c:v>
                </c:pt>
                <c:pt idx="574">
                  <c:v>29.274000000000001</c:v>
                </c:pt>
                <c:pt idx="575">
                  <c:v>29.325000000000003</c:v>
                </c:pt>
                <c:pt idx="576">
                  <c:v>29.375999999999998</c:v>
                </c:pt>
                <c:pt idx="577">
                  <c:v>29.427</c:v>
                </c:pt>
                <c:pt idx="578">
                  <c:v>29.477999999999998</c:v>
                </c:pt>
                <c:pt idx="579">
                  <c:v>29.529</c:v>
                </c:pt>
                <c:pt idx="580">
                  <c:v>29.580000000000002</c:v>
                </c:pt>
                <c:pt idx="581">
                  <c:v>29.631</c:v>
                </c:pt>
                <c:pt idx="582">
                  <c:v>29.682000000000002</c:v>
                </c:pt>
                <c:pt idx="583">
                  <c:v>29.733000000000001</c:v>
                </c:pt>
                <c:pt idx="584">
                  <c:v>29.783999999999999</c:v>
                </c:pt>
                <c:pt idx="585">
                  <c:v>29.835000000000001</c:v>
                </c:pt>
                <c:pt idx="586">
                  <c:v>29.885999999999999</c:v>
                </c:pt>
                <c:pt idx="587">
                  <c:v>29.937000000000001</c:v>
                </c:pt>
                <c:pt idx="588">
                  <c:v>29.988</c:v>
                </c:pt>
                <c:pt idx="589">
                  <c:v>30.039000000000001</c:v>
                </c:pt>
                <c:pt idx="590">
                  <c:v>30.09</c:v>
                </c:pt>
                <c:pt idx="591">
                  <c:v>30.140999999999998</c:v>
                </c:pt>
                <c:pt idx="592">
                  <c:v>30.192</c:v>
                </c:pt>
                <c:pt idx="593">
                  <c:v>30.242999999999999</c:v>
                </c:pt>
                <c:pt idx="594">
                  <c:v>30.294</c:v>
                </c:pt>
                <c:pt idx="595">
                  <c:v>30.344999999999999</c:v>
                </c:pt>
                <c:pt idx="596">
                  <c:v>30.396000000000001</c:v>
                </c:pt>
                <c:pt idx="597">
                  <c:v>30.447000000000003</c:v>
                </c:pt>
                <c:pt idx="598">
                  <c:v>30.498000000000001</c:v>
                </c:pt>
                <c:pt idx="599">
                  <c:v>30.548999999999999</c:v>
                </c:pt>
                <c:pt idx="600">
                  <c:v>30.599999999999998</c:v>
                </c:pt>
                <c:pt idx="601">
                  <c:v>30.651</c:v>
                </c:pt>
                <c:pt idx="602">
                  <c:v>30.701999999999998</c:v>
                </c:pt>
                <c:pt idx="603">
                  <c:v>30.753</c:v>
                </c:pt>
                <c:pt idx="604">
                  <c:v>30.804000000000002</c:v>
                </c:pt>
                <c:pt idx="605">
                  <c:v>30.855</c:v>
                </c:pt>
                <c:pt idx="606">
                  <c:v>30.905999999999999</c:v>
                </c:pt>
                <c:pt idx="607">
                  <c:v>30.956999999999997</c:v>
                </c:pt>
                <c:pt idx="608">
                  <c:v>31.007999999999999</c:v>
                </c:pt>
                <c:pt idx="609">
                  <c:v>31.059000000000001</c:v>
                </c:pt>
                <c:pt idx="610">
                  <c:v>31.11</c:v>
                </c:pt>
                <c:pt idx="611">
                  <c:v>31.161000000000001</c:v>
                </c:pt>
                <c:pt idx="612">
                  <c:v>31.212</c:v>
                </c:pt>
                <c:pt idx="613">
                  <c:v>31.263000000000002</c:v>
                </c:pt>
                <c:pt idx="614">
                  <c:v>31.314</c:v>
                </c:pt>
                <c:pt idx="615">
                  <c:v>31.364999999999998</c:v>
                </c:pt>
                <c:pt idx="616">
                  <c:v>31.416</c:v>
                </c:pt>
                <c:pt idx="617">
                  <c:v>31.466999999999999</c:v>
                </c:pt>
                <c:pt idx="618">
                  <c:v>31.518000000000001</c:v>
                </c:pt>
                <c:pt idx="619">
                  <c:v>31.568999999999999</c:v>
                </c:pt>
                <c:pt idx="620">
                  <c:v>31.62</c:v>
                </c:pt>
                <c:pt idx="621">
                  <c:v>31.671000000000003</c:v>
                </c:pt>
                <c:pt idx="622">
                  <c:v>31.721999999999998</c:v>
                </c:pt>
                <c:pt idx="623">
                  <c:v>31.773</c:v>
                </c:pt>
                <c:pt idx="624">
                  <c:v>31.823999999999998</c:v>
                </c:pt>
                <c:pt idx="625">
                  <c:v>31.875</c:v>
                </c:pt>
                <c:pt idx="626">
                  <c:v>31.926000000000002</c:v>
                </c:pt>
                <c:pt idx="627">
                  <c:v>31.977000000000004</c:v>
                </c:pt>
                <c:pt idx="628">
                  <c:v>32.027999999999999</c:v>
                </c:pt>
                <c:pt idx="629">
                  <c:v>32.079000000000001</c:v>
                </c:pt>
                <c:pt idx="630">
                  <c:v>32.130000000000003</c:v>
                </c:pt>
                <c:pt idx="631">
                  <c:v>32.181000000000004</c:v>
                </c:pt>
                <c:pt idx="632">
                  <c:v>32.232000000000006</c:v>
                </c:pt>
                <c:pt idx="633">
                  <c:v>32.282999999999994</c:v>
                </c:pt>
                <c:pt idx="634">
                  <c:v>32.333999999999996</c:v>
                </c:pt>
                <c:pt idx="635">
                  <c:v>32.384999999999998</c:v>
                </c:pt>
                <c:pt idx="636">
                  <c:v>32.436</c:v>
                </c:pt>
                <c:pt idx="637">
                  <c:v>32.487000000000002</c:v>
                </c:pt>
                <c:pt idx="638">
                  <c:v>32.537999999999997</c:v>
                </c:pt>
                <c:pt idx="639">
                  <c:v>32.588999999999999</c:v>
                </c:pt>
                <c:pt idx="640">
                  <c:v>32.64</c:v>
                </c:pt>
                <c:pt idx="641">
                  <c:v>32.691000000000003</c:v>
                </c:pt>
                <c:pt idx="642">
                  <c:v>32.741999999999997</c:v>
                </c:pt>
                <c:pt idx="643">
                  <c:v>32.792999999999999</c:v>
                </c:pt>
                <c:pt idx="644">
                  <c:v>32.844000000000001</c:v>
                </c:pt>
                <c:pt idx="645">
                  <c:v>32.895000000000003</c:v>
                </c:pt>
                <c:pt idx="646">
                  <c:v>32.946000000000005</c:v>
                </c:pt>
                <c:pt idx="647">
                  <c:v>32.997</c:v>
                </c:pt>
                <c:pt idx="648">
                  <c:v>33.047999999999995</c:v>
                </c:pt>
                <c:pt idx="649">
                  <c:v>33.098999999999997</c:v>
                </c:pt>
                <c:pt idx="650">
                  <c:v>33.15</c:v>
                </c:pt>
                <c:pt idx="651">
                  <c:v>33.201000000000001</c:v>
                </c:pt>
                <c:pt idx="652">
                  <c:v>33.251999999999995</c:v>
                </c:pt>
                <c:pt idx="653">
                  <c:v>33.302999999999997</c:v>
                </c:pt>
                <c:pt idx="654">
                  <c:v>33.353999999999999</c:v>
                </c:pt>
                <c:pt idx="655">
                  <c:v>33.405000000000001</c:v>
                </c:pt>
                <c:pt idx="656">
                  <c:v>33.456000000000003</c:v>
                </c:pt>
                <c:pt idx="657">
                  <c:v>33.506999999999998</c:v>
                </c:pt>
                <c:pt idx="658">
                  <c:v>33.558</c:v>
                </c:pt>
                <c:pt idx="659">
                  <c:v>33.609000000000002</c:v>
                </c:pt>
                <c:pt idx="660">
                  <c:v>33.660000000000004</c:v>
                </c:pt>
                <c:pt idx="661">
                  <c:v>33.711000000000006</c:v>
                </c:pt>
                <c:pt idx="662">
                  <c:v>33.762</c:v>
                </c:pt>
                <c:pt idx="663">
                  <c:v>33.813000000000002</c:v>
                </c:pt>
                <c:pt idx="664">
                  <c:v>33.863999999999997</c:v>
                </c:pt>
                <c:pt idx="665">
                  <c:v>33.914999999999999</c:v>
                </c:pt>
                <c:pt idx="666">
                  <c:v>33.966000000000001</c:v>
                </c:pt>
                <c:pt idx="667">
                  <c:v>34.016999999999996</c:v>
                </c:pt>
                <c:pt idx="668">
                  <c:v>34.067999999999998</c:v>
                </c:pt>
                <c:pt idx="669">
                  <c:v>34.119</c:v>
                </c:pt>
                <c:pt idx="670">
                  <c:v>34.17</c:v>
                </c:pt>
                <c:pt idx="671">
                  <c:v>34.221000000000004</c:v>
                </c:pt>
                <c:pt idx="672">
                  <c:v>34.271999999999998</c:v>
                </c:pt>
                <c:pt idx="673">
                  <c:v>34.323</c:v>
                </c:pt>
                <c:pt idx="674">
                  <c:v>34.374000000000002</c:v>
                </c:pt>
                <c:pt idx="675">
                  <c:v>34.425000000000004</c:v>
                </c:pt>
                <c:pt idx="676">
                  <c:v>34.475999999999999</c:v>
                </c:pt>
                <c:pt idx="677">
                  <c:v>34.527000000000001</c:v>
                </c:pt>
                <c:pt idx="678">
                  <c:v>34.578000000000003</c:v>
                </c:pt>
                <c:pt idx="679">
                  <c:v>34.628999999999998</c:v>
                </c:pt>
                <c:pt idx="680">
                  <c:v>34.68</c:v>
                </c:pt>
                <c:pt idx="681">
                  <c:v>34.730999999999995</c:v>
                </c:pt>
                <c:pt idx="682">
                  <c:v>34.781999999999996</c:v>
                </c:pt>
                <c:pt idx="683">
                  <c:v>34.832999999999998</c:v>
                </c:pt>
                <c:pt idx="684">
                  <c:v>34.884</c:v>
                </c:pt>
                <c:pt idx="685">
                  <c:v>34.935000000000002</c:v>
                </c:pt>
                <c:pt idx="686">
                  <c:v>34.985999999999997</c:v>
                </c:pt>
                <c:pt idx="687">
                  <c:v>35.036999999999999</c:v>
                </c:pt>
                <c:pt idx="688">
                  <c:v>35.088000000000001</c:v>
                </c:pt>
                <c:pt idx="689">
                  <c:v>35.139000000000003</c:v>
                </c:pt>
                <c:pt idx="690">
                  <c:v>35.190000000000005</c:v>
                </c:pt>
                <c:pt idx="691">
                  <c:v>35.241</c:v>
                </c:pt>
                <c:pt idx="692">
                  <c:v>35.292000000000002</c:v>
                </c:pt>
                <c:pt idx="693">
                  <c:v>35.343000000000004</c:v>
                </c:pt>
                <c:pt idx="694">
                  <c:v>35.393999999999998</c:v>
                </c:pt>
                <c:pt idx="695">
                  <c:v>35.445</c:v>
                </c:pt>
                <c:pt idx="696">
                  <c:v>35.495999999999995</c:v>
                </c:pt>
                <c:pt idx="697">
                  <c:v>35.546999999999997</c:v>
                </c:pt>
                <c:pt idx="698">
                  <c:v>35.597999999999999</c:v>
                </c:pt>
                <c:pt idx="699">
                  <c:v>35.649000000000001</c:v>
                </c:pt>
                <c:pt idx="700">
                  <c:v>35.700000000000003</c:v>
                </c:pt>
                <c:pt idx="701">
                  <c:v>35.750999999999998</c:v>
                </c:pt>
                <c:pt idx="702">
                  <c:v>35.802</c:v>
                </c:pt>
                <c:pt idx="703">
                  <c:v>35.853000000000002</c:v>
                </c:pt>
                <c:pt idx="704">
                  <c:v>35.904000000000003</c:v>
                </c:pt>
                <c:pt idx="705">
                  <c:v>35.954999999999998</c:v>
                </c:pt>
                <c:pt idx="706">
                  <c:v>36.006</c:v>
                </c:pt>
                <c:pt idx="707">
                  <c:v>36.057000000000002</c:v>
                </c:pt>
                <c:pt idx="708">
                  <c:v>36.108000000000004</c:v>
                </c:pt>
                <c:pt idx="709">
                  <c:v>36.158999999999999</c:v>
                </c:pt>
                <c:pt idx="710">
                  <c:v>36.209999999999994</c:v>
                </c:pt>
                <c:pt idx="711">
                  <c:v>36.260999999999996</c:v>
                </c:pt>
                <c:pt idx="712">
                  <c:v>36.311999999999998</c:v>
                </c:pt>
                <c:pt idx="713">
                  <c:v>36.363</c:v>
                </c:pt>
                <c:pt idx="714">
                  <c:v>36.414000000000001</c:v>
                </c:pt>
                <c:pt idx="715">
                  <c:v>36.464999999999996</c:v>
                </c:pt>
                <c:pt idx="716">
                  <c:v>36.515999999999998</c:v>
                </c:pt>
                <c:pt idx="717">
                  <c:v>36.567</c:v>
                </c:pt>
                <c:pt idx="718">
                  <c:v>36.618000000000002</c:v>
                </c:pt>
                <c:pt idx="719">
                  <c:v>36.669000000000004</c:v>
                </c:pt>
                <c:pt idx="720">
                  <c:v>36.72</c:v>
                </c:pt>
                <c:pt idx="721">
                  <c:v>36.771000000000001</c:v>
                </c:pt>
                <c:pt idx="722">
                  <c:v>36.822000000000003</c:v>
                </c:pt>
                <c:pt idx="723">
                  <c:v>36.873000000000005</c:v>
                </c:pt>
                <c:pt idx="724">
                  <c:v>36.924000000000007</c:v>
                </c:pt>
                <c:pt idx="725">
                  <c:v>36.974999999999994</c:v>
                </c:pt>
                <c:pt idx="726">
                  <c:v>37.025999999999996</c:v>
                </c:pt>
                <c:pt idx="727">
                  <c:v>37.076999999999998</c:v>
                </c:pt>
                <c:pt idx="728">
                  <c:v>37.128</c:v>
                </c:pt>
                <c:pt idx="729">
                  <c:v>37.179000000000002</c:v>
                </c:pt>
                <c:pt idx="730">
                  <c:v>37.229999999999997</c:v>
                </c:pt>
                <c:pt idx="731">
                  <c:v>37.280999999999999</c:v>
                </c:pt>
                <c:pt idx="732">
                  <c:v>37.332000000000001</c:v>
                </c:pt>
                <c:pt idx="733">
                  <c:v>37.383000000000003</c:v>
                </c:pt>
                <c:pt idx="734">
                  <c:v>37.434000000000005</c:v>
                </c:pt>
                <c:pt idx="735">
                  <c:v>37.484999999999999</c:v>
                </c:pt>
                <c:pt idx="736">
                  <c:v>37.536000000000001</c:v>
                </c:pt>
                <c:pt idx="737">
                  <c:v>37.587000000000003</c:v>
                </c:pt>
                <c:pt idx="738">
                  <c:v>37.638000000000005</c:v>
                </c:pt>
                <c:pt idx="739">
                  <c:v>37.689</c:v>
                </c:pt>
                <c:pt idx="740">
                  <c:v>37.739999999999995</c:v>
                </c:pt>
                <c:pt idx="741">
                  <c:v>37.790999999999997</c:v>
                </c:pt>
                <c:pt idx="742">
                  <c:v>37.841999999999999</c:v>
                </c:pt>
                <c:pt idx="743">
                  <c:v>37.893000000000001</c:v>
                </c:pt>
                <c:pt idx="744">
                  <c:v>37.943999999999996</c:v>
                </c:pt>
                <c:pt idx="745">
                  <c:v>37.994999999999997</c:v>
                </c:pt>
                <c:pt idx="746">
                  <c:v>38.045999999999999</c:v>
                </c:pt>
                <c:pt idx="747">
                  <c:v>38.097000000000001</c:v>
                </c:pt>
                <c:pt idx="748">
                  <c:v>38.148000000000003</c:v>
                </c:pt>
                <c:pt idx="749">
                  <c:v>38.198999999999998</c:v>
                </c:pt>
                <c:pt idx="750">
                  <c:v>38.25</c:v>
                </c:pt>
                <c:pt idx="751">
                  <c:v>38.301000000000002</c:v>
                </c:pt>
                <c:pt idx="752">
                  <c:v>38.352000000000004</c:v>
                </c:pt>
                <c:pt idx="753">
                  <c:v>38.403000000000006</c:v>
                </c:pt>
                <c:pt idx="754">
                  <c:v>38.454000000000001</c:v>
                </c:pt>
                <c:pt idx="755">
                  <c:v>38.504999999999995</c:v>
                </c:pt>
                <c:pt idx="756">
                  <c:v>38.555999999999997</c:v>
                </c:pt>
                <c:pt idx="757">
                  <c:v>38.606999999999999</c:v>
                </c:pt>
                <c:pt idx="758">
                  <c:v>38.658000000000001</c:v>
                </c:pt>
                <c:pt idx="759">
                  <c:v>38.708999999999996</c:v>
                </c:pt>
                <c:pt idx="760">
                  <c:v>38.76</c:v>
                </c:pt>
                <c:pt idx="761">
                  <c:v>38.811</c:v>
                </c:pt>
                <c:pt idx="762">
                  <c:v>38.862000000000002</c:v>
                </c:pt>
                <c:pt idx="763">
                  <c:v>38.913000000000004</c:v>
                </c:pt>
                <c:pt idx="764">
                  <c:v>38.963999999999999</c:v>
                </c:pt>
                <c:pt idx="765">
                  <c:v>39.015000000000001</c:v>
                </c:pt>
                <c:pt idx="766">
                  <c:v>39.066000000000003</c:v>
                </c:pt>
                <c:pt idx="767">
                  <c:v>39.117000000000004</c:v>
                </c:pt>
                <c:pt idx="768">
                  <c:v>39.167999999999999</c:v>
                </c:pt>
                <c:pt idx="769">
                  <c:v>39.219000000000001</c:v>
                </c:pt>
                <c:pt idx="770">
                  <c:v>39.269999999999996</c:v>
                </c:pt>
                <c:pt idx="771">
                  <c:v>39.320999999999998</c:v>
                </c:pt>
                <c:pt idx="772">
                  <c:v>39.372</c:v>
                </c:pt>
                <c:pt idx="773">
                  <c:v>39.422999999999995</c:v>
                </c:pt>
                <c:pt idx="774">
                  <c:v>39.473999999999997</c:v>
                </c:pt>
                <c:pt idx="775">
                  <c:v>39.524999999999999</c:v>
                </c:pt>
                <c:pt idx="776">
                  <c:v>39.576000000000001</c:v>
                </c:pt>
                <c:pt idx="777">
                  <c:v>39.627000000000002</c:v>
                </c:pt>
                <c:pt idx="778">
                  <c:v>39.677999999999997</c:v>
                </c:pt>
                <c:pt idx="779">
                  <c:v>39.728999999999999</c:v>
                </c:pt>
                <c:pt idx="780">
                  <c:v>39.78</c:v>
                </c:pt>
                <c:pt idx="781">
                  <c:v>39.831000000000003</c:v>
                </c:pt>
                <c:pt idx="782">
                  <c:v>39.882000000000005</c:v>
                </c:pt>
                <c:pt idx="783">
                  <c:v>39.933</c:v>
                </c:pt>
                <c:pt idx="784">
                  <c:v>39.984000000000002</c:v>
                </c:pt>
                <c:pt idx="785">
                  <c:v>40.035000000000004</c:v>
                </c:pt>
                <c:pt idx="786">
                  <c:v>40.085999999999999</c:v>
                </c:pt>
                <c:pt idx="787">
                  <c:v>40.137</c:v>
                </c:pt>
                <c:pt idx="788">
                  <c:v>40.187999999999995</c:v>
                </c:pt>
                <c:pt idx="789">
                  <c:v>40.238999999999997</c:v>
                </c:pt>
                <c:pt idx="790">
                  <c:v>40.29</c:v>
                </c:pt>
                <c:pt idx="791">
                  <c:v>40.341000000000001</c:v>
                </c:pt>
                <c:pt idx="792">
                  <c:v>40.392000000000003</c:v>
                </c:pt>
                <c:pt idx="793">
                  <c:v>40.442999999999998</c:v>
                </c:pt>
                <c:pt idx="794">
                  <c:v>40.494</c:v>
                </c:pt>
                <c:pt idx="795">
                  <c:v>40.545000000000002</c:v>
                </c:pt>
                <c:pt idx="796">
                  <c:v>40.596000000000004</c:v>
                </c:pt>
                <c:pt idx="797">
                  <c:v>40.646999999999998</c:v>
                </c:pt>
                <c:pt idx="798">
                  <c:v>40.698</c:v>
                </c:pt>
                <c:pt idx="799">
                  <c:v>40.749000000000002</c:v>
                </c:pt>
                <c:pt idx="800">
                  <c:v>40.800000000000004</c:v>
                </c:pt>
                <c:pt idx="801">
                  <c:v>40.850999999999999</c:v>
                </c:pt>
                <c:pt idx="802">
                  <c:v>40.901999999999994</c:v>
                </c:pt>
                <c:pt idx="803">
                  <c:v>40.952999999999996</c:v>
                </c:pt>
                <c:pt idx="804">
                  <c:v>41.003999999999998</c:v>
                </c:pt>
                <c:pt idx="805">
                  <c:v>41.055</c:v>
                </c:pt>
                <c:pt idx="806">
                  <c:v>41.106000000000002</c:v>
                </c:pt>
                <c:pt idx="807">
                  <c:v>41.156999999999996</c:v>
                </c:pt>
                <c:pt idx="808">
                  <c:v>41.207999999999998</c:v>
                </c:pt>
                <c:pt idx="809">
                  <c:v>41.259</c:v>
                </c:pt>
                <c:pt idx="810">
                  <c:v>41.31</c:v>
                </c:pt>
                <c:pt idx="811">
                  <c:v>41.361000000000004</c:v>
                </c:pt>
                <c:pt idx="812">
                  <c:v>41.411999999999999</c:v>
                </c:pt>
                <c:pt idx="813">
                  <c:v>41.463000000000001</c:v>
                </c:pt>
                <c:pt idx="814">
                  <c:v>41.514000000000003</c:v>
                </c:pt>
                <c:pt idx="815">
                  <c:v>41.565000000000005</c:v>
                </c:pt>
                <c:pt idx="816">
                  <c:v>41.616</c:v>
                </c:pt>
                <c:pt idx="817">
                  <c:v>41.666999999999994</c:v>
                </c:pt>
                <c:pt idx="818">
                  <c:v>41.717999999999996</c:v>
                </c:pt>
                <c:pt idx="819">
                  <c:v>41.768999999999998</c:v>
                </c:pt>
                <c:pt idx="820">
                  <c:v>41.82</c:v>
                </c:pt>
                <c:pt idx="821">
                  <c:v>41.871000000000002</c:v>
                </c:pt>
                <c:pt idx="822">
                  <c:v>41.921999999999997</c:v>
                </c:pt>
                <c:pt idx="823">
                  <c:v>41.972999999999999</c:v>
                </c:pt>
                <c:pt idx="824">
                  <c:v>42.024000000000001</c:v>
                </c:pt>
                <c:pt idx="825">
                  <c:v>42.075000000000003</c:v>
                </c:pt>
                <c:pt idx="826">
                  <c:v>42.126000000000005</c:v>
                </c:pt>
                <c:pt idx="827">
                  <c:v>42.177</c:v>
                </c:pt>
                <c:pt idx="828">
                  <c:v>42.228000000000002</c:v>
                </c:pt>
                <c:pt idx="829">
                  <c:v>42.279000000000003</c:v>
                </c:pt>
                <c:pt idx="830">
                  <c:v>42.330000000000005</c:v>
                </c:pt>
                <c:pt idx="831">
                  <c:v>42.380999999999993</c:v>
                </c:pt>
                <c:pt idx="832">
                  <c:v>42.431999999999995</c:v>
                </c:pt>
                <c:pt idx="833">
                  <c:v>42.482999999999997</c:v>
                </c:pt>
                <c:pt idx="834">
                  <c:v>42.533999999999999</c:v>
                </c:pt>
                <c:pt idx="835">
                  <c:v>42.585000000000001</c:v>
                </c:pt>
                <c:pt idx="836">
                  <c:v>42.635999999999996</c:v>
                </c:pt>
                <c:pt idx="837">
                  <c:v>42.686999999999998</c:v>
                </c:pt>
                <c:pt idx="838">
                  <c:v>42.738</c:v>
                </c:pt>
                <c:pt idx="839">
                  <c:v>42.789000000000001</c:v>
                </c:pt>
                <c:pt idx="840">
                  <c:v>42.84</c:v>
                </c:pt>
                <c:pt idx="841">
                  <c:v>42.890999999999998</c:v>
                </c:pt>
                <c:pt idx="842">
                  <c:v>42.942</c:v>
                </c:pt>
                <c:pt idx="843">
                  <c:v>42.993000000000002</c:v>
                </c:pt>
                <c:pt idx="844">
                  <c:v>43.044000000000004</c:v>
                </c:pt>
                <c:pt idx="845">
                  <c:v>43.095000000000006</c:v>
                </c:pt>
                <c:pt idx="846">
                  <c:v>43.146000000000001</c:v>
                </c:pt>
                <c:pt idx="847">
                  <c:v>43.196999999999996</c:v>
                </c:pt>
                <c:pt idx="848">
                  <c:v>43.247999999999998</c:v>
                </c:pt>
                <c:pt idx="849">
                  <c:v>43.298999999999999</c:v>
                </c:pt>
                <c:pt idx="850">
                  <c:v>43.35</c:v>
                </c:pt>
                <c:pt idx="851">
                  <c:v>43.400999999999996</c:v>
                </c:pt>
                <c:pt idx="852">
                  <c:v>43.451999999999998</c:v>
                </c:pt>
                <c:pt idx="853">
                  <c:v>43.503</c:v>
                </c:pt>
                <c:pt idx="854">
                  <c:v>43.554000000000002</c:v>
                </c:pt>
                <c:pt idx="855">
                  <c:v>43.605000000000004</c:v>
                </c:pt>
                <c:pt idx="856">
                  <c:v>43.655999999999999</c:v>
                </c:pt>
                <c:pt idx="857">
                  <c:v>43.707000000000001</c:v>
                </c:pt>
                <c:pt idx="858">
                  <c:v>43.758000000000003</c:v>
                </c:pt>
                <c:pt idx="859">
                  <c:v>43.809000000000005</c:v>
                </c:pt>
                <c:pt idx="860">
                  <c:v>43.86</c:v>
                </c:pt>
                <c:pt idx="861">
                  <c:v>43.911000000000001</c:v>
                </c:pt>
                <c:pt idx="862">
                  <c:v>43.961999999999996</c:v>
                </c:pt>
                <c:pt idx="863">
                  <c:v>44.012999999999998</c:v>
                </c:pt>
                <c:pt idx="864">
                  <c:v>44.064</c:v>
                </c:pt>
                <c:pt idx="865">
                  <c:v>44.114999999999995</c:v>
                </c:pt>
                <c:pt idx="866">
                  <c:v>44.165999999999997</c:v>
                </c:pt>
                <c:pt idx="867">
                  <c:v>44.216999999999999</c:v>
                </c:pt>
                <c:pt idx="868">
                  <c:v>44.268000000000001</c:v>
                </c:pt>
                <c:pt idx="869">
                  <c:v>44.319000000000003</c:v>
                </c:pt>
                <c:pt idx="870">
                  <c:v>44.37</c:v>
                </c:pt>
                <c:pt idx="871">
                  <c:v>44.420999999999999</c:v>
                </c:pt>
                <c:pt idx="872">
                  <c:v>44.472000000000001</c:v>
                </c:pt>
                <c:pt idx="873">
                  <c:v>44.523000000000003</c:v>
                </c:pt>
                <c:pt idx="874">
                  <c:v>44.574000000000005</c:v>
                </c:pt>
                <c:pt idx="875">
                  <c:v>44.625</c:v>
                </c:pt>
                <c:pt idx="876">
                  <c:v>44.676000000000002</c:v>
                </c:pt>
                <c:pt idx="877">
                  <c:v>44.726999999999997</c:v>
                </c:pt>
                <c:pt idx="878">
                  <c:v>44.777999999999999</c:v>
                </c:pt>
                <c:pt idx="879">
                  <c:v>44.829000000000001</c:v>
                </c:pt>
                <c:pt idx="880">
                  <c:v>44.879999999999995</c:v>
                </c:pt>
                <c:pt idx="881">
                  <c:v>44.930999999999997</c:v>
                </c:pt>
                <c:pt idx="882">
                  <c:v>44.981999999999999</c:v>
                </c:pt>
                <c:pt idx="883">
                  <c:v>45.033000000000001</c:v>
                </c:pt>
                <c:pt idx="884">
                  <c:v>45.084000000000003</c:v>
                </c:pt>
                <c:pt idx="885">
                  <c:v>45.134999999999998</c:v>
                </c:pt>
                <c:pt idx="886">
                  <c:v>45.186</c:v>
                </c:pt>
                <c:pt idx="887">
                  <c:v>45.237000000000002</c:v>
                </c:pt>
                <c:pt idx="888">
                  <c:v>45.288000000000004</c:v>
                </c:pt>
                <c:pt idx="889">
                  <c:v>45.339000000000006</c:v>
                </c:pt>
                <c:pt idx="890">
                  <c:v>45.39</c:v>
                </c:pt>
                <c:pt idx="891">
                  <c:v>45.441000000000003</c:v>
                </c:pt>
                <c:pt idx="892">
                  <c:v>45.491999999999997</c:v>
                </c:pt>
                <c:pt idx="893">
                  <c:v>45.542999999999999</c:v>
                </c:pt>
                <c:pt idx="894">
                  <c:v>45.593999999999994</c:v>
                </c:pt>
                <c:pt idx="895">
                  <c:v>45.644999999999996</c:v>
                </c:pt>
                <c:pt idx="896">
                  <c:v>45.695999999999998</c:v>
                </c:pt>
                <c:pt idx="897">
                  <c:v>45.747</c:v>
                </c:pt>
                <c:pt idx="898">
                  <c:v>45.798000000000002</c:v>
                </c:pt>
                <c:pt idx="899">
                  <c:v>45.848999999999997</c:v>
                </c:pt>
                <c:pt idx="900">
                  <c:v>45.9</c:v>
                </c:pt>
                <c:pt idx="901">
                  <c:v>45.951000000000001</c:v>
                </c:pt>
                <c:pt idx="902">
                  <c:v>46.002000000000002</c:v>
                </c:pt>
                <c:pt idx="903">
                  <c:v>46.053000000000004</c:v>
                </c:pt>
                <c:pt idx="904">
                  <c:v>46.103999999999999</c:v>
                </c:pt>
                <c:pt idx="905">
                  <c:v>46.155000000000001</c:v>
                </c:pt>
                <c:pt idx="906">
                  <c:v>46.206000000000003</c:v>
                </c:pt>
                <c:pt idx="907">
                  <c:v>46.257000000000005</c:v>
                </c:pt>
                <c:pt idx="908">
                  <c:v>46.308</c:v>
                </c:pt>
                <c:pt idx="909">
                  <c:v>46.358999999999995</c:v>
                </c:pt>
                <c:pt idx="910">
                  <c:v>46.41</c:v>
                </c:pt>
                <c:pt idx="911">
                  <c:v>46.460999999999999</c:v>
                </c:pt>
                <c:pt idx="912">
                  <c:v>46.512</c:v>
                </c:pt>
                <c:pt idx="913">
                  <c:v>46.563000000000002</c:v>
                </c:pt>
                <c:pt idx="914">
                  <c:v>46.613999999999997</c:v>
                </c:pt>
                <c:pt idx="915">
                  <c:v>46.664999999999999</c:v>
                </c:pt>
                <c:pt idx="916">
                  <c:v>46.716000000000001</c:v>
                </c:pt>
                <c:pt idx="917">
                  <c:v>46.767000000000003</c:v>
                </c:pt>
                <c:pt idx="918">
                  <c:v>46.818000000000005</c:v>
                </c:pt>
                <c:pt idx="919">
                  <c:v>46.869</c:v>
                </c:pt>
                <c:pt idx="920">
                  <c:v>46.92</c:v>
                </c:pt>
                <c:pt idx="921">
                  <c:v>46.971000000000004</c:v>
                </c:pt>
                <c:pt idx="922">
                  <c:v>47.022000000000006</c:v>
                </c:pt>
                <c:pt idx="923">
                  <c:v>47.072999999999993</c:v>
                </c:pt>
                <c:pt idx="924">
                  <c:v>47.123999999999995</c:v>
                </c:pt>
                <c:pt idx="925">
                  <c:v>47.174999999999997</c:v>
                </c:pt>
                <c:pt idx="926">
                  <c:v>47.225999999999999</c:v>
                </c:pt>
                <c:pt idx="927">
                  <c:v>47.277000000000001</c:v>
                </c:pt>
                <c:pt idx="928">
                  <c:v>47.327999999999996</c:v>
                </c:pt>
                <c:pt idx="929">
                  <c:v>47.378999999999998</c:v>
                </c:pt>
                <c:pt idx="930">
                  <c:v>47.43</c:v>
                </c:pt>
                <c:pt idx="931">
                  <c:v>47.481000000000002</c:v>
                </c:pt>
                <c:pt idx="932">
                  <c:v>47.532000000000004</c:v>
                </c:pt>
                <c:pt idx="933">
                  <c:v>47.582999999999998</c:v>
                </c:pt>
                <c:pt idx="934">
                  <c:v>47.634</c:v>
                </c:pt>
                <c:pt idx="935">
                  <c:v>47.685000000000002</c:v>
                </c:pt>
                <c:pt idx="936">
                  <c:v>47.736000000000004</c:v>
                </c:pt>
                <c:pt idx="937">
                  <c:v>47.787000000000006</c:v>
                </c:pt>
                <c:pt idx="938">
                  <c:v>47.837999999999994</c:v>
                </c:pt>
                <c:pt idx="939">
                  <c:v>47.888999999999996</c:v>
                </c:pt>
                <c:pt idx="940">
                  <c:v>47.94</c:v>
                </c:pt>
                <c:pt idx="941">
                  <c:v>47.991</c:v>
                </c:pt>
                <c:pt idx="942">
                  <c:v>48.042000000000002</c:v>
                </c:pt>
                <c:pt idx="943">
                  <c:v>48.092999999999996</c:v>
                </c:pt>
                <c:pt idx="944">
                  <c:v>48.143999999999998</c:v>
                </c:pt>
                <c:pt idx="945">
                  <c:v>48.195</c:v>
                </c:pt>
                <c:pt idx="946">
                  <c:v>48.246000000000002</c:v>
                </c:pt>
                <c:pt idx="947">
                  <c:v>48.297000000000004</c:v>
                </c:pt>
                <c:pt idx="948">
                  <c:v>48.347999999999999</c:v>
                </c:pt>
                <c:pt idx="949">
                  <c:v>48.399000000000001</c:v>
                </c:pt>
                <c:pt idx="950">
                  <c:v>48.45</c:v>
                </c:pt>
                <c:pt idx="951">
                  <c:v>48.501000000000005</c:v>
                </c:pt>
                <c:pt idx="952">
                  <c:v>48.552000000000007</c:v>
                </c:pt>
                <c:pt idx="953">
                  <c:v>48.602999999999994</c:v>
                </c:pt>
                <c:pt idx="954">
                  <c:v>48.653999999999996</c:v>
                </c:pt>
                <c:pt idx="955">
                  <c:v>48.704999999999998</c:v>
                </c:pt>
                <c:pt idx="956">
                  <c:v>48.756</c:v>
                </c:pt>
                <c:pt idx="957">
                  <c:v>48.806999999999995</c:v>
                </c:pt>
                <c:pt idx="958">
                  <c:v>48.857999999999997</c:v>
                </c:pt>
                <c:pt idx="959">
                  <c:v>48.908999999999999</c:v>
                </c:pt>
                <c:pt idx="960">
                  <c:v>48.96</c:v>
                </c:pt>
                <c:pt idx="961">
                  <c:v>49.011000000000003</c:v>
                </c:pt>
                <c:pt idx="962">
                  <c:v>49.061999999999998</c:v>
                </c:pt>
                <c:pt idx="963">
                  <c:v>49.113</c:v>
                </c:pt>
                <c:pt idx="964">
                  <c:v>49.164000000000001</c:v>
                </c:pt>
                <c:pt idx="965">
                  <c:v>49.215000000000003</c:v>
                </c:pt>
                <c:pt idx="966">
                  <c:v>49.266000000000005</c:v>
                </c:pt>
                <c:pt idx="967">
                  <c:v>49.317</c:v>
                </c:pt>
                <c:pt idx="968">
                  <c:v>49.367999999999995</c:v>
                </c:pt>
                <c:pt idx="969">
                  <c:v>49.418999999999997</c:v>
                </c:pt>
                <c:pt idx="970">
                  <c:v>49.47</c:v>
                </c:pt>
                <c:pt idx="971">
                  <c:v>49.521000000000001</c:v>
                </c:pt>
                <c:pt idx="972">
                  <c:v>49.571999999999996</c:v>
                </c:pt>
                <c:pt idx="973">
                  <c:v>49.622999999999998</c:v>
                </c:pt>
                <c:pt idx="974">
                  <c:v>49.673999999999999</c:v>
                </c:pt>
                <c:pt idx="975">
                  <c:v>49.725000000000001</c:v>
                </c:pt>
                <c:pt idx="976">
                  <c:v>49.776000000000003</c:v>
                </c:pt>
                <c:pt idx="977">
                  <c:v>49.826999999999998</c:v>
                </c:pt>
                <c:pt idx="978">
                  <c:v>49.878</c:v>
                </c:pt>
                <c:pt idx="979">
                  <c:v>49.929000000000002</c:v>
                </c:pt>
                <c:pt idx="980">
                  <c:v>49.980000000000004</c:v>
                </c:pt>
                <c:pt idx="981">
                  <c:v>50.031000000000006</c:v>
                </c:pt>
                <c:pt idx="982">
                  <c:v>50.082000000000001</c:v>
                </c:pt>
                <c:pt idx="983">
                  <c:v>50.133000000000003</c:v>
                </c:pt>
                <c:pt idx="984">
                  <c:v>50.183999999999997</c:v>
                </c:pt>
                <c:pt idx="985">
                  <c:v>50.234999999999999</c:v>
                </c:pt>
                <c:pt idx="986">
                  <c:v>50.285999999999994</c:v>
                </c:pt>
                <c:pt idx="987">
                  <c:v>50.336999999999996</c:v>
                </c:pt>
                <c:pt idx="988">
                  <c:v>50.387999999999998</c:v>
                </c:pt>
                <c:pt idx="989">
                  <c:v>50.439</c:v>
                </c:pt>
                <c:pt idx="990">
                  <c:v>50.49</c:v>
                </c:pt>
                <c:pt idx="991">
                  <c:v>50.540999999999997</c:v>
                </c:pt>
                <c:pt idx="992">
                  <c:v>50.591999999999999</c:v>
                </c:pt>
                <c:pt idx="993">
                  <c:v>50.643000000000001</c:v>
                </c:pt>
                <c:pt idx="994">
                  <c:v>50.694000000000003</c:v>
                </c:pt>
                <c:pt idx="995">
                  <c:v>50.745000000000005</c:v>
                </c:pt>
                <c:pt idx="996">
                  <c:v>50.795999999999999</c:v>
                </c:pt>
                <c:pt idx="997">
                  <c:v>50.847000000000001</c:v>
                </c:pt>
                <c:pt idx="998">
                  <c:v>50.898000000000003</c:v>
                </c:pt>
                <c:pt idx="999">
                  <c:v>50.948999999999998</c:v>
                </c:pt>
                <c:pt idx="1000">
                  <c:v>51</c:v>
                </c:pt>
                <c:pt idx="1001">
                  <c:v>51.050999999999995</c:v>
                </c:pt>
                <c:pt idx="1002">
                  <c:v>51.101999999999997</c:v>
                </c:pt>
                <c:pt idx="1003">
                  <c:v>51.152999999999999</c:v>
                </c:pt>
                <c:pt idx="1004">
                  <c:v>51.204000000000001</c:v>
                </c:pt>
                <c:pt idx="1005">
                  <c:v>51.255000000000003</c:v>
                </c:pt>
                <c:pt idx="1006">
                  <c:v>51.305999999999997</c:v>
                </c:pt>
                <c:pt idx="1007">
                  <c:v>51.356999999999999</c:v>
                </c:pt>
                <c:pt idx="1008">
                  <c:v>51.408000000000001</c:v>
                </c:pt>
                <c:pt idx="1009">
                  <c:v>51.459000000000003</c:v>
                </c:pt>
                <c:pt idx="1010">
                  <c:v>51.510000000000005</c:v>
                </c:pt>
                <c:pt idx="1011">
                  <c:v>51.561</c:v>
                </c:pt>
                <c:pt idx="1012">
                  <c:v>51.612000000000002</c:v>
                </c:pt>
                <c:pt idx="1013">
                  <c:v>51.663000000000004</c:v>
                </c:pt>
                <c:pt idx="1014">
                  <c:v>51.713999999999999</c:v>
                </c:pt>
                <c:pt idx="1015">
                  <c:v>51.765000000000001</c:v>
                </c:pt>
                <c:pt idx="1016">
                  <c:v>51.815999999999995</c:v>
                </c:pt>
                <c:pt idx="1017">
                  <c:v>51.866999999999997</c:v>
                </c:pt>
                <c:pt idx="1018">
                  <c:v>51.917999999999999</c:v>
                </c:pt>
                <c:pt idx="1019">
                  <c:v>51.969000000000001</c:v>
                </c:pt>
                <c:pt idx="1020">
                  <c:v>52.019999999999996</c:v>
                </c:pt>
                <c:pt idx="1021">
                  <c:v>52.070999999999998</c:v>
                </c:pt>
                <c:pt idx="1022">
                  <c:v>52.122</c:v>
                </c:pt>
                <c:pt idx="1023">
                  <c:v>52.173000000000002</c:v>
                </c:pt>
                <c:pt idx="1024">
                  <c:v>52.224000000000004</c:v>
                </c:pt>
                <c:pt idx="1025">
                  <c:v>52.274999999999999</c:v>
                </c:pt>
                <c:pt idx="1026">
                  <c:v>52.326000000000001</c:v>
                </c:pt>
                <c:pt idx="1027">
                  <c:v>52.377000000000002</c:v>
                </c:pt>
                <c:pt idx="1028">
                  <c:v>52.428000000000004</c:v>
                </c:pt>
                <c:pt idx="1029">
                  <c:v>52.478999999999999</c:v>
                </c:pt>
                <c:pt idx="1030">
                  <c:v>52.529999999999994</c:v>
                </c:pt>
                <c:pt idx="1031">
                  <c:v>52.580999999999996</c:v>
                </c:pt>
                <c:pt idx="1032">
                  <c:v>52.631999999999998</c:v>
                </c:pt>
                <c:pt idx="1033">
                  <c:v>52.683</c:v>
                </c:pt>
                <c:pt idx="1034">
                  <c:v>52.734000000000002</c:v>
                </c:pt>
                <c:pt idx="1035">
                  <c:v>52.784999999999997</c:v>
                </c:pt>
                <c:pt idx="1036">
                  <c:v>52.835999999999999</c:v>
                </c:pt>
                <c:pt idx="1037">
                  <c:v>52.887</c:v>
                </c:pt>
                <c:pt idx="1038">
                  <c:v>52.938000000000002</c:v>
                </c:pt>
                <c:pt idx="1039">
                  <c:v>52.989000000000004</c:v>
                </c:pt>
                <c:pt idx="1040">
                  <c:v>53.04</c:v>
                </c:pt>
                <c:pt idx="1041">
                  <c:v>53.091000000000001</c:v>
                </c:pt>
                <c:pt idx="1042">
                  <c:v>53.142000000000003</c:v>
                </c:pt>
                <c:pt idx="1043">
                  <c:v>53.193000000000005</c:v>
                </c:pt>
                <c:pt idx="1044">
                  <c:v>53.244000000000007</c:v>
                </c:pt>
                <c:pt idx="1045">
                  <c:v>53.294999999999995</c:v>
                </c:pt>
                <c:pt idx="1046">
                  <c:v>53.345999999999997</c:v>
                </c:pt>
                <c:pt idx="1047">
                  <c:v>53.396999999999998</c:v>
                </c:pt>
                <c:pt idx="1048">
                  <c:v>53.448</c:v>
                </c:pt>
                <c:pt idx="1049">
                  <c:v>53.498999999999995</c:v>
                </c:pt>
                <c:pt idx="1050">
                  <c:v>53.55</c:v>
                </c:pt>
                <c:pt idx="1051">
                  <c:v>53.600999999999999</c:v>
                </c:pt>
                <c:pt idx="1052">
                  <c:v>53.652000000000001</c:v>
                </c:pt>
                <c:pt idx="1053">
                  <c:v>53.703000000000003</c:v>
                </c:pt>
                <c:pt idx="1054">
                  <c:v>53.753999999999998</c:v>
                </c:pt>
                <c:pt idx="1055">
                  <c:v>53.805</c:v>
                </c:pt>
                <c:pt idx="1056">
                  <c:v>53.856000000000002</c:v>
                </c:pt>
                <c:pt idx="1057">
                  <c:v>53.907000000000004</c:v>
                </c:pt>
                <c:pt idx="1058">
                  <c:v>53.958000000000006</c:v>
                </c:pt>
                <c:pt idx="1059">
                  <c:v>54.009</c:v>
                </c:pt>
                <c:pt idx="1060">
                  <c:v>54.059999999999995</c:v>
                </c:pt>
                <c:pt idx="1061">
                  <c:v>54.110999999999997</c:v>
                </c:pt>
                <c:pt idx="1062">
                  <c:v>54.161999999999999</c:v>
                </c:pt>
                <c:pt idx="1063">
                  <c:v>54.213000000000001</c:v>
                </c:pt>
                <c:pt idx="1064">
                  <c:v>54.263999999999996</c:v>
                </c:pt>
                <c:pt idx="1065">
                  <c:v>54.314999999999998</c:v>
                </c:pt>
                <c:pt idx="1066">
                  <c:v>54.366</c:v>
                </c:pt>
                <c:pt idx="1067">
                  <c:v>54.417000000000002</c:v>
                </c:pt>
                <c:pt idx="1068">
                  <c:v>54.468000000000004</c:v>
                </c:pt>
                <c:pt idx="1069">
                  <c:v>54.518999999999998</c:v>
                </c:pt>
                <c:pt idx="1070">
                  <c:v>54.57</c:v>
                </c:pt>
                <c:pt idx="1071">
                  <c:v>54.621000000000002</c:v>
                </c:pt>
                <c:pt idx="1072">
                  <c:v>54.672000000000004</c:v>
                </c:pt>
                <c:pt idx="1073">
                  <c:v>54.723000000000006</c:v>
                </c:pt>
                <c:pt idx="1074">
                  <c:v>54.774000000000001</c:v>
                </c:pt>
                <c:pt idx="1075">
                  <c:v>54.824999999999996</c:v>
                </c:pt>
                <c:pt idx="1076">
                  <c:v>54.875999999999998</c:v>
                </c:pt>
                <c:pt idx="1077">
                  <c:v>54.927</c:v>
                </c:pt>
                <c:pt idx="1078">
                  <c:v>54.978000000000002</c:v>
                </c:pt>
                <c:pt idx="1079">
                  <c:v>55.028999999999996</c:v>
                </c:pt>
                <c:pt idx="1080">
                  <c:v>55.08</c:v>
                </c:pt>
                <c:pt idx="1081">
                  <c:v>55.131</c:v>
                </c:pt>
                <c:pt idx="1082">
                  <c:v>55.182000000000002</c:v>
                </c:pt>
                <c:pt idx="1083">
                  <c:v>55.232999999999997</c:v>
                </c:pt>
                <c:pt idx="1084">
                  <c:v>55.283999999999999</c:v>
                </c:pt>
                <c:pt idx="1085">
                  <c:v>55.335000000000001</c:v>
                </c:pt>
                <c:pt idx="1086">
                  <c:v>55.386000000000003</c:v>
                </c:pt>
                <c:pt idx="1087">
                  <c:v>55.437000000000005</c:v>
                </c:pt>
                <c:pt idx="1088">
                  <c:v>55.488</c:v>
                </c:pt>
                <c:pt idx="1089">
                  <c:v>55.539000000000001</c:v>
                </c:pt>
                <c:pt idx="1090">
                  <c:v>55.589999999999996</c:v>
                </c:pt>
                <c:pt idx="1091">
                  <c:v>55.640999999999998</c:v>
                </c:pt>
                <c:pt idx="1092">
                  <c:v>55.692</c:v>
                </c:pt>
                <c:pt idx="1093">
                  <c:v>55.742999999999995</c:v>
                </c:pt>
                <c:pt idx="1094">
                  <c:v>55.793999999999997</c:v>
                </c:pt>
                <c:pt idx="1095">
                  <c:v>55.844999999999999</c:v>
                </c:pt>
                <c:pt idx="1096">
                  <c:v>55.896000000000001</c:v>
                </c:pt>
                <c:pt idx="1097">
                  <c:v>55.947000000000003</c:v>
                </c:pt>
                <c:pt idx="1098">
                  <c:v>55.997999999999998</c:v>
                </c:pt>
                <c:pt idx="1099">
                  <c:v>56.048999999999999</c:v>
                </c:pt>
                <c:pt idx="1100">
                  <c:v>56.1</c:v>
                </c:pt>
                <c:pt idx="1101">
                  <c:v>56.151000000000003</c:v>
                </c:pt>
                <c:pt idx="1102">
                  <c:v>56.202000000000005</c:v>
                </c:pt>
                <c:pt idx="1103">
                  <c:v>56.253</c:v>
                </c:pt>
                <c:pt idx="1104">
                  <c:v>56.304000000000002</c:v>
                </c:pt>
                <c:pt idx="1105">
                  <c:v>56.355000000000004</c:v>
                </c:pt>
                <c:pt idx="1106">
                  <c:v>56.405999999999999</c:v>
                </c:pt>
                <c:pt idx="1107">
                  <c:v>56.457000000000001</c:v>
                </c:pt>
                <c:pt idx="1108">
                  <c:v>56.507999999999996</c:v>
                </c:pt>
                <c:pt idx="1109">
                  <c:v>56.558999999999997</c:v>
                </c:pt>
                <c:pt idx="1110">
                  <c:v>56.61</c:v>
                </c:pt>
                <c:pt idx="1111">
                  <c:v>56.661000000000001</c:v>
                </c:pt>
                <c:pt idx="1112">
                  <c:v>56.711999999999996</c:v>
                </c:pt>
                <c:pt idx="1113">
                  <c:v>56.762999999999998</c:v>
                </c:pt>
                <c:pt idx="1114">
                  <c:v>56.814</c:v>
                </c:pt>
                <c:pt idx="1115">
                  <c:v>56.865000000000002</c:v>
                </c:pt>
                <c:pt idx="1116">
                  <c:v>56.916000000000004</c:v>
                </c:pt>
                <c:pt idx="1117">
                  <c:v>56.966999999999999</c:v>
                </c:pt>
                <c:pt idx="1118">
                  <c:v>57.018000000000001</c:v>
                </c:pt>
                <c:pt idx="1119">
                  <c:v>57.069000000000003</c:v>
                </c:pt>
                <c:pt idx="1120">
                  <c:v>57.120000000000005</c:v>
                </c:pt>
                <c:pt idx="1121">
                  <c:v>57.170999999999999</c:v>
                </c:pt>
                <c:pt idx="1122">
                  <c:v>57.221999999999994</c:v>
                </c:pt>
                <c:pt idx="1123">
                  <c:v>57.272999999999996</c:v>
                </c:pt>
                <c:pt idx="1124">
                  <c:v>57.323999999999998</c:v>
                </c:pt>
                <c:pt idx="1125">
                  <c:v>57.375</c:v>
                </c:pt>
                <c:pt idx="1126">
                  <c:v>57.426000000000002</c:v>
                </c:pt>
                <c:pt idx="1127">
                  <c:v>57.476999999999997</c:v>
                </c:pt>
                <c:pt idx="1128">
                  <c:v>57.527999999999999</c:v>
                </c:pt>
                <c:pt idx="1129">
                  <c:v>57.579000000000001</c:v>
                </c:pt>
                <c:pt idx="1130">
                  <c:v>57.63</c:v>
                </c:pt>
                <c:pt idx="1131">
                  <c:v>57.681000000000004</c:v>
                </c:pt>
                <c:pt idx="1132">
                  <c:v>57.731999999999999</c:v>
                </c:pt>
                <c:pt idx="1133">
                  <c:v>57.783000000000001</c:v>
                </c:pt>
                <c:pt idx="1134">
                  <c:v>57.834000000000003</c:v>
                </c:pt>
                <c:pt idx="1135">
                  <c:v>57.885000000000005</c:v>
                </c:pt>
                <c:pt idx="1136">
                  <c:v>57.936</c:v>
                </c:pt>
                <c:pt idx="1137">
                  <c:v>57.986999999999995</c:v>
                </c:pt>
                <c:pt idx="1138">
                  <c:v>58.037999999999997</c:v>
                </c:pt>
                <c:pt idx="1139">
                  <c:v>58.088999999999999</c:v>
                </c:pt>
                <c:pt idx="1140">
                  <c:v>58.14</c:v>
                </c:pt>
                <c:pt idx="1141">
                  <c:v>58.190999999999995</c:v>
                </c:pt>
                <c:pt idx="1142">
                  <c:v>58.241999999999997</c:v>
                </c:pt>
                <c:pt idx="1143">
                  <c:v>58.292999999999999</c:v>
                </c:pt>
                <c:pt idx="1144">
                  <c:v>58.344000000000001</c:v>
                </c:pt>
                <c:pt idx="1145">
                  <c:v>58.395000000000003</c:v>
                </c:pt>
                <c:pt idx="1146">
                  <c:v>58.445999999999998</c:v>
                </c:pt>
                <c:pt idx="1147">
                  <c:v>58.497</c:v>
                </c:pt>
                <c:pt idx="1148">
                  <c:v>58.548000000000002</c:v>
                </c:pt>
                <c:pt idx="1149">
                  <c:v>58.599000000000004</c:v>
                </c:pt>
                <c:pt idx="1150">
                  <c:v>58.650000000000006</c:v>
                </c:pt>
                <c:pt idx="1151">
                  <c:v>58.700999999999993</c:v>
                </c:pt>
                <c:pt idx="1152">
                  <c:v>58.751999999999995</c:v>
                </c:pt>
                <c:pt idx="1153">
                  <c:v>58.802999999999997</c:v>
                </c:pt>
                <c:pt idx="1154">
                  <c:v>58.853999999999999</c:v>
                </c:pt>
                <c:pt idx="1155">
                  <c:v>58.905000000000001</c:v>
                </c:pt>
                <c:pt idx="1156">
                  <c:v>58.955999999999996</c:v>
                </c:pt>
                <c:pt idx="1157">
                  <c:v>59.006999999999998</c:v>
                </c:pt>
                <c:pt idx="1158">
                  <c:v>59.058</c:v>
                </c:pt>
                <c:pt idx="1159">
                  <c:v>59.109000000000002</c:v>
                </c:pt>
                <c:pt idx="1160">
                  <c:v>59.160000000000004</c:v>
                </c:pt>
                <c:pt idx="1161">
                  <c:v>59.210999999999999</c:v>
                </c:pt>
                <c:pt idx="1162">
                  <c:v>59.262</c:v>
                </c:pt>
                <c:pt idx="1163">
                  <c:v>59.313000000000002</c:v>
                </c:pt>
                <c:pt idx="1164">
                  <c:v>59.364000000000004</c:v>
                </c:pt>
                <c:pt idx="1165">
                  <c:v>59.415000000000006</c:v>
                </c:pt>
                <c:pt idx="1166">
                  <c:v>59.466000000000001</c:v>
                </c:pt>
                <c:pt idx="1167">
                  <c:v>59.516999999999996</c:v>
                </c:pt>
                <c:pt idx="1168">
                  <c:v>59.567999999999998</c:v>
                </c:pt>
                <c:pt idx="1169">
                  <c:v>59.619</c:v>
                </c:pt>
                <c:pt idx="1170">
                  <c:v>59.67</c:v>
                </c:pt>
                <c:pt idx="1171">
                  <c:v>59.720999999999997</c:v>
                </c:pt>
                <c:pt idx="1172">
                  <c:v>59.771999999999998</c:v>
                </c:pt>
                <c:pt idx="1173">
                  <c:v>59.823</c:v>
                </c:pt>
                <c:pt idx="1174">
                  <c:v>59.874000000000002</c:v>
                </c:pt>
                <c:pt idx="1175">
                  <c:v>59.924999999999997</c:v>
                </c:pt>
                <c:pt idx="1176">
                  <c:v>59.975999999999999</c:v>
                </c:pt>
                <c:pt idx="1177">
                  <c:v>60.027000000000001</c:v>
                </c:pt>
                <c:pt idx="1178">
                  <c:v>60.078000000000003</c:v>
                </c:pt>
                <c:pt idx="1179">
                  <c:v>60.129000000000005</c:v>
                </c:pt>
                <c:pt idx="1180">
                  <c:v>60.18</c:v>
                </c:pt>
                <c:pt idx="1181">
                  <c:v>60.231000000000002</c:v>
                </c:pt>
                <c:pt idx="1182">
                  <c:v>60.281999999999996</c:v>
                </c:pt>
                <c:pt idx="1183">
                  <c:v>60.332999999999998</c:v>
                </c:pt>
                <c:pt idx="1184">
                  <c:v>60.384</c:v>
                </c:pt>
                <c:pt idx="1185">
                  <c:v>60.434999999999995</c:v>
                </c:pt>
                <c:pt idx="1186">
                  <c:v>60.485999999999997</c:v>
                </c:pt>
                <c:pt idx="1187">
                  <c:v>60.536999999999999</c:v>
                </c:pt>
                <c:pt idx="1188">
                  <c:v>60.588000000000001</c:v>
                </c:pt>
                <c:pt idx="1189">
                  <c:v>60.639000000000003</c:v>
                </c:pt>
                <c:pt idx="1190">
                  <c:v>60.69</c:v>
                </c:pt>
                <c:pt idx="1191">
                  <c:v>60.741</c:v>
                </c:pt>
                <c:pt idx="1192">
                  <c:v>60.792000000000002</c:v>
                </c:pt>
                <c:pt idx="1193">
                  <c:v>60.843000000000004</c:v>
                </c:pt>
                <c:pt idx="1194">
                  <c:v>60.894000000000005</c:v>
                </c:pt>
                <c:pt idx="1195">
                  <c:v>60.945</c:v>
                </c:pt>
                <c:pt idx="1196">
                  <c:v>60.996000000000002</c:v>
                </c:pt>
                <c:pt idx="1197">
                  <c:v>61.046999999999997</c:v>
                </c:pt>
                <c:pt idx="1198">
                  <c:v>61.097999999999999</c:v>
                </c:pt>
                <c:pt idx="1199">
                  <c:v>61.149000000000001</c:v>
                </c:pt>
                <c:pt idx="1200">
                  <c:v>61.199999999999996</c:v>
                </c:pt>
                <c:pt idx="1201">
                  <c:v>61.250999999999998</c:v>
                </c:pt>
                <c:pt idx="1202">
                  <c:v>61.302</c:v>
                </c:pt>
                <c:pt idx="1203">
                  <c:v>61.353000000000002</c:v>
                </c:pt>
                <c:pt idx="1204">
                  <c:v>61.403999999999996</c:v>
                </c:pt>
                <c:pt idx="1205">
                  <c:v>61.454999999999998</c:v>
                </c:pt>
                <c:pt idx="1206">
                  <c:v>61.506</c:v>
                </c:pt>
                <c:pt idx="1207">
                  <c:v>61.557000000000002</c:v>
                </c:pt>
                <c:pt idx="1208">
                  <c:v>61.608000000000004</c:v>
                </c:pt>
                <c:pt idx="1209">
                  <c:v>61.658999999999999</c:v>
                </c:pt>
                <c:pt idx="1210">
                  <c:v>61.71</c:v>
                </c:pt>
                <c:pt idx="1211">
                  <c:v>61.761000000000003</c:v>
                </c:pt>
                <c:pt idx="1212">
                  <c:v>61.811999999999998</c:v>
                </c:pt>
                <c:pt idx="1213">
                  <c:v>61.863</c:v>
                </c:pt>
                <c:pt idx="1214">
                  <c:v>61.913999999999994</c:v>
                </c:pt>
                <c:pt idx="1215">
                  <c:v>61.964999999999996</c:v>
                </c:pt>
                <c:pt idx="1216">
                  <c:v>62.015999999999998</c:v>
                </c:pt>
                <c:pt idx="1217">
                  <c:v>62.067</c:v>
                </c:pt>
                <c:pt idx="1218">
                  <c:v>62.118000000000002</c:v>
                </c:pt>
                <c:pt idx="1219">
                  <c:v>62.168999999999997</c:v>
                </c:pt>
                <c:pt idx="1220">
                  <c:v>62.22</c:v>
                </c:pt>
                <c:pt idx="1221">
                  <c:v>62.271000000000001</c:v>
                </c:pt>
                <c:pt idx="1222">
                  <c:v>62.322000000000003</c:v>
                </c:pt>
                <c:pt idx="1223">
                  <c:v>62.373000000000005</c:v>
                </c:pt>
                <c:pt idx="1224">
                  <c:v>62.423999999999999</c:v>
                </c:pt>
                <c:pt idx="1225">
                  <c:v>62.475000000000001</c:v>
                </c:pt>
                <c:pt idx="1226">
                  <c:v>62.526000000000003</c:v>
                </c:pt>
                <c:pt idx="1227">
                  <c:v>62.577000000000005</c:v>
                </c:pt>
                <c:pt idx="1228">
                  <c:v>62.628</c:v>
                </c:pt>
                <c:pt idx="1229">
                  <c:v>62.678999999999995</c:v>
                </c:pt>
                <c:pt idx="1230">
                  <c:v>62.73</c:v>
                </c:pt>
                <c:pt idx="1231">
                  <c:v>62.780999999999999</c:v>
                </c:pt>
                <c:pt idx="1232">
                  <c:v>62.832000000000001</c:v>
                </c:pt>
                <c:pt idx="1233">
                  <c:v>62.883000000000003</c:v>
                </c:pt>
                <c:pt idx="1234">
                  <c:v>62.933999999999997</c:v>
                </c:pt>
                <c:pt idx="1235">
                  <c:v>62.984999999999999</c:v>
                </c:pt>
                <c:pt idx="1236">
                  <c:v>63.036000000000001</c:v>
                </c:pt>
                <c:pt idx="1237">
                  <c:v>63.087000000000003</c:v>
                </c:pt>
                <c:pt idx="1238">
                  <c:v>63.137999999999998</c:v>
                </c:pt>
                <c:pt idx="1239">
                  <c:v>63.189</c:v>
                </c:pt>
                <c:pt idx="1240">
                  <c:v>63.24</c:v>
                </c:pt>
                <c:pt idx="1241">
                  <c:v>63.291000000000004</c:v>
                </c:pt>
                <c:pt idx="1242">
                  <c:v>63.342000000000006</c:v>
                </c:pt>
                <c:pt idx="1243">
                  <c:v>63.392999999999994</c:v>
                </c:pt>
                <c:pt idx="1244">
                  <c:v>63.443999999999996</c:v>
                </c:pt>
                <c:pt idx="1245">
                  <c:v>63.494999999999997</c:v>
                </c:pt>
                <c:pt idx="1246">
                  <c:v>63.545999999999999</c:v>
                </c:pt>
                <c:pt idx="1247">
                  <c:v>63.597000000000001</c:v>
                </c:pt>
                <c:pt idx="1248">
                  <c:v>63.647999999999996</c:v>
                </c:pt>
                <c:pt idx="1249">
                  <c:v>63.698999999999998</c:v>
                </c:pt>
                <c:pt idx="1250">
                  <c:v>63.75</c:v>
                </c:pt>
                <c:pt idx="1251">
                  <c:v>63.800999999999995</c:v>
                </c:pt>
                <c:pt idx="1252">
                  <c:v>63.852000000000004</c:v>
                </c:pt>
                <c:pt idx="1253">
                  <c:v>63.902999999999999</c:v>
                </c:pt>
                <c:pt idx="1254">
                  <c:v>63.954000000000008</c:v>
                </c:pt>
                <c:pt idx="1255">
                  <c:v>64.004999999999995</c:v>
                </c:pt>
                <c:pt idx="1256">
                  <c:v>64.055999999999997</c:v>
                </c:pt>
                <c:pt idx="1257">
                  <c:v>64.106999999999999</c:v>
                </c:pt>
                <c:pt idx="1258">
                  <c:v>64.158000000000001</c:v>
                </c:pt>
                <c:pt idx="1259">
                  <c:v>64.209000000000003</c:v>
                </c:pt>
                <c:pt idx="1260">
                  <c:v>64.260000000000005</c:v>
                </c:pt>
                <c:pt idx="1261">
                  <c:v>64.310999999999993</c:v>
                </c:pt>
                <c:pt idx="1262">
                  <c:v>64.362000000000009</c:v>
                </c:pt>
                <c:pt idx="1263">
                  <c:v>64.412999999999997</c:v>
                </c:pt>
                <c:pt idx="1264">
                  <c:v>64.464000000000013</c:v>
                </c:pt>
                <c:pt idx="1265">
                  <c:v>64.515000000000001</c:v>
                </c:pt>
                <c:pt idx="1266">
                  <c:v>64.565999999999988</c:v>
                </c:pt>
                <c:pt idx="1267">
                  <c:v>64.617000000000004</c:v>
                </c:pt>
                <c:pt idx="1268">
                  <c:v>64.667999999999992</c:v>
                </c:pt>
                <c:pt idx="1269">
                  <c:v>64.719000000000008</c:v>
                </c:pt>
                <c:pt idx="1270">
                  <c:v>64.77</c:v>
                </c:pt>
                <c:pt idx="1271">
                  <c:v>64.820999999999998</c:v>
                </c:pt>
                <c:pt idx="1272">
                  <c:v>64.872</c:v>
                </c:pt>
                <c:pt idx="1273">
                  <c:v>64.923000000000002</c:v>
                </c:pt>
                <c:pt idx="1274">
                  <c:v>64.974000000000004</c:v>
                </c:pt>
                <c:pt idx="1275">
                  <c:v>65.025000000000006</c:v>
                </c:pt>
                <c:pt idx="1276">
                  <c:v>65.075999999999993</c:v>
                </c:pt>
                <c:pt idx="1277">
                  <c:v>65.12700000000001</c:v>
                </c:pt>
                <c:pt idx="1278">
                  <c:v>65.177999999999997</c:v>
                </c:pt>
                <c:pt idx="1279">
                  <c:v>65.229000000000013</c:v>
                </c:pt>
                <c:pt idx="1280">
                  <c:v>65.28</c:v>
                </c:pt>
                <c:pt idx="1281">
                  <c:v>65.330999999999989</c:v>
                </c:pt>
                <c:pt idx="1282">
                  <c:v>65.382000000000005</c:v>
                </c:pt>
                <c:pt idx="1283">
                  <c:v>65.432999999999993</c:v>
                </c:pt>
                <c:pt idx="1284">
                  <c:v>65.483999999999995</c:v>
                </c:pt>
                <c:pt idx="1285">
                  <c:v>65.534999999999997</c:v>
                </c:pt>
                <c:pt idx="1286">
                  <c:v>65.585999999999999</c:v>
                </c:pt>
                <c:pt idx="1287">
                  <c:v>65.637</c:v>
                </c:pt>
                <c:pt idx="1288">
                  <c:v>65.688000000000002</c:v>
                </c:pt>
                <c:pt idx="1289">
                  <c:v>65.73899999999999</c:v>
                </c:pt>
                <c:pt idx="1290">
                  <c:v>65.790000000000006</c:v>
                </c:pt>
                <c:pt idx="1291">
                  <c:v>65.840999999999994</c:v>
                </c:pt>
                <c:pt idx="1292">
                  <c:v>65.89200000000001</c:v>
                </c:pt>
                <c:pt idx="1293">
                  <c:v>65.942999999999998</c:v>
                </c:pt>
                <c:pt idx="1294">
                  <c:v>65.994</c:v>
                </c:pt>
                <c:pt idx="1295">
                  <c:v>66.045000000000002</c:v>
                </c:pt>
                <c:pt idx="1296">
                  <c:v>66.095999999999989</c:v>
                </c:pt>
                <c:pt idx="1297">
                  <c:v>66.147000000000006</c:v>
                </c:pt>
                <c:pt idx="1298">
                  <c:v>66.197999999999993</c:v>
                </c:pt>
                <c:pt idx="1299">
                  <c:v>66.248999999999995</c:v>
                </c:pt>
                <c:pt idx="1300">
                  <c:v>66.3</c:v>
                </c:pt>
                <c:pt idx="1301">
                  <c:v>66.350999999999999</c:v>
                </c:pt>
                <c:pt idx="1302">
                  <c:v>66.402000000000001</c:v>
                </c:pt>
                <c:pt idx="1303">
                  <c:v>66.453000000000003</c:v>
                </c:pt>
                <c:pt idx="1304">
                  <c:v>66.503999999999991</c:v>
                </c:pt>
                <c:pt idx="1305">
                  <c:v>66.555000000000007</c:v>
                </c:pt>
                <c:pt idx="1306">
                  <c:v>66.605999999999995</c:v>
                </c:pt>
                <c:pt idx="1307">
                  <c:v>66.657000000000011</c:v>
                </c:pt>
                <c:pt idx="1308">
                  <c:v>66.707999999999998</c:v>
                </c:pt>
                <c:pt idx="1309">
                  <c:v>66.759</c:v>
                </c:pt>
                <c:pt idx="1310">
                  <c:v>66.81</c:v>
                </c:pt>
                <c:pt idx="1311">
                  <c:v>66.86099999999999</c:v>
                </c:pt>
                <c:pt idx="1312">
                  <c:v>66.912000000000006</c:v>
                </c:pt>
                <c:pt idx="1313">
                  <c:v>66.962999999999994</c:v>
                </c:pt>
                <c:pt idx="1314">
                  <c:v>67.013999999999996</c:v>
                </c:pt>
                <c:pt idx="1315">
                  <c:v>67.064999999999998</c:v>
                </c:pt>
                <c:pt idx="1316">
                  <c:v>67.116</c:v>
                </c:pt>
                <c:pt idx="1317">
                  <c:v>67.167000000000002</c:v>
                </c:pt>
                <c:pt idx="1318">
                  <c:v>67.218000000000004</c:v>
                </c:pt>
                <c:pt idx="1319">
                  <c:v>67.268999999999991</c:v>
                </c:pt>
                <c:pt idx="1320">
                  <c:v>67.320000000000007</c:v>
                </c:pt>
                <c:pt idx="1321">
                  <c:v>67.370999999999995</c:v>
                </c:pt>
                <c:pt idx="1322">
                  <c:v>67.422000000000011</c:v>
                </c:pt>
                <c:pt idx="1323">
                  <c:v>67.472999999999999</c:v>
                </c:pt>
                <c:pt idx="1324">
                  <c:v>67.524000000000001</c:v>
                </c:pt>
                <c:pt idx="1325">
                  <c:v>67.575000000000003</c:v>
                </c:pt>
                <c:pt idx="1326">
                  <c:v>67.626000000000005</c:v>
                </c:pt>
                <c:pt idx="1327">
                  <c:v>67.677000000000007</c:v>
                </c:pt>
                <c:pt idx="1328">
                  <c:v>67.727999999999994</c:v>
                </c:pt>
                <c:pt idx="1329">
                  <c:v>67.778999999999996</c:v>
                </c:pt>
                <c:pt idx="1330">
                  <c:v>67.83</c:v>
                </c:pt>
                <c:pt idx="1331">
                  <c:v>67.881</c:v>
                </c:pt>
                <c:pt idx="1332">
                  <c:v>67.932000000000002</c:v>
                </c:pt>
                <c:pt idx="1333">
                  <c:v>67.983000000000004</c:v>
                </c:pt>
                <c:pt idx="1334">
                  <c:v>68.033999999999992</c:v>
                </c:pt>
                <c:pt idx="1335">
                  <c:v>68.085000000000008</c:v>
                </c:pt>
                <c:pt idx="1336">
                  <c:v>68.135999999999996</c:v>
                </c:pt>
                <c:pt idx="1337">
                  <c:v>68.187000000000012</c:v>
                </c:pt>
                <c:pt idx="1338">
                  <c:v>68.238</c:v>
                </c:pt>
                <c:pt idx="1339">
                  <c:v>68.289000000000001</c:v>
                </c:pt>
                <c:pt idx="1340">
                  <c:v>68.34</c:v>
                </c:pt>
                <c:pt idx="1341">
                  <c:v>68.391000000000005</c:v>
                </c:pt>
                <c:pt idx="1342">
                  <c:v>68.442000000000007</c:v>
                </c:pt>
                <c:pt idx="1343">
                  <c:v>68.492999999999995</c:v>
                </c:pt>
                <c:pt idx="1344">
                  <c:v>68.543999999999997</c:v>
                </c:pt>
                <c:pt idx="1345">
                  <c:v>68.594999999999999</c:v>
                </c:pt>
                <c:pt idx="1346">
                  <c:v>68.646000000000001</c:v>
                </c:pt>
                <c:pt idx="1347">
                  <c:v>68.696999999999989</c:v>
                </c:pt>
                <c:pt idx="1348">
                  <c:v>68.748000000000005</c:v>
                </c:pt>
                <c:pt idx="1349">
                  <c:v>68.798999999999992</c:v>
                </c:pt>
                <c:pt idx="1350">
                  <c:v>68.850000000000009</c:v>
                </c:pt>
                <c:pt idx="1351">
                  <c:v>68.900999999999996</c:v>
                </c:pt>
                <c:pt idx="1352">
                  <c:v>68.951999999999998</c:v>
                </c:pt>
                <c:pt idx="1353">
                  <c:v>69.003</c:v>
                </c:pt>
                <c:pt idx="1354">
                  <c:v>69.054000000000002</c:v>
                </c:pt>
                <c:pt idx="1355">
                  <c:v>69.105000000000004</c:v>
                </c:pt>
                <c:pt idx="1356">
                  <c:v>69.156000000000006</c:v>
                </c:pt>
                <c:pt idx="1357">
                  <c:v>69.206999999999994</c:v>
                </c:pt>
                <c:pt idx="1358">
                  <c:v>69.257999999999996</c:v>
                </c:pt>
                <c:pt idx="1359">
                  <c:v>69.308999999999997</c:v>
                </c:pt>
                <c:pt idx="1360">
                  <c:v>69.36</c:v>
                </c:pt>
                <c:pt idx="1361">
                  <c:v>69.411000000000001</c:v>
                </c:pt>
                <c:pt idx="1362">
                  <c:v>69.461999999999989</c:v>
                </c:pt>
                <c:pt idx="1363">
                  <c:v>69.513000000000005</c:v>
                </c:pt>
                <c:pt idx="1364">
                  <c:v>69.563999999999993</c:v>
                </c:pt>
                <c:pt idx="1365">
                  <c:v>69.615000000000009</c:v>
                </c:pt>
                <c:pt idx="1366">
                  <c:v>69.665999999999997</c:v>
                </c:pt>
                <c:pt idx="1367">
                  <c:v>69.716999999999999</c:v>
                </c:pt>
                <c:pt idx="1368">
                  <c:v>69.768000000000001</c:v>
                </c:pt>
                <c:pt idx="1369">
                  <c:v>69.819000000000003</c:v>
                </c:pt>
                <c:pt idx="1370">
                  <c:v>69.87</c:v>
                </c:pt>
                <c:pt idx="1371">
                  <c:v>69.921000000000006</c:v>
                </c:pt>
                <c:pt idx="1372">
                  <c:v>69.971999999999994</c:v>
                </c:pt>
                <c:pt idx="1373">
                  <c:v>70.022999999999996</c:v>
                </c:pt>
                <c:pt idx="1374">
                  <c:v>70.073999999999998</c:v>
                </c:pt>
                <c:pt idx="1375">
                  <c:v>70.125</c:v>
                </c:pt>
                <c:pt idx="1376">
                  <c:v>70.176000000000002</c:v>
                </c:pt>
                <c:pt idx="1377">
                  <c:v>70.22699999999999</c:v>
                </c:pt>
                <c:pt idx="1378">
                  <c:v>70.278000000000006</c:v>
                </c:pt>
                <c:pt idx="1379">
                  <c:v>70.328999999999994</c:v>
                </c:pt>
                <c:pt idx="1380">
                  <c:v>70.38000000000001</c:v>
                </c:pt>
                <c:pt idx="1381">
                  <c:v>70.430999999999997</c:v>
                </c:pt>
                <c:pt idx="1382">
                  <c:v>70.481999999999999</c:v>
                </c:pt>
                <c:pt idx="1383">
                  <c:v>70.533000000000001</c:v>
                </c:pt>
                <c:pt idx="1384">
                  <c:v>70.584000000000003</c:v>
                </c:pt>
                <c:pt idx="1385">
                  <c:v>70.635000000000005</c:v>
                </c:pt>
                <c:pt idx="1386">
                  <c:v>70.686000000000007</c:v>
                </c:pt>
                <c:pt idx="1387">
                  <c:v>70.736999999999995</c:v>
                </c:pt>
                <c:pt idx="1388">
                  <c:v>70.787999999999997</c:v>
                </c:pt>
                <c:pt idx="1389">
                  <c:v>70.838999999999999</c:v>
                </c:pt>
                <c:pt idx="1390">
                  <c:v>70.89</c:v>
                </c:pt>
                <c:pt idx="1391">
                  <c:v>70.941000000000003</c:v>
                </c:pt>
                <c:pt idx="1392">
                  <c:v>70.99199999999999</c:v>
                </c:pt>
                <c:pt idx="1393">
                  <c:v>71.043000000000006</c:v>
                </c:pt>
                <c:pt idx="1394">
                  <c:v>71.093999999999994</c:v>
                </c:pt>
                <c:pt idx="1395">
                  <c:v>71.14500000000001</c:v>
                </c:pt>
                <c:pt idx="1396">
                  <c:v>71.195999999999998</c:v>
                </c:pt>
                <c:pt idx="1397">
                  <c:v>71.247</c:v>
                </c:pt>
                <c:pt idx="1398">
                  <c:v>71.298000000000002</c:v>
                </c:pt>
                <c:pt idx="1399">
                  <c:v>71.349000000000004</c:v>
                </c:pt>
                <c:pt idx="1400">
                  <c:v>71.400000000000006</c:v>
                </c:pt>
                <c:pt idx="1401">
                  <c:v>71.451000000000008</c:v>
                </c:pt>
                <c:pt idx="1402">
                  <c:v>71.501999999999995</c:v>
                </c:pt>
                <c:pt idx="1403">
                  <c:v>71.552999999999997</c:v>
                </c:pt>
                <c:pt idx="1404">
                  <c:v>71.603999999999999</c:v>
                </c:pt>
                <c:pt idx="1405">
                  <c:v>71.655000000000001</c:v>
                </c:pt>
                <c:pt idx="1406">
                  <c:v>71.706000000000003</c:v>
                </c:pt>
                <c:pt idx="1407">
                  <c:v>71.756999999999991</c:v>
                </c:pt>
                <c:pt idx="1408">
                  <c:v>71.808000000000007</c:v>
                </c:pt>
                <c:pt idx="1409">
                  <c:v>71.858999999999995</c:v>
                </c:pt>
                <c:pt idx="1410">
                  <c:v>71.91</c:v>
                </c:pt>
                <c:pt idx="1411">
                  <c:v>71.960999999999999</c:v>
                </c:pt>
                <c:pt idx="1412">
                  <c:v>72.012</c:v>
                </c:pt>
                <c:pt idx="1413">
                  <c:v>72.063000000000002</c:v>
                </c:pt>
                <c:pt idx="1414">
                  <c:v>72.114000000000004</c:v>
                </c:pt>
                <c:pt idx="1415">
                  <c:v>72.164999999999992</c:v>
                </c:pt>
                <c:pt idx="1416">
                  <c:v>72.216000000000008</c:v>
                </c:pt>
                <c:pt idx="1417">
                  <c:v>72.266999999999996</c:v>
                </c:pt>
                <c:pt idx="1418">
                  <c:v>72.317999999999998</c:v>
                </c:pt>
                <c:pt idx="1419">
                  <c:v>72.369</c:v>
                </c:pt>
                <c:pt idx="1420">
                  <c:v>72.419999999999987</c:v>
                </c:pt>
                <c:pt idx="1421">
                  <c:v>72.471000000000004</c:v>
                </c:pt>
                <c:pt idx="1422">
                  <c:v>72.521999999999991</c:v>
                </c:pt>
                <c:pt idx="1423">
                  <c:v>72.573000000000008</c:v>
                </c:pt>
                <c:pt idx="1424">
                  <c:v>72.623999999999995</c:v>
                </c:pt>
                <c:pt idx="1425">
                  <c:v>72.674999999999997</c:v>
                </c:pt>
                <c:pt idx="1426">
                  <c:v>72.725999999999999</c:v>
                </c:pt>
                <c:pt idx="1427">
                  <c:v>72.777000000000001</c:v>
                </c:pt>
                <c:pt idx="1428">
                  <c:v>72.828000000000003</c:v>
                </c:pt>
                <c:pt idx="1429">
                  <c:v>72.879000000000005</c:v>
                </c:pt>
                <c:pt idx="1430">
                  <c:v>72.929999999999993</c:v>
                </c:pt>
                <c:pt idx="1431">
                  <c:v>72.981000000000009</c:v>
                </c:pt>
                <c:pt idx="1432">
                  <c:v>73.031999999999996</c:v>
                </c:pt>
                <c:pt idx="1433">
                  <c:v>73.082999999999998</c:v>
                </c:pt>
                <c:pt idx="1434">
                  <c:v>73.134</c:v>
                </c:pt>
                <c:pt idx="1435">
                  <c:v>73.184999999999988</c:v>
                </c:pt>
                <c:pt idx="1436">
                  <c:v>73.236000000000004</c:v>
                </c:pt>
                <c:pt idx="1437">
                  <c:v>73.286999999999992</c:v>
                </c:pt>
                <c:pt idx="1438">
                  <c:v>73.338000000000008</c:v>
                </c:pt>
                <c:pt idx="1439">
                  <c:v>73.388999999999996</c:v>
                </c:pt>
                <c:pt idx="1440">
                  <c:v>73.44</c:v>
                </c:pt>
                <c:pt idx="1441">
                  <c:v>73.491</c:v>
                </c:pt>
                <c:pt idx="1442">
                  <c:v>73.542000000000002</c:v>
                </c:pt>
                <c:pt idx="1443">
                  <c:v>73.593000000000004</c:v>
                </c:pt>
                <c:pt idx="1444">
                  <c:v>73.644000000000005</c:v>
                </c:pt>
                <c:pt idx="1445">
                  <c:v>73.694999999999993</c:v>
                </c:pt>
                <c:pt idx="1446">
                  <c:v>73.746000000000009</c:v>
                </c:pt>
                <c:pt idx="1447">
                  <c:v>73.796999999999997</c:v>
                </c:pt>
                <c:pt idx="1448">
                  <c:v>73.848000000000013</c:v>
                </c:pt>
                <c:pt idx="1449">
                  <c:v>73.899000000000001</c:v>
                </c:pt>
                <c:pt idx="1450">
                  <c:v>73.949999999999989</c:v>
                </c:pt>
                <c:pt idx="1451">
                  <c:v>74.001000000000005</c:v>
                </c:pt>
                <c:pt idx="1452">
                  <c:v>74.051999999999992</c:v>
                </c:pt>
                <c:pt idx="1453">
                  <c:v>74.103000000000009</c:v>
                </c:pt>
                <c:pt idx="1454">
                  <c:v>74.153999999999996</c:v>
                </c:pt>
                <c:pt idx="1455">
                  <c:v>74.204999999999998</c:v>
                </c:pt>
                <c:pt idx="1456">
                  <c:v>74.256</c:v>
                </c:pt>
                <c:pt idx="1457">
                  <c:v>74.307000000000002</c:v>
                </c:pt>
                <c:pt idx="1458">
                  <c:v>74.358000000000004</c:v>
                </c:pt>
                <c:pt idx="1459">
                  <c:v>74.409000000000006</c:v>
                </c:pt>
                <c:pt idx="1460">
                  <c:v>74.459999999999994</c:v>
                </c:pt>
                <c:pt idx="1461">
                  <c:v>74.51100000000001</c:v>
                </c:pt>
                <c:pt idx="1462">
                  <c:v>74.561999999999998</c:v>
                </c:pt>
                <c:pt idx="1463">
                  <c:v>74.613000000000014</c:v>
                </c:pt>
                <c:pt idx="1464">
                  <c:v>74.664000000000001</c:v>
                </c:pt>
                <c:pt idx="1465">
                  <c:v>74.714999999999989</c:v>
                </c:pt>
                <c:pt idx="1466">
                  <c:v>74.766000000000005</c:v>
                </c:pt>
                <c:pt idx="1467">
                  <c:v>74.816999999999993</c:v>
                </c:pt>
                <c:pt idx="1468">
                  <c:v>74.868000000000009</c:v>
                </c:pt>
                <c:pt idx="1469">
                  <c:v>74.918999999999997</c:v>
                </c:pt>
                <c:pt idx="1470">
                  <c:v>74.97</c:v>
                </c:pt>
                <c:pt idx="1471">
                  <c:v>75.021000000000001</c:v>
                </c:pt>
                <c:pt idx="1472">
                  <c:v>75.072000000000003</c:v>
                </c:pt>
                <c:pt idx="1473">
                  <c:v>75.12299999999999</c:v>
                </c:pt>
                <c:pt idx="1474">
                  <c:v>75.174000000000007</c:v>
                </c:pt>
                <c:pt idx="1475">
                  <c:v>75.224999999999994</c:v>
                </c:pt>
                <c:pt idx="1476">
                  <c:v>75.27600000000001</c:v>
                </c:pt>
                <c:pt idx="1477">
                  <c:v>75.326999999999998</c:v>
                </c:pt>
                <c:pt idx="1478">
                  <c:v>75.378</c:v>
                </c:pt>
                <c:pt idx="1479">
                  <c:v>75.429000000000002</c:v>
                </c:pt>
                <c:pt idx="1480">
                  <c:v>75.47999999999999</c:v>
                </c:pt>
                <c:pt idx="1481">
                  <c:v>75.531000000000006</c:v>
                </c:pt>
                <c:pt idx="1482">
                  <c:v>75.581999999999994</c:v>
                </c:pt>
                <c:pt idx="1483">
                  <c:v>75.632999999999996</c:v>
                </c:pt>
                <c:pt idx="1484">
                  <c:v>75.683999999999997</c:v>
                </c:pt>
                <c:pt idx="1485">
                  <c:v>75.734999999999999</c:v>
                </c:pt>
                <c:pt idx="1486">
                  <c:v>75.786000000000001</c:v>
                </c:pt>
                <c:pt idx="1487">
                  <c:v>75.837000000000003</c:v>
                </c:pt>
                <c:pt idx="1488">
                  <c:v>75.887999999999991</c:v>
                </c:pt>
                <c:pt idx="1489">
                  <c:v>75.939000000000007</c:v>
                </c:pt>
                <c:pt idx="1490">
                  <c:v>75.989999999999995</c:v>
                </c:pt>
                <c:pt idx="1491">
                  <c:v>76.041000000000011</c:v>
                </c:pt>
                <c:pt idx="1492">
                  <c:v>76.091999999999999</c:v>
                </c:pt>
                <c:pt idx="1493">
                  <c:v>76.143000000000001</c:v>
                </c:pt>
                <c:pt idx="1494">
                  <c:v>76.194000000000003</c:v>
                </c:pt>
                <c:pt idx="1495">
                  <c:v>76.24499999999999</c:v>
                </c:pt>
                <c:pt idx="1496">
                  <c:v>76.296000000000006</c:v>
                </c:pt>
                <c:pt idx="1497">
                  <c:v>76.346999999999994</c:v>
                </c:pt>
                <c:pt idx="1498">
                  <c:v>76.397999999999996</c:v>
                </c:pt>
                <c:pt idx="1499">
                  <c:v>76.448999999999998</c:v>
                </c:pt>
                <c:pt idx="1500">
                  <c:v>76.5</c:v>
                </c:pt>
                <c:pt idx="1501">
                  <c:v>76.551000000000002</c:v>
                </c:pt>
                <c:pt idx="1502">
                  <c:v>76.602000000000004</c:v>
                </c:pt>
                <c:pt idx="1503">
                  <c:v>76.652999999999992</c:v>
                </c:pt>
                <c:pt idx="1504">
                  <c:v>76.704000000000008</c:v>
                </c:pt>
                <c:pt idx="1505">
                  <c:v>76.754999999999995</c:v>
                </c:pt>
                <c:pt idx="1506">
                  <c:v>76.806000000000012</c:v>
                </c:pt>
                <c:pt idx="1507">
                  <c:v>76.856999999999999</c:v>
                </c:pt>
                <c:pt idx="1508">
                  <c:v>76.908000000000001</c:v>
                </c:pt>
                <c:pt idx="1509">
                  <c:v>76.959000000000003</c:v>
                </c:pt>
                <c:pt idx="1510">
                  <c:v>77.009999999999991</c:v>
                </c:pt>
                <c:pt idx="1511">
                  <c:v>77.061000000000007</c:v>
                </c:pt>
                <c:pt idx="1512">
                  <c:v>77.111999999999995</c:v>
                </c:pt>
                <c:pt idx="1513">
                  <c:v>77.162999999999997</c:v>
                </c:pt>
                <c:pt idx="1514">
                  <c:v>77.213999999999999</c:v>
                </c:pt>
                <c:pt idx="1515">
                  <c:v>77.265000000000001</c:v>
                </c:pt>
                <c:pt idx="1516">
                  <c:v>77.316000000000003</c:v>
                </c:pt>
                <c:pt idx="1517">
                  <c:v>77.367000000000004</c:v>
                </c:pt>
                <c:pt idx="1518">
                  <c:v>77.417999999999992</c:v>
                </c:pt>
                <c:pt idx="1519">
                  <c:v>77.469000000000008</c:v>
                </c:pt>
                <c:pt idx="1520">
                  <c:v>77.52</c:v>
                </c:pt>
                <c:pt idx="1521">
                  <c:v>77.571000000000012</c:v>
                </c:pt>
                <c:pt idx="1522">
                  <c:v>77.622</c:v>
                </c:pt>
                <c:pt idx="1523">
                  <c:v>77.673000000000002</c:v>
                </c:pt>
                <c:pt idx="1524">
                  <c:v>77.724000000000004</c:v>
                </c:pt>
                <c:pt idx="1525">
                  <c:v>77.774999999999991</c:v>
                </c:pt>
                <c:pt idx="1526">
                  <c:v>77.826000000000008</c:v>
                </c:pt>
                <c:pt idx="1527">
                  <c:v>77.876999999999995</c:v>
                </c:pt>
                <c:pt idx="1528">
                  <c:v>77.927999999999997</c:v>
                </c:pt>
                <c:pt idx="1529">
                  <c:v>77.978999999999999</c:v>
                </c:pt>
                <c:pt idx="1530">
                  <c:v>78.03</c:v>
                </c:pt>
                <c:pt idx="1531">
                  <c:v>78.081000000000003</c:v>
                </c:pt>
                <c:pt idx="1532">
                  <c:v>78.132000000000005</c:v>
                </c:pt>
                <c:pt idx="1533">
                  <c:v>78.182999999999993</c:v>
                </c:pt>
                <c:pt idx="1534">
                  <c:v>78.234000000000009</c:v>
                </c:pt>
                <c:pt idx="1535">
                  <c:v>78.284999999999997</c:v>
                </c:pt>
                <c:pt idx="1536">
                  <c:v>78.335999999999999</c:v>
                </c:pt>
                <c:pt idx="1537">
                  <c:v>78.387</c:v>
                </c:pt>
                <c:pt idx="1538">
                  <c:v>78.438000000000002</c:v>
                </c:pt>
                <c:pt idx="1539">
                  <c:v>78.489000000000004</c:v>
                </c:pt>
                <c:pt idx="1540">
                  <c:v>78.539999999999992</c:v>
                </c:pt>
                <c:pt idx="1541">
                  <c:v>78.590999999999994</c:v>
                </c:pt>
                <c:pt idx="1542">
                  <c:v>78.641999999999996</c:v>
                </c:pt>
                <c:pt idx="1543">
                  <c:v>78.692999999999998</c:v>
                </c:pt>
                <c:pt idx="1544">
                  <c:v>78.744</c:v>
                </c:pt>
                <c:pt idx="1545">
                  <c:v>78.795000000000002</c:v>
                </c:pt>
                <c:pt idx="1546">
                  <c:v>78.845999999999989</c:v>
                </c:pt>
                <c:pt idx="1547">
                  <c:v>78.897000000000006</c:v>
                </c:pt>
                <c:pt idx="1548">
                  <c:v>78.947999999999993</c:v>
                </c:pt>
                <c:pt idx="1549">
                  <c:v>78.999000000000009</c:v>
                </c:pt>
                <c:pt idx="1550">
                  <c:v>79.05</c:v>
                </c:pt>
                <c:pt idx="1551">
                  <c:v>79.100999999999999</c:v>
                </c:pt>
                <c:pt idx="1552">
                  <c:v>79.152000000000001</c:v>
                </c:pt>
                <c:pt idx="1553">
                  <c:v>79.203000000000003</c:v>
                </c:pt>
                <c:pt idx="1554">
                  <c:v>79.254000000000005</c:v>
                </c:pt>
                <c:pt idx="1555">
                  <c:v>79.304999999999993</c:v>
                </c:pt>
                <c:pt idx="1556">
                  <c:v>79.355999999999995</c:v>
                </c:pt>
                <c:pt idx="1557">
                  <c:v>79.406999999999996</c:v>
                </c:pt>
                <c:pt idx="1558">
                  <c:v>79.457999999999998</c:v>
                </c:pt>
                <c:pt idx="1559">
                  <c:v>79.509</c:v>
                </c:pt>
                <c:pt idx="1560">
                  <c:v>79.56</c:v>
                </c:pt>
                <c:pt idx="1561">
                  <c:v>79.61099999999999</c:v>
                </c:pt>
                <c:pt idx="1562">
                  <c:v>79.662000000000006</c:v>
                </c:pt>
                <c:pt idx="1563">
                  <c:v>79.712999999999994</c:v>
                </c:pt>
                <c:pt idx="1564">
                  <c:v>79.76400000000001</c:v>
                </c:pt>
                <c:pt idx="1565">
                  <c:v>79.814999999999998</c:v>
                </c:pt>
                <c:pt idx="1566">
                  <c:v>79.866</c:v>
                </c:pt>
                <c:pt idx="1567">
                  <c:v>79.917000000000002</c:v>
                </c:pt>
                <c:pt idx="1568">
                  <c:v>79.968000000000004</c:v>
                </c:pt>
                <c:pt idx="1569">
                  <c:v>80.019000000000005</c:v>
                </c:pt>
                <c:pt idx="1570">
                  <c:v>80.070000000000007</c:v>
                </c:pt>
                <c:pt idx="1571">
                  <c:v>80.120999999999995</c:v>
                </c:pt>
                <c:pt idx="1572">
                  <c:v>80.171999999999997</c:v>
                </c:pt>
                <c:pt idx="1573">
                  <c:v>80.222999999999999</c:v>
                </c:pt>
                <c:pt idx="1574">
                  <c:v>80.274000000000001</c:v>
                </c:pt>
                <c:pt idx="1575">
                  <c:v>80.325000000000003</c:v>
                </c:pt>
                <c:pt idx="1576">
                  <c:v>80.375999999999991</c:v>
                </c:pt>
                <c:pt idx="1577">
                  <c:v>80.427000000000007</c:v>
                </c:pt>
                <c:pt idx="1578">
                  <c:v>80.477999999999994</c:v>
                </c:pt>
                <c:pt idx="1579">
                  <c:v>80.529000000000011</c:v>
                </c:pt>
                <c:pt idx="1580">
                  <c:v>80.58</c:v>
                </c:pt>
                <c:pt idx="1581">
                  <c:v>80.631</c:v>
                </c:pt>
                <c:pt idx="1582">
                  <c:v>80.682000000000002</c:v>
                </c:pt>
                <c:pt idx="1583">
                  <c:v>80.733000000000004</c:v>
                </c:pt>
                <c:pt idx="1584">
                  <c:v>80.784000000000006</c:v>
                </c:pt>
                <c:pt idx="1585">
                  <c:v>80.835000000000008</c:v>
                </c:pt>
                <c:pt idx="1586">
                  <c:v>80.885999999999996</c:v>
                </c:pt>
                <c:pt idx="1587">
                  <c:v>80.936999999999998</c:v>
                </c:pt>
                <c:pt idx="1588">
                  <c:v>80.988</c:v>
                </c:pt>
                <c:pt idx="1589">
                  <c:v>81.039000000000001</c:v>
                </c:pt>
                <c:pt idx="1590">
                  <c:v>81.09</c:v>
                </c:pt>
                <c:pt idx="1591">
                  <c:v>81.140999999999991</c:v>
                </c:pt>
                <c:pt idx="1592">
                  <c:v>81.192000000000007</c:v>
                </c:pt>
                <c:pt idx="1593">
                  <c:v>81.242999999999995</c:v>
                </c:pt>
                <c:pt idx="1594">
                  <c:v>81.293999999999997</c:v>
                </c:pt>
                <c:pt idx="1595">
                  <c:v>81.344999999999999</c:v>
                </c:pt>
                <c:pt idx="1596">
                  <c:v>81.396000000000001</c:v>
                </c:pt>
                <c:pt idx="1597">
                  <c:v>81.447000000000003</c:v>
                </c:pt>
                <c:pt idx="1598">
                  <c:v>81.498000000000005</c:v>
                </c:pt>
                <c:pt idx="1599">
                  <c:v>81.548999999999992</c:v>
                </c:pt>
                <c:pt idx="1600">
                  <c:v>81.600000000000009</c:v>
                </c:pt>
                <c:pt idx="1601">
                  <c:v>81.650999999999996</c:v>
                </c:pt>
                <c:pt idx="1602">
                  <c:v>81.701999999999998</c:v>
                </c:pt>
                <c:pt idx="1603">
                  <c:v>81.753</c:v>
                </c:pt>
                <c:pt idx="1604">
                  <c:v>81.803999999999988</c:v>
                </c:pt>
                <c:pt idx="1605">
                  <c:v>81.855000000000004</c:v>
                </c:pt>
                <c:pt idx="1606">
                  <c:v>81.905999999999992</c:v>
                </c:pt>
                <c:pt idx="1607">
                  <c:v>81.957000000000008</c:v>
                </c:pt>
                <c:pt idx="1608">
                  <c:v>82.007999999999996</c:v>
                </c:pt>
                <c:pt idx="1609">
                  <c:v>82.058999999999997</c:v>
                </c:pt>
                <c:pt idx="1610">
                  <c:v>82.11</c:v>
                </c:pt>
                <c:pt idx="1611">
                  <c:v>82.161000000000001</c:v>
                </c:pt>
                <c:pt idx="1612">
                  <c:v>82.212000000000003</c:v>
                </c:pt>
                <c:pt idx="1613">
                  <c:v>82.263000000000005</c:v>
                </c:pt>
                <c:pt idx="1614">
                  <c:v>82.313999999999993</c:v>
                </c:pt>
                <c:pt idx="1615">
                  <c:v>82.365000000000009</c:v>
                </c:pt>
                <c:pt idx="1616">
                  <c:v>82.415999999999997</c:v>
                </c:pt>
                <c:pt idx="1617">
                  <c:v>82.466999999999999</c:v>
                </c:pt>
                <c:pt idx="1618">
                  <c:v>82.518000000000001</c:v>
                </c:pt>
                <c:pt idx="1619">
                  <c:v>82.568999999999988</c:v>
                </c:pt>
                <c:pt idx="1620">
                  <c:v>82.62</c:v>
                </c:pt>
                <c:pt idx="1621">
                  <c:v>82.670999999999992</c:v>
                </c:pt>
                <c:pt idx="1622">
                  <c:v>82.722000000000008</c:v>
                </c:pt>
                <c:pt idx="1623">
                  <c:v>82.772999999999996</c:v>
                </c:pt>
                <c:pt idx="1624">
                  <c:v>82.823999999999998</c:v>
                </c:pt>
                <c:pt idx="1625">
                  <c:v>82.875</c:v>
                </c:pt>
                <c:pt idx="1626">
                  <c:v>82.926000000000002</c:v>
                </c:pt>
                <c:pt idx="1627">
                  <c:v>82.977000000000004</c:v>
                </c:pt>
                <c:pt idx="1628">
                  <c:v>83.028000000000006</c:v>
                </c:pt>
                <c:pt idx="1629">
                  <c:v>83.078999999999994</c:v>
                </c:pt>
                <c:pt idx="1630">
                  <c:v>83.13000000000001</c:v>
                </c:pt>
                <c:pt idx="1631">
                  <c:v>83.180999999999997</c:v>
                </c:pt>
                <c:pt idx="1632">
                  <c:v>83.231999999999999</c:v>
                </c:pt>
                <c:pt idx="1633">
                  <c:v>83.283000000000001</c:v>
                </c:pt>
                <c:pt idx="1634">
                  <c:v>83.333999999999989</c:v>
                </c:pt>
                <c:pt idx="1635">
                  <c:v>83.385000000000005</c:v>
                </c:pt>
                <c:pt idx="1636">
                  <c:v>83.435999999999993</c:v>
                </c:pt>
                <c:pt idx="1637">
                  <c:v>83.487000000000009</c:v>
                </c:pt>
                <c:pt idx="1638">
                  <c:v>83.537999999999997</c:v>
                </c:pt>
                <c:pt idx="1639">
                  <c:v>83.588999999999999</c:v>
                </c:pt>
                <c:pt idx="1640">
                  <c:v>83.64</c:v>
                </c:pt>
                <c:pt idx="1641">
                  <c:v>83.691000000000003</c:v>
                </c:pt>
                <c:pt idx="1642">
                  <c:v>83.742000000000004</c:v>
                </c:pt>
                <c:pt idx="1643">
                  <c:v>83.793000000000006</c:v>
                </c:pt>
                <c:pt idx="1644">
                  <c:v>83.843999999999994</c:v>
                </c:pt>
                <c:pt idx="1645">
                  <c:v>83.89500000000001</c:v>
                </c:pt>
                <c:pt idx="1646">
                  <c:v>83.945999999999998</c:v>
                </c:pt>
                <c:pt idx="1647">
                  <c:v>83.997</c:v>
                </c:pt>
                <c:pt idx="1648">
                  <c:v>84.048000000000002</c:v>
                </c:pt>
                <c:pt idx="1649">
                  <c:v>84.09899999999999</c:v>
                </c:pt>
                <c:pt idx="1650">
                  <c:v>84.15</c:v>
                </c:pt>
                <c:pt idx="1651">
                  <c:v>84.200999999999993</c:v>
                </c:pt>
                <c:pt idx="1652">
                  <c:v>84.25200000000001</c:v>
                </c:pt>
                <c:pt idx="1653">
                  <c:v>84.302999999999997</c:v>
                </c:pt>
                <c:pt idx="1654">
                  <c:v>84.353999999999999</c:v>
                </c:pt>
                <c:pt idx="1655">
                  <c:v>84.405000000000001</c:v>
                </c:pt>
                <c:pt idx="1656">
                  <c:v>84.456000000000003</c:v>
                </c:pt>
                <c:pt idx="1657">
                  <c:v>84.506999999999991</c:v>
                </c:pt>
                <c:pt idx="1658">
                  <c:v>84.558000000000007</c:v>
                </c:pt>
                <c:pt idx="1659">
                  <c:v>84.608999999999995</c:v>
                </c:pt>
                <c:pt idx="1660">
                  <c:v>84.660000000000011</c:v>
                </c:pt>
                <c:pt idx="1661">
                  <c:v>84.710999999999999</c:v>
                </c:pt>
                <c:pt idx="1662">
                  <c:v>84.761999999999986</c:v>
                </c:pt>
                <c:pt idx="1663">
                  <c:v>84.813000000000002</c:v>
                </c:pt>
                <c:pt idx="1664">
                  <c:v>84.86399999999999</c:v>
                </c:pt>
                <c:pt idx="1665">
                  <c:v>84.915000000000006</c:v>
                </c:pt>
                <c:pt idx="1666">
                  <c:v>84.965999999999994</c:v>
                </c:pt>
                <c:pt idx="1667">
                  <c:v>85.016999999999996</c:v>
                </c:pt>
                <c:pt idx="1668">
                  <c:v>85.067999999999998</c:v>
                </c:pt>
                <c:pt idx="1669">
                  <c:v>85.119</c:v>
                </c:pt>
                <c:pt idx="1670">
                  <c:v>85.17</c:v>
                </c:pt>
                <c:pt idx="1671">
                  <c:v>85.221000000000004</c:v>
                </c:pt>
                <c:pt idx="1672">
                  <c:v>85.271999999999991</c:v>
                </c:pt>
                <c:pt idx="1673">
                  <c:v>85.323000000000008</c:v>
                </c:pt>
                <c:pt idx="1674">
                  <c:v>85.373999999999995</c:v>
                </c:pt>
                <c:pt idx="1675">
                  <c:v>85.425000000000011</c:v>
                </c:pt>
                <c:pt idx="1676">
                  <c:v>85.475999999999999</c:v>
                </c:pt>
                <c:pt idx="1677">
                  <c:v>85.526999999999987</c:v>
                </c:pt>
                <c:pt idx="1678">
                  <c:v>85.578000000000003</c:v>
                </c:pt>
                <c:pt idx="1679">
                  <c:v>85.628999999999991</c:v>
                </c:pt>
                <c:pt idx="1680">
                  <c:v>85.68</c:v>
                </c:pt>
                <c:pt idx="1681">
                  <c:v>85.730999999999995</c:v>
                </c:pt>
                <c:pt idx="1682">
                  <c:v>85.781999999999996</c:v>
                </c:pt>
                <c:pt idx="1683">
                  <c:v>85.832999999999998</c:v>
                </c:pt>
                <c:pt idx="1684">
                  <c:v>85.884</c:v>
                </c:pt>
                <c:pt idx="1685">
                  <c:v>85.935000000000002</c:v>
                </c:pt>
                <c:pt idx="1686">
                  <c:v>85.986000000000004</c:v>
                </c:pt>
                <c:pt idx="1687">
                  <c:v>86.036999999999992</c:v>
                </c:pt>
                <c:pt idx="1688">
                  <c:v>86.088000000000008</c:v>
                </c:pt>
                <c:pt idx="1689">
                  <c:v>86.138999999999996</c:v>
                </c:pt>
                <c:pt idx="1690">
                  <c:v>86.190000000000012</c:v>
                </c:pt>
                <c:pt idx="1691">
                  <c:v>86.241</c:v>
                </c:pt>
                <c:pt idx="1692">
                  <c:v>86.292000000000002</c:v>
                </c:pt>
                <c:pt idx="1693">
                  <c:v>86.343000000000004</c:v>
                </c:pt>
                <c:pt idx="1694">
                  <c:v>86.393999999999991</c:v>
                </c:pt>
                <c:pt idx="1695">
                  <c:v>86.445000000000007</c:v>
                </c:pt>
                <c:pt idx="1696">
                  <c:v>86.495999999999995</c:v>
                </c:pt>
                <c:pt idx="1697">
                  <c:v>86.546999999999997</c:v>
                </c:pt>
                <c:pt idx="1698">
                  <c:v>86.597999999999999</c:v>
                </c:pt>
                <c:pt idx="1699">
                  <c:v>86.649000000000001</c:v>
                </c:pt>
                <c:pt idx="1700">
                  <c:v>86.7</c:v>
                </c:pt>
                <c:pt idx="1701">
                  <c:v>86.751000000000005</c:v>
                </c:pt>
                <c:pt idx="1702">
                  <c:v>86.801999999999992</c:v>
                </c:pt>
                <c:pt idx="1703">
                  <c:v>86.853000000000009</c:v>
                </c:pt>
                <c:pt idx="1704">
                  <c:v>86.903999999999996</c:v>
                </c:pt>
                <c:pt idx="1705">
                  <c:v>86.955000000000013</c:v>
                </c:pt>
                <c:pt idx="1706">
                  <c:v>87.006</c:v>
                </c:pt>
                <c:pt idx="1707">
                  <c:v>87.057000000000002</c:v>
                </c:pt>
                <c:pt idx="1708">
                  <c:v>87.108000000000004</c:v>
                </c:pt>
                <c:pt idx="1709">
                  <c:v>87.158999999999992</c:v>
                </c:pt>
                <c:pt idx="1710">
                  <c:v>87.210000000000008</c:v>
                </c:pt>
                <c:pt idx="1711">
                  <c:v>87.260999999999996</c:v>
                </c:pt>
                <c:pt idx="1712">
                  <c:v>87.311999999999998</c:v>
                </c:pt>
                <c:pt idx="1713">
                  <c:v>87.363</c:v>
                </c:pt>
                <c:pt idx="1714">
                  <c:v>87.414000000000001</c:v>
                </c:pt>
                <c:pt idx="1715">
                  <c:v>87.465000000000003</c:v>
                </c:pt>
                <c:pt idx="1716">
                  <c:v>87.516000000000005</c:v>
                </c:pt>
                <c:pt idx="1717">
                  <c:v>87.566999999999993</c:v>
                </c:pt>
                <c:pt idx="1718">
                  <c:v>87.618000000000009</c:v>
                </c:pt>
                <c:pt idx="1719">
                  <c:v>87.668999999999997</c:v>
                </c:pt>
                <c:pt idx="1720">
                  <c:v>87.72</c:v>
                </c:pt>
                <c:pt idx="1721">
                  <c:v>87.771000000000001</c:v>
                </c:pt>
                <c:pt idx="1722">
                  <c:v>87.822000000000003</c:v>
                </c:pt>
                <c:pt idx="1723">
                  <c:v>87.873000000000005</c:v>
                </c:pt>
                <c:pt idx="1724">
                  <c:v>87.923999999999992</c:v>
                </c:pt>
                <c:pt idx="1725">
                  <c:v>87.974999999999994</c:v>
                </c:pt>
                <c:pt idx="1726">
                  <c:v>88.025999999999996</c:v>
                </c:pt>
                <c:pt idx="1727">
                  <c:v>88.076999999999998</c:v>
                </c:pt>
                <c:pt idx="1728">
                  <c:v>88.128</c:v>
                </c:pt>
                <c:pt idx="1729">
                  <c:v>88.179000000000002</c:v>
                </c:pt>
                <c:pt idx="1730">
                  <c:v>88.22999999999999</c:v>
                </c:pt>
                <c:pt idx="1731">
                  <c:v>88.281000000000006</c:v>
                </c:pt>
                <c:pt idx="1732">
                  <c:v>88.331999999999994</c:v>
                </c:pt>
                <c:pt idx="1733">
                  <c:v>88.38300000000001</c:v>
                </c:pt>
                <c:pt idx="1734">
                  <c:v>88.433999999999997</c:v>
                </c:pt>
                <c:pt idx="1735">
                  <c:v>88.484999999999999</c:v>
                </c:pt>
                <c:pt idx="1736">
                  <c:v>88.536000000000001</c:v>
                </c:pt>
                <c:pt idx="1737">
                  <c:v>88.587000000000003</c:v>
                </c:pt>
                <c:pt idx="1738">
                  <c:v>88.638000000000005</c:v>
                </c:pt>
                <c:pt idx="1739">
                  <c:v>88.688999999999993</c:v>
                </c:pt>
                <c:pt idx="1740">
                  <c:v>88.74</c:v>
                </c:pt>
                <c:pt idx="1741">
                  <c:v>88.790999999999997</c:v>
                </c:pt>
                <c:pt idx="1742">
                  <c:v>88.841999999999999</c:v>
                </c:pt>
                <c:pt idx="1743">
                  <c:v>88.893000000000001</c:v>
                </c:pt>
                <c:pt idx="1744">
                  <c:v>88.944000000000003</c:v>
                </c:pt>
                <c:pt idx="1745">
                  <c:v>88.99499999999999</c:v>
                </c:pt>
                <c:pt idx="1746">
                  <c:v>89.046000000000006</c:v>
                </c:pt>
                <c:pt idx="1747">
                  <c:v>89.096999999999994</c:v>
                </c:pt>
                <c:pt idx="1748">
                  <c:v>89.14800000000001</c:v>
                </c:pt>
                <c:pt idx="1749">
                  <c:v>89.198999999999998</c:v>
                </c:pt>
                <c:pt idx="1750">
                  <c:v>89.25</c:v>
                </c:pt>
                <c:pt idx="1751">
                  <c:v>89.301000000000002</c:v>
                </c:pt>
                <c:pt idx="1752">
                  <c:v>89.352000000000004</c:v>
                </c:pt>
                <c:pt idx="1753">
                  <c:v>89.403000000000006</c:v>
                </c:pt>
                <c:pt idx="1754">
                  <c:v>89.453999999999994</c:v>
                </c:pt>
                <c:pt idx="1755">
                  <c:v>89.504999999999995</c:v>
                </c:pt>
                <c:pt idx="1756">
                  <c:v>89.555999999999997</c:v>
                </c:pt>
                <c:pt idx="1757">
                  <c:v>89.606999999999999</c:v>
                </c:pt>
                <c:pt idx="1758">
                  <c:v>89.658000000000001</c:v>
                </c:pt>
                <c:pt idx="1759">
                  <c:v>89.709000000000003</c:v>
                </c:pt>
                <c:pt idx="1760">
                  <c:v>89.759999999999991</c:v>
                </c:pt>
                <c:pt idx="1761">
                  <c:v>89.811000000000007</c:v>
                </c:pt>
                <c:pt idx="1762">
                  <c:v>89.861999999999995</c:v>
                </c:pt>
                <c:pt idx="1763">
                  <c:v>89.913000000000011</c:v>
                </c:pt>
                <c:pt idx="1764">
                  <c:v>89.963999999999999</c:v>
                </c:pt>
                <c:pt idx="1765">
                  <c:v>90.015000000000001</c:v>
                </c:pt>
                <c:pt idx="1766">
                  <c:v>90.066000000000003</c:v>
                </c:pt>
                <c:pt idx="1767">
                  <c:v>90.117000000000004</c:v>
                </c:pt>
                <c:pt idx="1768">
                  <c:v>90.168000000000006</c:v>
                </c:pt>
                <c:pt idx="1769">
                  <c:v>90.218999999999994</c:v>
                </c:pt>
                <c:pt idx="1770">
                  <c:v>90.27</c:v>
                </c:pt>
                <c:pt idx="1771">
                  <c:v>90.320999999999998</c:v>
                </c:pt>
                <c:pt idx="1772">
                  <c:v>90.372</c:v>
                </c:pt>
                <c:pt idx="1773">
                  <c:v>90.423000000000002</c:v>
                </c:pt>
                <c:pt idx="1774">
                  <c:v>90.474000000000004</c:v>
                </c:pt>
                <c:pt idx="1775">
                  <c:v>90.524999999999991</c:v>
                </c:pt>
                <c:pt idx="1776">
                  <c:v>90.576000000000008</c:v>
                </c:pt>
                <c:pt idx="1777">
                  <c:v>90.626999999999995</c:v>
                </c:pt>
                <c:pt idx="1778">
                  <c:v>90.678000000000011</c:v>
                </c:pt>
                <c:pt idx="1779">
                  <c:v>90.728999999999999</c:v>
                </c:pt>
                <c:pt idx="1780">
                  <c:v>90.78</c:v>
                </c:pt>
                <c:pt idx="1781">
                  <c:v>90.831000000000003</c:v>
                </c:pt>
                <c:pt idx="1782">
                  <c:v>90.882000000000005</c:v>
                </c:pt>
                <c:pt idx="1783">
                  <c:v>90.932999999999993</c:v>
                </c:pt>
                <c:pt idx="1784">
                  <c:v>90.983999999999995</c:v>
                </c:pt>
                <c:pt idx="1785">
                  <c:v>91.034999999999997</c:v>
                </c:pt>
                <c:pt idx="1786">
                  <c:v>91.085999999999999</c:v>
                </c:pt>
                <c:pt idx="1787">
                  <c:v>91.137</c:v>
                </c:pt>
                <c:pt idx="1788">
                  <c:v>91.187999999999988</c:v>
                </c:pt>
                <c:pt idx="1789">
                  <c:v>91.239000000000004</c:v>
                </c:pt>
                <c:pt idx="1790">
                  <c:v>91.289999999999992</c:v>
                </c:pt>
                <c:pt idx="1791">
                  <c:v>91.341000000000008</c:v>
                </c:pt>
                <c:pt idx="1792">
                  <c:v>91.391999999999996</c:v>
                </c:pt>
                <c:pt idx="1793">
                  <c:v>91.442999999999998</c:v>
                </c:pt>
                <c:pt idx="1794">
                  <c:v>91.494</c:v>
                </c:pt>
                <c:pt idx="1795">
                  <c:v>91.545000000000002</c:v>
                </c:pt>
                <c:pt idx="1796">
                  <c:v>91.596000000000004</c:v>
                </c:pt>
                <c:pt idx="1797">
                  <c:v>91.647000000000006</c:v>
                </c:pt>
                <c:pt idx="1798">
                  <c:v>91.697999999999993</c:v>
                </c:pt>
                <c:pt idx="1799">
                  <c:v>91.748999999999995</c:v>
                </c:pt>
                <c:pt idx="1800">
                  <c:v>91.8</c:v>
                </c:pt>
                <c:pt idx="1801">
                  <c:v>91.850999999999999</c:v>
                </c:pt>
                <c:pt idx="1802">
                  <c:v>91.902000000000001</c:v>
                </c:pt>
                <c:pt idx="1803">
                  <c:v>91.952999999999989</c:v>
                </c:pt>
                <c:pt idx="1804">
                  <c:v>92.004000000000005</c:v>
                </c:pt>
                <c:pt idx="1805">
                  <c:v>92.054999999999993</c:v>
                </c:pt>
                <c:pt idx="1806">
                  <c:v>92.106000000000009</c:v>
                </c:pt>
                <c:pt idx="1807">
                  <c:v>92.156999999999996</c:v>
                </c:pt>
                <c:pt idx="1808">
                  <c:v>92.207999999999998</c:v>
                </c:pt>
                <c:pt idx="1809">
                  <c:v>92.259</c:v>
                </c:pt>
                <c:pt idx="1810">
                  <c:v>92.31</c:v>
                </c:pt>
                <c:pt idx="1811">
                  <c:v>92.361000000000004</c:v>
                </c:pt>
                <c:pt idx="1812">
                  <c:v>92.412000000000006</c:v>
                </c:pt>
                <c:pt idx="1813">
                  <c:v>92.462999999999994</c:v>
                </c:pt>
                <c:pt idx="1814">
                  <c:v>92.51400000000001</c:v>
                </c:pt>
                <c:pt idx="1815">
                  <c:v>92.564999999999998</c:v>
                </c:pt>
                <c:pt idx="1816">
                  <c:v>92.616</c:v>
                </c:pt>
                <c:pt idx="1817">
                  <c:v>92.667000000000002</c:v>
                </c:pt>
                <c:pt idx="1818">
                  <c:v>92.717999999999989</c:v>
                </c:pt>
                <c:pt idx="1819">
                  <c:v>92.769000000000005</c:v>
                </c:pt>
                <c:pt idx="1820">
                  <c:v>92.82</c:v>
                </c:pt>
                <c:pt idx="1821">
                  <c:v>92.871000000000009</c:v>
                </c:pt>
                <c:pt idx="1822">
                  <c:v>92.921999999999997</c:v>
                </c:pt>
                <c:pt idx="1823">
                  <c:v>92.972999999999999</c:v>
                </c:pt>
                <c:pt idx="1824">
                  <c:v>93.024000000000001</c:v>
                </c:pt>
                <c:pt idx="1825">
                  <c:v>93.075000000000003</c:v>
                </c:pt>
                <c:pt idx="1826">
                  <c:v>93.126000000000005</c:v>
                </c:pt>
                <c:pt idx="1827">
                  <c:v>93.177000000000007</c:v>
                </c:pt>
                <c:pt idx="1828">
                  <c:v>93.227999999999994</c:v>
                </c:pt>
                <c:pt idx="1829">
                  <c:v>93.279000000000011</c:v>
                </c:pt>
                <c:pt idx="1830">
                  <c:v>93.33</c:v>
                </c:pt>
                <c:pt idx="1831">
                  <c:v>93.381</c:v>
                </c:pt>
                <c:pt idx="1832">
                  <c:v>93.432000000000002</c:v>
                </c:pt>
                <c:pt idx="1833">
                  <c:v>93.48299999999999</c:v>
                </c:pt>
                <c:pt idx="1834">
                  <c:v>93.534000000000006</c:v>
                </c:pt>
                <c:pt idx="1835">
                  <c:v>93.584999999999994</c:v>
                </c:pt>
                <c:pt idx="1836">
                  <c:v>93.63600000000001</c:v>
                </c:pt>
                <c:pt idx="1837">
                  <c:v>93.686999999999998</c:v>
                </c:pt>
                <c:pt idx="1838">
                  <c:v>93.738</c:v>
                </c:pt>
                <c:pt idx="1839">
                  <c:v>93.789000000000001</c:v>
                </c:pt>
                <c:pt idx="1840">
                  <c:v>93.84</c:v>
                </c:pt>
                <c:pt idx="1841">
                  <c:v>93.891000000000005</c:v>
                </c:pt>
                <c:pt idx="1842">
                  <c:v>93.942000000000007</c:v>
                </c:pt>
                <c:pt idx="1843">
                  <c:v>93.992999999999995</c:v>
                </c:pt>
                <c:pt idx="1844">
                  <c:v>94.044000000000011</c:v>
                </c:pt>
                <c:pt idx="1845">
                  <c:v>94.094999999999999</c:v>
                </c:pt>
                <c:pt idx="1846">
                  <c:v>94.145999999999987</c:v>
                </c:pt>
                <c:pt idx="1847">
                  <c:v>94.197000000000003</c:v>
                </c:pt>
                <c:pt idx="1848">
                  <c:v>94.24799999999999</c:v>
                </c:pt>
                <c:pt idx="1849">
                  <c:v>94.299000000000007</c:v>
                </c:pt>
                <c:pt idx="1850">
                  <c:v>94.35</c:v>
                </c:pt>
                <c:pt idx="1851">
                  <c:v>94.400999999999996</c:v>
                </c:pt>
                <c:pt idx="1852">
                  <c:v>94.451999999999998</c:v>
                </c:pt>
                <c:pt idx="1853">
                  <c:v>94.503</c:v>
                </c:pt>
                <c:pt idx="1854">
                  <c:v>94.554000000000002</c:v>
                </c:pt>
                <c:pt idx="1855">
                  <c:v>94.605000000000004</c:v>
                </c:pt>
                <c:pt idx="1856">
                  <c:v>94.655999999999992</c:v>
                </c:pt>
                <c:pt idx="1857">
                  <c:v>94.707000000000008</c:v>
                </c:pt>
                <c:pt idx="1858">
                  <c:v>94.757999999999996</c:v>
                </c:pt>
                <c:pt idx="1859">
                  <c:v>94.809000000000012</c:v>
                </c:pt>
                <c:pt idx="1860">
                  <c:v>94.86</c:v>
                </c:pt>
                <c:pt idx="1861">
                  <c:v>94.910999999999987</c:v>
                </c:pt>
                <c:pt idx="1862">
                  <c:v>94.962000000000003</c:v>
                </c:pt>
                <c:pt idx="1863">
                  <c:v>95.012999999999991</c:v>
                </c:pt>
                <c:pt idx="1864">
                  <c:v>95.064000000000007</c:v>
                </c:pt>
                <c:pt idx="1865">
                  <c:v>95.114999999999995</c:v>
                </c:pt>
                <c:pt idx="1866">
                  <c:v>95.165999999999997</c:v>
                </c:pt>
                <c:pt idx="1867">
                  <c:v>95.216999999999999</c:v>
                </c:pt>
                <c:pt idx="1868">
                  <c:v>95.268000000000001</c:v>
                </c:pt>
                <c:pt idx="1869">
                  <c:v>95.319000000000003</c:v>
                </c:pt>
                <c:pt idx="1870">
                  <c:v>95.37</c:v>
                </c:pt>
                <c:pt idx="1871">
                  <c:v>95.420999999999992</c:v>
                </c:pt>
                <c:pt idx="1872">
                  <c:v>95.472000000000008</c:v>
                </c:pt>
                <c:pt idx="1873">
                  <c:v>95.522999999999996</c:v>
                </c:pt>
                <c:pt idx="1874">
                  <c:v>95.574000000000012</c:v>
                </c:pt>
                <c:pt idx="1875">
                  <c:v>95.625</c:v>
                </c:pt>
                <c:pt idx="1876">
                  <c:v>95.675999999999988</c:v>
                </c:pt>
                <c:pt idx="1877">
                  <c:v>95.727000000000004</c:v>
                </c:pt>
                <c:pt idx="1878">
                  <c:v>95.777999999999992</c:v>
                </c:pt>
                <c:pt idx="1879">
                  <c:v>95.829000000000008</c:v>
                </c:pt>
                <c:pt idx="1880">
                  <c:v>95.88</c:v>
                </c:pt>
                <c:pt idx="1881">
                  <c:v>95.930999999999997</c:v>
                </c:pt>
                <c:pt idx="1882">
                  <c:v>95.981999999999999</c:v>
                </c:pt>
                <c:pt idx="1883">
                  <c:v>96.033000000000001</c:v>
                </c:pt>
                <c:pt idx="1884">
                  <c:v>96.084000000000003</c:v>
                </c:pt>
                <c:pt idx="1885">
                  <c:v>96.135000000000005</c:v>
                </c:pt>
                <c:pt idx="1886">
                  <c:v>96.185999999999993</c:v>
                </c:pt>
                <c:pt idx="1887">
                  <c:v>96.237000000000009</c:v>
                </c:pt>
                <c:pt idx="1888">
                  <c:v>96.287999999999997</c:v>
                </c:pt>
                <c:pt idx="1889">
                  <c:v>96.339000000000013</c:v>
                </c:pt>
                <c:pt idx="1890">
                  <c:v>96.39</c:v>
                </c:pt>
                <c:pt idx="1891">
                  <c:v>96.440999999999988</c:v>
                </c:pt>
                <c:pt idx="1892">
                  <c:v>96.492000000000004</c:v>
                </c:pt>
                <c:pt idx="1893">
                  <c:v>96.542999999999992</c:v>
                </c:pt>
                <c:pt idx="1894">
                  <c:v>96.594000000000008</c:v>
                </c:pt>
                <c:pt idx="1895">
                  <c:v>96.644999999999996</c:v>
                </c:pt>
                <c:pt idx="1896">
                  <c:v>96.695999999999998</c:v>
                </c:pt>
                <c:pt idx="1897">
                  <c:v>96.747</c:v>
                </c:pt>
                <c:pt idx="1898">
                  <c:v>96.798000000000002</c:v>
                </c:pt>
                <c:pt idx="1899">
                  <c:v>96.849000000000004</c:v>
                </c:pt>
                <c:pt idx="1900">
                  <c:v>96.9</c:v>
                </c:pt>
                <c:pt idx="1901">
                  <c:v>96.950999999999993</c:v>
                </c:pt>
                <c:pt idx="1902">
                  <c:v>97.00200000000001</c:v>
                </c:pt>
                <c:pt idx="1903">
                  <c:v>97.052999999999997</c:v>
                </c:pt>
                <c:pt idx="1904">
                  <c:v>97.104000000000013</c:v>
                </c:pt>
                <c:pt idx="1905">
                  <c:v>97.155000000000001</c:v>
                </c:pt>
                <c:pt idx="1906">
                  <c:v>97.205999999999989</c:v>
                </c:pt>
                <c:pt idx="1907">
                  <c:v>97.257000000000005</c:v>
                </c:pt>
                <c:pt idx="1908">
                  <c:v>97.307999999999993</c:v>
                </c:pt>
                <c:pt idx="1909">
                  <c:v>97.358999999999995</c:v>
                </c:pt>
                <c:pt idx="1910">
                  <c:v>97.41</c:v>
                </c:pt>
                <c:pt idx="1911">
                  <c:v>97.460999999999999</c:v>
                </c:pt>
                <c:pt idx="1912">
                  <c:v>97.512</c:v>
                </c:pt>
                <c:pt idx="1913">
                  <c:v>97.563000000000002</c:v>
                </c:pt>
                <c:pt idx="1914">
                  <c:v>97.61399999999999</c:v>
                </c:pt>
                <c:pt idx="1915">
                  <c:v>97.665000000000006</c:v>
                </c:pt>
                <c:pt idx="1916">
                  <c:v>97.715999999999994</c:v>
                </c:pt>
                <c:pt idx="1917">
                  <c:v>97.76700000000001</c:v>
                </c:pt>
                <c:pt idx="1918">
                  <c:v>97.817999999999998</c:v>
                </c:pt>
                <c:pt idx="1919">
                  <c:v>97.869</c:v>
                </c:pt>
                <c:pt idx="1920">
                  <c:v>97.92</c:v>
                </c:pt>
                <c:pt idx="1921">
                  <c:v>97.970999999999989</c:v>
                </c:pt>
                <c:pt idx="1922">
                  <c:v>98.022000000000006</c:v>
                </c:pt>
                <c:pt idx="1923">
                  <c:v>98.072999999999993</c:v>
                </c:pt>
                <c:pt idx="1924">
                  <c:v>98.123999999999995</c:v>
                </c:pt>
                <c:pt idx="1925">
                  <c:v>98.174999999999997</c:v>
                </c:pt>
                <c:pt idx="1926">
                  <c:v>98.225999999999999</c:v>
                </c:pt>
                <c:pt idx="1927">
                  <c:v>98.277000000000001</c:v>
                </c:pt>
                <c:pt idx="1928">
                  <c:v>98.328000000000003</c:v>
                </c:pt>
                <c:pt idx="1929">
                  <c:v>98.378999999999991</c:v>
                </c:pt>
                <c:pt idx="1930">
                  <c:v>98.43</c:v>
                </c:pt>
                <c:pt idx="1931">
                  <c:v>98.480999999999995</c:v>
                </c:pt>
                <c:pt idx="1932">
                  <c:v>98.532000000000011</c:v>
                </c:pt>
                <c:pt idx="1933">
                  <c:v>98.582999999999998</c:v>
                </c:pt>
                <c:pt idx="1934">
                  <c:v>98.634</c:v>
                </c:pt>
                <c:pt idx="1935">
                  <c:v>98.685000000000002</c:v>
                </c:pt>
                <c:pt idx="1936">
                  <c:v>98.73599999999999</c:v>
                </c:pt>
                <c:pt idx="1937">
                  <c:v>98.787000000000006</c:v>
                </c:pt>
                <c:pt idx="1938">
                  <c:v>98.837999999999994</c:v>
                </c:pt>
                <c:pt idx="1939">
                  <c:v>98.888999999999996</c:v>
                </c:pt>
                <c:pt idx="1940">
                  <c:v>98.94</c:v>
                </c:pt>
                <c:pt idx="1941">
                  <c:v>98.991</c:v>
                </c:pt>
                <c:pt idx="1942">
                  <c:v>99.042000000000002</c:v>
                </c:pt>
                <c:pt idx="1943">
                  <c:v>99.093000000000004</c:v>
                </c:pt>
                <c:pt idx="1944">
                  <c:v>99.143999999999991</c:v>
                </c:pt>
                <c:pt idx="1945">
                  <c:v>99.195000000000007</c:v>
                </c:pt>
                <c:pt idx="1946">
                  <c:v>99.245999999999995</c:v>
                </c:pt>
                <c:pt idx="1947">
                  <c:v>99.297000000000011</c:v>
                </c:pt>
                <c:pt idx="1948">
                  <c:v>99.347999999999999</c:v>
                </c:pt>
                <c:pt idx="1949">
                  <c:v>99.399000000000001</c:v>
                </c:pt>
                <c:pt idx="1950">
                  <c:v>99.45</c:v>
                </c:pt>
                <c:pt idx="1951">
                  <c:v>99.501000000000005</c:v>
                </c:pt>
                <c:pt idx="1952">
                  <c:v>99.552000000000007</c:v>
                </c:pt>
                <c:pt idx="1953">
                  <c:v>99.602999999999994</c:v>
                </c:pt>
                <c:pt idx="1954">
                  <c:v>99.653999999999996</c:v>
                </c:pt>
                <c:pt idx="1955">
                  <c:v>99.704999999999998</c:v>
                </c:pt>
                <c:pt idx="1956">
                  <c:v>99.756</c:v>
                </c:pt>
                <c:pt idx="1957">
                  <c:v>99.807000000000002</c:v>
                </c:pt>
                <c:pt idx="1958">
                  <c:v>99.858000000000004</c:v>
                </c:pt>
                <c:pt idx="1959">
                  <c:v>99.908999999999992</c:v>
                </c:pt>
                <c:pt idx="1960">
                  <c:v>99.960000000000008</c:v>
                </c:pt>
                <c:pt idx="1961">
                  <c:v>100.011</c:v>
                </c:pt>
                <c:pt idx="1962">
                  <c:v>100.06200000000001</c:v>
                </c:pt>
                <c:pt idx="1963">
                  <c:v>100.113</c:v>
                </c:pt>
                <c:pt idx="1964">
                  <c:v>100.164</c:v>
                </c:pt>
                <c:pt idx="1965">
                  <c:v>100.215</c:v>
                </c:pt>
                <c:pt idx="1966">
                  <c:v>100.26600000000001</c:v>
                </c:pt>
                <c:pt idx="1967">
                  <c:v>100.31700000000001</c:v>
                </c:pt>
                <c:pt idx="1968">
                  <c:v>100.36799999999999</c:v>
                </c:pt>
                <c:pt idx="1969">
                  <c:v>100.419</c:v>
                </c:pt>
                <c:pt idx="1970">
                  <c:v>100.47</c:v>
                </c:pt>
                <c:pt idx="1971">
                  <c:v>100.521</c:v>
                </c:pt>
                <c:pt idx="1972">
                  <c:v>100.57199999999999</c:v>
                </c:pt>
                <c:pt idx="1973">
                  <c:v>100.623</c:v>
                </c:pt>
                <c:pt idx="1974">
                  <c:v>100.67399999999999</c:v>
                </c:pt>
                <c:pt idx="1975">
                  <c:v>100.72500000000001</c:v>
                </c:pt>
                <c:pt idx="1976">
                  <c:v>100.776</c:v>
                </c:pt>
                <c:pt idx="1977">
                  <c:v>100.827</c:v>
                </c:pt>
                <c:pt idx="1978">
                  <c:v>100.878</c:v>
                </c:pt>
                <c:pt idx="1979">
                  <c:v>100.929</c:v>
                </c:pt>
                <c:pt idx="1980">
                  <c:v>100.98</c:v>
                </c:pt>
                <c:pt idx="1981">
                  <c:v>101.03100000000001</c:v>
                </c:pt>
                <c:pt idx="1982">
                  <c:v>101.08199999999999</c:v>
                </c:pt>
                <c:pt idx="1983">
                  <c:v>101.133</c:v>
                </c:pt>
                <c:pt idx="1984">
                  <c:v>101.184</c:v>
                </c:pt>
                <c:pt idx="1985">
                  <c:v>101.235</c:v>
                </c:pt>
                <c:pt idx="1986">
                  <c:v>101.286</c:v>
                </c:pt>
                <c:pt idx="1987">
                  <c:v>101.33699999999999</c:v>
                </c:pt>
                <c:pt idx="1988">
                  <c:v>101.38800000000001</c:v>
                </c:pt>
                <c:pt idx="1989">
                  <c:v>101.43899999999999</c:v>
                </c:pt>
                <c:pt idx="1990">
                  <c:v>101.49000000000001</c:v>
                </c:pt>
                <c:pt idx="1991">
                  <c:v>101.541</c:v>
                </c:pt>
                <c:pt idx="1992">
                  <c:v>101.592</c:v>
                </c:pt>
                <c:pt idx="1993">
                  <c:v>101.643</c:v>
                </c:pt>
                <c:pt idx="1994">
                  <c:v>101.694</c:v>
                </c:pt>
                <c:pt idx="1995">
                  <c:v>101.745</c:v>
                </c:pt>
                <c:pt idx="1996">
                  <c:v>101.79600000000001</c:v>
                </c:pt>
                <c:pt idx="1997">
                  <c:v>101.84699999999999</c:v>
                </c:pt>
                <c:pt idx="1998">
                  <c:v>101.898</c:v>
                </c:pt>
                <c:pt idx="1999">
                  <c:v>101.949</c:v>
                </c:pt>
                <c:pt idx="2000">
                  <c:v>102</c:v>
                </c:pt>
                <c:pt idx="2001">
                  <c:v>102.051</c:v>
                </c:pt>
                <c:pt idx="2002">
                  <c:v>102.10199999999999</c:v>
                </c:pt>
                <c:pt idx="2003">
                  <c:v>102.15300000000001</c:v>
                </c:pt>
                <c:pt idx="2004">
                  <c:v>102.20399999999999</c:v>
                </c:pt>
                <c:pt idx="2005">
                  <c:v>102.25500000000001</c:v>
                </c:pt>
                <c:pt idx="2006">
                  <c:v>102.306</c:v>
                </c:pt>
                <c:pt idx="2007">
                  <c:v>102.357</c:v>
                </c:pt>
                <c:pt idx="2008">
                  <c:v>102.408</c:v>
                </c:pt>
                <c:pt idx="2009">
                  <c:v>102.459</c:v>
                </c:pt>
                <c:pt idx="2010">
                  <c:v>102.51</c:v>
                </c:pt>
                <c:pt idx="2011">
                  <c:v>102.56100000000001</c:v>
                </c:pt>
                <c:pt idx="2012">
                  <c:v>102.61199999999999</c:v>
                </c:pt>
                <c:pt idx="2013">
                  <c:v>102.663</c:v>
                </c:pt>
                <c:pt idx="2014">
                  <c:v>102.714</c:v>
                </c:pt>
                <c:pt idx="2015">
                  <c:v>102.765</c:v>
                </c:pt>
                <c:pt idx="2016">
                  <c:v>102.816</c:v>
                </c:pt>
                <c:pt idx="2017">
                  <c:v>102.86699999999999</c:v>
                </c:pt>
                <c:pt idx="2018">
                  <c:v>102.91800000000001</c:v>
                </c:pt>
                <c:pt idx="2019">
                  <c:v>102.96899999999999</c:v>
                </c:pt>
                <c:pt idx="2020">
                  <c:v>103.02000000000001</c:v>
                </c:pt>
                <c:pt idx="2021">
                  <c:v>103.071</c:v>
                </c:pt>
                <c:pt idx="2022">
                  <c:v>103.122</c:v>
                </c:pt>
                <c:pt idx="2023">
                  <c:v>103.173</c:v>
                </c:pt>
                <c:pt idx="2024">
                  <c:v>103.224</c:v>
                </c:pt>
                <c:pt idx="2025">
                  <c:v>103.27500000000001</c:v>
                </c:pt>
                <c:pt idx="2026">
                  <c:v>103.32600000000001</c:v>
                </c:pt>
                <c:pt idx="2027">
                  <c:v>103.377</c:v>
                </c:pt>
                <c:pt idx="2028">
                  <c:v>103.428</c:v>
                </c:pt>
                <c:pt idx="2029">
                  <c:v>103.479</c:v>
                </c:pt>
                <c:pt idx="2030">
                  <c:v>103.53</c:v>
                </c:pt>
                <c:pt idx="2031">
                  <c:v>103.581</c:v>
                </c:pt>
                <c:pt idx="2032">
                  <c:v>103.63199999999999</c:v>
                </c:pt>
                <c:pt idx="2033">
                  <c:v>103.68300000000001</c:v>
                </c:pt>
                <c:pt idx="2034">
                  <c:v>103.73399999999999</c:v>
                </c:pt>
                <c:pt idx="2035">
                  <c:v>103.785</c:v>
                </c:pt>
                <c:pt idx="2036">
                  <c:v>103.836</c:v>
                </c:pt>
                <c:pt idx="2037">
                  <c:v>103.887</c:v>
                </c:pt>
                <c:pt idx="2038">
                  <c:v>103.938</c:v>
                </c:pt>
                <c:pt idx="2039">
                  <c:v>103.989</c:v>
                </c:pt>
                <c:pt idx="2040">
                  <c:v>104.03999999999999</c:v>
                </c:pt>
                <c:pt idx="2041">
                  <c:v>104.09100000000001</c:v>
                </c:pt>
                <c:pt idx="2042">
                  <c:v>104.142</c:v>
                </c:pt>
                <c:pt idx="2043">
                  <c:v>104.193</c:v>
                </c:pt>
                <c:pt idx="2044">
                  <c:v>104.244</c:v>
                </c:pt>
                <c:pt idx="2045">
                  <c:v>104.29499999999999</c:v>
                </c:pt>
                <c:pt idx="2046">
                  <c:v>104.346</c:v>
                </c:pt>
                <c:pt idx="2047">
                  <c:v>104.39699999999999</c:v>
                </c:pt>
                <c:pt idx="2048">
                  <c:v>104.44800000000001</c:v>
                </c:pt>
                <c:pt idx="2049">
                  <c:v>104.499</c:v>
                </c:pt>
                <c:pt idx="2050">
                  <c:v>104.55</c:v>
                </c:pt>
                <c:pt idx="2051">
                  <c:v>104.601</c:v>
                </c:pt>
                <c:pt idx="2052">
                  <c:v>104.652</c:v>
                </c:pt>
                <c:pt idx="2053">
                  <c:v>104.703</c:v>
                </c:pt>
                <c:pt idx="2054">
                  <c:v>104.754</c:v>
                </c:pt>
                <c:pt idx="2055">
                  <c:v>104.80499999999999</c:v>
                </c:pt>
                <c:pt idx="2056">
                  <c:v>104.85600000000001</c:v>
                </c:pt>
                <c:pt idx="2057">
                  <c:v>104.907</c:v>
                </c:pt>
                <c:pt idx="2058">
                  <c:v>104.958</c:v>
                </c:pt>
                <c:pt idx="2059">
                  <c:v>105.009</c:v>
                </c:pt>
                <c:pt idx="2060">
                  <c:v>105.05999999999999</c:v>
                </c:pt>
                <c:pt idx="2061">
                  <c:v>105.111</c:v>
                </c:pt>
                <c:pt idx="2062">
                  <c:v>105.16199999999999</c:v>
                </c:pt>
                <c:pt idx="2063">
                  <c:v>105.21300000000001</c:v>
                </c:pt>
                <c:pt idx="2064">
                  <c:v>105.264</c:v>
                </c:pt>
                <c:pt idx="2065">
                  <c:v>105.315</c:v>
                </c:pt>
                <c:pt idx="2066">
                  <c:v>105.366</c:v>
                </c:pt>
                <c:pt idx="2067">
                  <c:v>105.417</c:v>
                </c:pt>
                <c:pt idx="2068">
                  <c:v>105.468</c:v>
                </c:pt>
                <c:pt idx="2069">
                  <c:v>105.51900000000001</c:v>
                </c:pt>
                <c:pt idx="2070">
                  <c:v>105.57</c:v>
                </c:pt>
                <c:pt idx="2071">
                  <c:v>105.62100000000001</c:v>
                </c:pt>
                <c:pt idx="2072">
                  <c:v>105.672</c:v>
                </c:pt>
                <c:pt idx="2073">
                  <c:v>105.72300000000001</c:v>
                </c:pt>
                <c:pt idx="2074">
                  <c:v>105.774</c:v>
                </c:pt>
                <c:pt idx="2075">
                  <c:v>105.82499999999999</c:v>
                </c:pt>
                <c:pt idx="2076">
                  <c:v>105.876</c:v>
                </c:pt>
                <c:pt idx="2077">
                  <c:v>105.92699999999999</c:v>
                </c:pt>
                <c:pt idx="2078">
                  <c:v>105.97800000000001</c:v>
                </c:pt>
                <c:pt idx="2079">
                  <c:v>106.029</c:v>
                </c:pt>
                <c:pt idx="2080">
                  <c:v>106.08</c:v>
                </c:pt>
                <c:pt idx="2081">
                  <c:v>106.131</c:v>
                </c:pt>
                <c:pt idx="2082">
                  <c:v>106.182</c:v>
                </c:pt>
                <c:pt idx="2083">
                  <c:v>106.233</c:v>
                </c:pt>
                <c:pt idx="2084">
                  <c:v>106.28400000000001</c:v>
                </c:pt>
                <c:pt idx="2085">
                  <c:v>106.33499999999999</c:v>
                </c:pt>
                <c:pt idx="2086">
                  <c:v>106.38600000000001</c:v>
                </c:pt>
                <c:pt idx="2087">
                  <c:v>106.437</c:v>
                </c:pt>
                <c:pt idx="2088">
                  <c:v>106.48800000000001</c:v>
                </c:pt>
                <c:pt idx="2089">
                  <c:v>106.539</c:v>
                </c:pt>
                <c:pt idx="2090">
                  <c:v>106.58999999999999</c:v>
                </c:pt>
                <c:pt idx="2091">
                  <c:v>106.64100000000001</c:v>
                </c:pt>
                <c:pt idx="2092">
                  <c:v>106.69199999999999</c:v>
                </c:pt>
                <c:pt idx="2093">
                  <c:v>106.74300000000001</c:v>
                </c:pt>
                <c:pt idx="2094">
                  <c:v>106.794</c:v>
                </c:pt>
                <c:pt idx="2095">
                  <c:v>106.845</c:v>
                </c:pt>
                <c:pt idx="2096">
                  <c:v>106.896</c:v>
                </c:pt>
                <c:pt idx="2097">
                  <c:v>106.947</c:v>
                </c:pt>
                <c:pt idx="2098">
                  <c:v>106.99799999999999</c:v>
                </c:pt>
                <c:pt idx="2099">
                  <c:v>107.04900000000001</c:v>
                </c:pt>
                <c:pt idx="2100">
                  <c:v>107.1</c:v>
                </c:pt>
                <c:pt idx="2101">
                  <c:v>107.15100000000001</c:v>
                </c:pt>
                <c:pt idx="2102">
                  <c:v>107.202</c:v>
                </c:pt>
                <c:pt idx="2103">
                  <c:v>107.253</c:v>
                </c:pt>
                <c:pt idx="2104">
                  <c:v>107.304</c:v>
                </c:pt>
                <c:pt idx="2105">
                  <c:v>107.35499999999999</c:v>
                </c:pt>
                <c:pt idx="2106">
                  <c:v>107.40600000000001</c:v>
                </c:pt>
                <c:pt idx="2107">
                  <c:v>107.45699999999999</c:v>
                </c:pt>
                <c:pt idx="2108">
                  <c:v>107.508</c:v>
                </c:pt>
                <c:pt idx="2109">
                  <c:v>107.559</c:v>
                </c:pt>
                <c:pt idx="2110">
                  <c:v>107.61</c:v>
                </c:pt>
                <c:pt idx="2111">
                  <c:v>107.661</c:v>
                </c:pt>
                <c:pt idx="2112">
                  <c:v>107.712</c:v>
                </c:pt>
                <c:pt idx="2113">
                  <c:v>107.76299999999999</c:v>
                </c:pt>
                <c:pt idx="2114">
                  <c:v>107.81400000000001</c:v>
                </c:pt>
                <c:pt idx="2115">
                  <c:v>107.86499999999999</c:v>
                </c:pt>
                <c:pt idx="2116">
                  <c:v>107.91600000000001</c:v>
                </c:pt>
                <c:pt idx="2117">
                  <c:v>107.967</c:v>
                </c:pt>
                <c:pt idx="2118">
                  <c:v>108.018</c:v>
                </c:pt>
                <c:pt idx="2119">
                  <c:v>108.069</c:v>
                </c:pt>
                <c:pt idx="2120">
                  <c:v>108.11999999999999</c:v>
                </c:pt>
                <c:pt idx="2121">
                  <c:v>108.17100000000001</c:v>
                </c:pt>
                <c:pt idx="2122">
                  <c:v>108.22199999999999</c:v>
                </c:pt>
                <c:pt idx="2123">
                  <c:v>108.273</c:v>
                </c:pt>
                <c:pt idx="2124">
                  <c:v>108.324</c:v>
                </c:pt>
                <c:pt idx="2125">
                  <c:v>108.375</c:v>
                </c:pt>
                <c:pt idx="2126">
                  <c:v>108.426</c:v>
                </c:pt>
                <c:pt idx="2127">
                  <c:v>108.477</c:v>
                </c:pt>
                <c:pt idx="2128">
                  <c:v>108.52799999999999</c:v>
                </c:pt>
                <c:pt idx="2129">
                  <c:v>108.57900000000001</c:v>
                </c:pt>
                <c:pt idx="2130">
                  <c:v>108.63</c:v>
                </c:pt>
                <c:pt idx="2131">
                  <c:v>108.68100000000001</c:v>
                </c:pt>
                <c:pt idx="2132">
                  <c:v>108.732</c:v>
                </c:pt>
                <c:pt idx="2133">
                  <c:v>108.783</c:v>
                </c:pt>
                <c:pt idx="2134">
                  <c:v>108.834</c:v>
                </c:pt>
                <c:pt idx="2135">
                  <c:v>108.88499999999999</c:v>
                </c:pt>
                <c:pt idx="2136">
                  <c:v>108.93600000000001</c:v>
                </c:pt>
                <c:pt idx="2137">
                  <c:v>108.98699999999999</c:v>
                </c:pt>
                <c:pt idx="2138">
                  <c:v>109.038</c:v>
                </c:pt>
                <c:pt idx="2139">
                  <c:v>109.089</c:v>
                </c:pt>
                <c:pt idx="2140">
                  <c:v>109.14</c:v>
                </c:pt>
                <c:pt idx="2141">
                  <c:v>109.191</c:v>
                </c:pt>
                <c:pt idx="2142">
                  <c:v>109.242</c:v>
                </c:pt>
                <c:pt idx="2143">
                  <c:v>109.29299999999999</c:v>
                </c:pt>
                <c:pt idx="2144">
                  <c:v>109.34400000000001</c:v>
                </c:pt>
                <c:pt idx="2145">
                  <c:v>109.395</c:v>
                </c:pt>
                <c:pt idx="2146">
                  <c:v>109.44600000000001</c:v>
                </c:pt>
                <c:pt idx="2147">
                  <c:v>109.497</c:v>
                </c:pt>
                <c:pt idx="2148">
                  <c:v>109.548</c:v>
                </c:pt>
                <c:pt idx="2149">
                  <c:v>109.599</c:v>
                </c:pt>
                <c:pt idx="2150">
                  <c:v>109.64999999999999</c:v>
                </c:pt>
                <c:pt idx="2151">
                  <c:v>109.70100000000001</c:v>
                </c:pt>
                <c:pt idx="2152">
                  <c:v>109.752</c:v>
                </c:pt>
                <c:pt idx="2153">
                  <c:v>109.803</c:v>
                </c:pt>
                <c:pt idx="2154">
                  <c:v>109.854</c:v>
                </c:pt>
                <c:pt idx="2155">
                  <c:v>109.905</c:v>
                </c:pt>
                <c:pt idx="2156">
                  <c:v>109.956</c:v>
                </c:pt>
                <c:pt idx="2157">
                  <c:v>110.00700000000001</c:v>
                </c:pt>
                <c:pt idx="2158">
                  <c:v>110.05799999999999</c:v>
                </c:pt>
                <c:pt idx="2159">
                  <c:v>110.10900000000001</c:v>
                </c:pt>
                <c:pt idx="2160">
                  <c:v>110.16</c:v>
                </c:pt>
                <c:pt idx="2161">
                  <c:v>110.211</c:v>
                </c:pt>
                <c:pt idx="2162">
                  <c:v>110.262</c:v>
                </c:pt>
                <c:pt idx="2163">
                  <c:v>110.313</c:v>
                </c:pt>
                <c:pt idx="2164">
                  <c:v>110.364</c:v>
                </c:pt>
                <c:pt idx="2165">
                  <c:v>110.41499999999999</c:v>
                </c:pt>
                <c:pt idx="2166">
                  <c:v>110.46599999999999</c:v>
                </c:pt>
                <c:pt idx="2167">
                  <c:v>110.517</c:v>
                </c:pt>
                <c:pt idx="2168">
                  <c:v>110.568</c:v>
                </c:pt>
                <c:pt idx="2169">
                  <c:v>110.619</c:v>
                </c:pt>
                <c:pt idx="2170">
                  <c:v>110.67</c:v>
                </c:pt>
                <c:pt idx="2171">
                  <c:v>110.72099999999999</c:v>
                </c:pt>
                <c:pt idx="2172">
                  <c:v>110.77200000000001</c:v>
                </c:pt>
                <c:pt idx="2173">
                  <c:v>110.82299999999999</c:v>
                </c:pt>
                <c:pt idx="2174">
                  <c:v>110.87400000000001</c:v>
                </c:pt>
                <c:pt idx="2175">
                  <c:v>110.925</c:v>
                </c:pt>
                <c:pt idx="2176">
                  <c:v>110.976</c:v>
                </c:pt>
                <c:pt idx="2177">
                  <c:v>111.027</c:v>
                </c:pt>
                <c:pt idx="2178">
                  <c:v>111.078</c:v>
                </c:pt>
                <c:pt idx="2179">
                  <c:v>111.129</c:v>
                </c:pt>
                <c:pt idx="2180">
                  <c:v>111.17999999999999</c:v>
                </c:pt>
                <c:pt idx="2181">
                  <c:v>111.23099999999999</c:v>
                </c:pt>
                <c:pt idx="2182">
                  <c:v>111.282</c:v>
                </c:pt>
                <c:pt idx="2183">
                  <c:v>111.333</c:v>
                </c:pt>
                <c:pt idx="2184">
                  <c:v>111.384</c:v>
                </c:pt>
                <c:pt idx="2185">
                  <c:v>111.435</c:v>
                </c:pt>
                <c:pt idx="2186">
                  <c:v>111.48599999999999</c:v>
                </c:pt>
                <c:pt idx="2187">
                  <c:v>111.53700000000001</c:v>
                </c:pt>
                <c:pt idx="2188">
                  <c:v>111.58799999999999</c:v>
                </c:pt>
                <c:pt idx="2189">
                  <c:v>111.63900000000001</c:v>
                </c:pt>
                <c:pt idx="2190">
                  <c:v>111.69</c:v>
                </c:pt>
                <c:pt idx="2191">
                  <c:v>111.741</c:v>
                </c:pt>
                <c:pt idx="2192">
                  <c:v>111.792</c:v>
                </c:pt>
                <c:pt idx="2193">
                  <c:v>111.843</c:v>
                </c:pt>
                <c:pt idx="2194">
                  <c:v>111.89400000000001</c:v>
                </c:pt>
                <c:pt idx="2195">
                  <c:v>111.94500000000001</c:v>
                </c:pt>
                <c:pt idx="2196">
                  <c:v>111.996</c:v>
                </c:pt>
                <c:pt idx="2197">
                  <c:v>112.047</c:v>
                </c:pt>
                <c:pt idx="2198">
                  <c:v>112.098</c:v>
                </c:pt>
                <c:pt idx="2199">
                  <c:v>112.149</c:v>
                </c:pt>
                <c:pt idx="2200">
                  <c:v>112.2</c:v>
                </c:pt>
                <c:pt idx="2201">
                  <c:v>112.25099999999999</c:v>
                </c:pt>
                <c:pt idx="2202">
                  <c:v>112.30200000000001</c:v>
                </c:pt>
                <c:pt idx="2203">
                  <c:v>112.35299999999999</c:v>
                </c:pt>
                <c:pt idx="2204">
                  <c:v>112.40400000000001</c:v>
                </c:pt>
                <c:pt idx="2205">
                  <c:v>112.455</c:v>
                </c:pt>
                <c:pt idx="2206">
                  <c:v>112.506</c:v>
                </c:pt>
                <c:pt idx="2207">
                  <c:v>112.557</c:v>
                </c:pt>
                <c:pt idx="2208">
                  <c:v>112.608</c:v>
                </c:pt>
                <c:pt idx="2209">
                  <c:v>112.65900000000001</c:v>
                </c:pt>
                <c:pt idx="2210">
                  <c:v>112.71000000000001</c:v>
                </c:pt>
                <c:pt idx="2211">
                  <c:v>112.761</c:v>
                </c:pt>
                <c:pt idx="2212">
                  <c:v>112.812</c:v>
                </c:pt>
                <c:pt idx="2213">
                  <c:v>112.863</c:v>
                </c:pt>
                <c:pt idx="2214">
                  <c:v>112.914</c:v>
                </c:pt>
                <c:pt idx="2215">
                  <c:v>112.965</c:v>
                </c:pt>
                <c:pt idx="2216">
                  <c:v>113.01599999999999</c:v>
                </c:pt>
                <c:pt idx="2217">
                  <c:v>113.06700000000001</c:v>
                </c:pt>
                <c:pt idx="2218">
                  <c:v>113.11799999999999</c:v>
                </c:pt>
                <c:pt idx="2219">
                  <c:v>113.169</c:v>
                </c:pt>
                <c:pt idx="2220">
                  <c:v>113.22</c:v>
                </c:pt>
                <c:pt idx="2221">
                  <c:v>113.271</c:v>
                </c:pt>
                <c:pt idx="2222">
                  <c:v>113.322</c:v>
                </c:pt>
                <c:pt idx="2223">
                  <c:v>113.373</c:v>
                </c:pt>
                <c:pt idx="2224">
                  <c:v>113.42399999999999</c:v>
                </c:pt>
                <c:pt idx="2225">
                  <c:v>113.47500000000001</c:v>
                </c:pt>
                <c:pt idx="2226">
                  <c:v>113.526</c:v>
                </c:pt>
                <c:pt idx="2227">
                  <c:v>113.577</c:v>
                </c:pt>
                <c:pt idx="2228">
                  <c:v>113.628</c:v>
                </c:pt>
                <c:pt idx="2229">
                  <c:v>113.67899999999999</c:v>
                </c:pt>
                <c:pt idx="2230">
                  <c:v>113.73</c:v>
                </c:pt>
                <c:pt idx="2231">
                  <c:v>113.78099999999999</c:v>
                </c:pt>
                <c:pt idx="2232">
                  <c:v>113.83200000000001</c:v>
                </c:pt>
                <c:pt idx="2233">
                  <c:v>113.883</c:v>
                </c:pt>
                <c:pt idx="2234">
                  <c:v>113.934</c:v>
                </c:pt>
                <c:pt idx="2235">
                  <c:v>113.985</c:v>
                </c:pt>
                <c:pt idx="2236">
                  <c:v>114.036</c:v>
                </c:pt>
                <c:pt idx="2237">
                  <c:v>114.087</c:v>
                </c:pt>
                <c:pt idx="2238">
                  <c:v>114.13800000000001</c:v>
                </c:pt>
                <c:pt idx="2239">
                  <c:v>114.18899999999999</c:v>
                </c:pt>
                <c:pt idx="2240">
                  <c:v>114.24000000000001</c:v>
                </c:pt>
                <c:pt idx="2241">
                  <c:v>114.291</c:v>
                </c:pt>
                <c:pt idx="2242">
                  <c:v>114.342</c:v>
                </c:pt>
                <c:pt idx="2243">
                  <c:v>114.393</c:v>
                </c:pt>
                <c:pt idx="2244">
                  <c:v>114.44399999999999</c:v>
                </c:pt>
                <c:pt idx="2245">
                  <c:v>114.495</c:v>
                </c:pt>
                <c:pt idx="2246">
                  <c:v>114.54599999999999</c:v>
                </c:pt>
                <c:pt idx="2247">
                  <c:v>114.59700000000001</c:v>
                </c:pt>
                <c:pt idx="2248">
                  <c:v>114.648</c:v>
                </c:pt>
                <c:pt idx="2249">
                  <c:v>114.699</c:v>
                </c:pt>
                <c:pt idx="2250">
                  <c:v>114.75</c:v>
                </c:pt>
                <c:pt idx="2251">
                  <c:v>114.801</c:v>
                </c:pt>
                <c:pt idx="2252">
                  <c:v>114.852</c:v>
                </c:pt>
                <c:pt idx="2253">
                  <c:v>114.90300000000001</c:v>
                </c:pt>
                <c:pt idx="2254">
                  <c:v>114.95399999999999</c:v>
                </c:pt>
                <c:pt idx="2255">
                  <c:v>115.00500000000001</c:v>
                </c:pt>
                <c:pt idx="2256">
                  <c:v>115.056</c:v>
                </c:pt>
                <c:pt idx="2257">
                  <c:v>115.107</c:v>
                </c:pt>
                <c:pt idx="2258">
                  <c:v>115.158</c:v>
                </c:pt>
                <c:pt idx="2259">
                  <c:v>115.20899999999999</c:v>
                </c:pt>
                <c:pt idx="2260">
                  <c:v>115.26</c:v>
                </c:pt>
                <c:pt idx="2261">
                  <c:v>115.31099999999999</c:v>
                </c:pt>
                <c:pt idx="2262">
                  <c:v>115.36200000000001</c:v>
                </c:pt>
                <c:pt idx="2263">
                  <c:v>115.413</c:v>
                </c:pt>
                <c:pt idx="2264">
                  <c:v>115.464</c:v>
                </c:pt>
                <c:pt idx="2265">
                  <c:v>115.515</c:v>
                </c:pt>
                <c:pt idx="2266">
                  <c:v>115.566</c:v>
                </c:pt>
                <c:pt idx="2267">
                  <c:v>115.617</c:v>
                </c:pt>
                <c:pt idx="2268">
                  <c:v>115.66800000000001</c:v>
                </c:pt>
                <c:pt idx="2269">
                  <c:v>115.71899999999999</c:v>
                </c:pt>
                <c:pt idx="2270">
                  <c:v>115.77000000000001</c:v>
                </c:pt>
                <c:pt idx="2271">
                  <c:v>115.821</c:v>
                </c:pt>
                <c:pt idx="2272">
                  <c:v>115.872</c:v>
                </c:pt>
                <c:pt idx="2273">
                  <c:v>115.923</c:v>
                </c:pt>
                <c:pt idx="2274">
                  <c:v>115.97399999999999</c:v>
                </c:pt>
                <c:pt idx="2275">
                  <c:v>116.02500000000001</c:v>
                </c:pt>
                <c:pt idx="2276">
                  <c:v>116.07599999999999</c:v>
                </c:pt>
                <c:pt idx="2277">
                  <c:v>116.12700000000001</c:v>
                </c:pt>
                <c:pt idx="2278">
                  <c:v>116.178</c:v>
                </c:pt>
                <c:pt idx="2279">
                  <c:v>116.229</c:v>
                </c:pt>
                <c:pt idx="2280">
                  <c:v>116.28</c:v>
                </c:pt>
                <c:pt idx="2281">
                  <c:v>116.331</c:v>
                </c:pt>
                <c:pt idx="2282">
                  <c:v>116.38199999999999</c:v>
                </c:pt>
                <c:pt idx="2283">
                  <c:v>116.43300000000001</c:v>
                </c:pt>
                <c:pt idx="2284">
                  <c:v>116.48399999999999</c:v>
                </c:pt>
                <c:pt idx="2285">
                  <c:v>116.53500000000001</c:v>
                </c:pt>
                <c:pt idx="2286">
                  <c:v>116.586</c:v>
                </c:pt>
                <c:pt idx="2287">
                  <c:v>116.63699999999999</c:v>
                </c:pt>
                <c:pt idx="2288">
                  <c:v>116.688</c:v>
                </c:pt>
                <c:pt idx="2289">
                  <c:v>116.73899999999999</c:v>
                </c:pt>
                <c:pt idx="2290">
                  <c:v>116.79</c:v>
                </c:pt>
                <c:pt idx="2291">
                  <c:v>116.84099999999999</c:v>
                </c:pt>
                <c:pt idx="2292">
                  <c:v>116.892</c:v>
                </c:pt>
                <c:pt idx="2293">
                  <c:v>116.943</c:v>
                </c:pt>
                <c:pt idx="2294">
                  <c:v>116.994</c:v>
                </c:pt>
                <c:pt idx="2295">
                  <c:v>117.045</c:v>
                </c:pt>
                <c:pt idx="2296">
                  <c:v>117.096</c:v>
                </c:pt>
                <c:pt idx="2297">
                  <c:v>117.14699999999999</c:v>
                </c:pt>
                <c:pt idx="2298">
                  <c:v>117.19800000000001</c:v>
                </c:pt>
                <c:pt idx="2299">
                  <c:v>117.249</c:v>
                </c:pt>
                <c:pt idx="2300">
                  <c:v>117.30000000000001</c:v>
                </c:pt>
                <c:pt idx="2301">
                  <c:v>117.351</c:v>
                </c:pt>
                <c:pt idx="2302">
                  <c:v>117.40199999999999</c:v>
                </c:pt>
                <c:pt idx="2303">
                  <c:v>117.453</c:v>
                </c:pt>
                <c:pt idx="2304">
                  <c:v>117.50399999999999</c:v>
                </c:pt>
                <c:pt idx="2305">
                  <c:v>117.55500000000001</c:v>
                </c:pt>
                <c:pt idx="2306">
                  <c:v>117.60599999999999</c:v>
                </c:pt>
                <c:pt idx="2307">
                  <c:v>117.657</c:v>
                </c:pt>
                <c:pt idx="2308">
                  <c:v>117.708</c:v>
                </c:pt>
                <c:pt idx="2309">
                  <c:v>117.759</c:v>
                </c:pt>
                <c:pt idx="2310">
                  <c:v>117.81</c:v>
                </c:pt>
                <c:pt idx="2311">
                  <c:v>117.861</c:v>
                </c:pt>
                <c:pt idx="2312">
                  <c:v>117.91199999999999</c:v>
                </c:pt>
                <c:pt idx="2313">
                  <c:v>117.96300000000001</c:v>
                </c:pt>
                <c:pt idx="2314">
                  <c:v>118.014</c:v>
                </c:pt>
                <c:pt idx="2315">
                  <c:v>118.06500000000001</c:v>
                </c:pt>
                <c:pt idx="2316">
                  <c:v>118.116</c:v>
                </c:pt>
                <c:pt idx="2317">
                  <c:v>118.167</c:v>
                </c:pt>
                <c:pt idx="2318">
                  <c:v>118.218</c:v>
                </c:pt>
                <c:pt idx="2319">
                  <c:v>118.26899999999999</c:v>
                </c:pt>
                <c:pt idx="2320">
                  <c:v>118.32000000000001</c:v>
                </c:pt>
                <c:pt idx="2321">
                  <c:v>118.371</c:v>
                </c:pt>
                <c:pt idx="2322">
                  <c:v>118.422</c:v>
                </c:pt>
                <c:pt idx="2323">
                  <c:v>118.473</c:v>
                </c:pt>
                <c:pt idx="2324">
                  <c:v>118.524</c:v>
                </c:pt>
                <c:pt idx="2325">
                  <c:v>118.575</c:v>
                </c:pt>
                <c:pt idx="2326">
                  <c:v>118.626</c:v>
                </c:pt>
                <c:pt idx="2327">
                  <c:v>118.67699999999999</c:v>
                </c:pt>
                <c:pt idx="2328">
                  <c:v>118.72800000000001</c:v>
                </c:pt>
                <c:pt idx="2329">
                  <c:v>118.779</c:v>
                </c:pt>
                <c:pt idx="2330">
                  <c:v>118.83000000000001</c:v>
                </c:pt>
                <c:pt idx="2331">
                  <c:v>118.881</c:v>
                </c:pt>
                <c:pt idx="2332">
                  <c:v>118.932</c:v>
                </c:pt>
                <c:pt idx="2333">
                  <c:v>118.983</c:v>
                </c:pt>
                <c:pt idx="2334">
                  <c:v>119.03399999999999</c:v>
                </c:pt>
                <c:pt idx="2335">
                  <c:v>119.08500000000001</c:v>
                </c:pt>
                <c:pt idx="2336">
                  <c:v>119.136</c:v>
                </c:pt>
                <c:pt idx="2337">
                  <c:v>119.187</c:v>
                </c:pt>
                <c:pt idx="2338">
                  <c:v>119.238</c:v>
                </c:pt>
                <c:pt idx="2339">
                  <c:v>119.289</c:v>
                </c:pt>
                <c:pt idx="2340">
                  <c:v>119.34</c:v>
                </c:pt>
                <c:pt idx="2341">
                  <c:v>119.39100000000001</c:v>
                </c:pt>
                <c:pt idx="2342">
                  <c:v>119.44199999999999</c:v>
                </c:pt>
                <c:pt idx="2343">
                  <c:v>119.49300000000001</c:v>
                </c:pt>
                <c:pt idx="2344">
                  <c:v>119.544</c:v>
                </c:pt>
                <c:pt idx="2345">
                  <c:v>119.595</c:v>
                </c:pt>
                <c:pt idx="2346">
                  <c:v>119.646</c:v>
                </c:pt>
                <c:pt idx="2347">
                  <c:v>119.697</c:v>
                </c:pt>
                <c:pt idx="2348">
                  <c:v>119.748</c:v>
                </c:pt>
                <c:pt idx="2349">
                  <c:v>119.79899999999999</c:v>
                </c:pt>
                <c:pt idx="2350">
                  <c:v>119.85</c:v>
                </c:pt>
                <c:pt idx="2351">
                  <c:v>119.901</c:v>
                </c:pt>
                <c:pt idx="2352">
                  <c:v>119.952</c:v>
                </c:pt>
                <c:pt idx="2353">
                  <c:v>120.003</c:v>
                </c:pt>
                <c:pt idx="2354">
                  <c:v>120.054</c:v>
                </c:pt>
                <c:pt idx="2355">
                  <c:v>120.10499999999999</c:v>
                </c:pt>
                <c:pt idx="2356">
                  <c:v>120.15600000000001</c:v>
                </c:pt>
                <c:pt idx="2357">
                  <c:v>120.20699999999999</c:v>
                </c:pt>
                <c:pt idx="2358">
                  <c:v>120.25800000000001</c:v>
                </c:pt>
                <c:pt idx="2359">
                  <c:v>120.309</c:v>
                </c:pt>
                <c:pt idx="2360">
                  <c:v>120.36</c:v>
                </c:pt>
                <c:pt idx="2361">
                  <c:v>120.411</c:v>
                </c:pt>
                <c:pt idx="2362">
                  <c:v>120.462</c:v>
                </c:pt>
                <c:pt idx="2363">
                  <c:v>120.51300000000001</c:v>
                </c:pt>
                <c:pt idx="2364">
                  <c:v>120.56399999999999</c:v>
                </c:pt>
                <c:pt idx="2365">
                  <c:v>120.61499999999999</c:v>
                </c:pt>
                <c:pt idx="2366">
                  <c:v>120.666</c:v>
                </c:pt>
                <c:pt idx="2367">
                  <c:v>120.717</c:v>
                </c:pt>
                <c:pt idx="2368">
                  <c:v>120.768</c:v>
                </c:pt>
                <c:pt idx="2369">
                  <c:v>120.819</c:v>
                </c:pt>
                <c:pt idx="2370">
                  <c:v>120.86999999999999</c:v>
                </c:pt>
                <c:pt idx="2371">
                  <c:v>120.92100000000001</c:v>
                </c:pt>
                <c:pt idx="2372">
                  <c:v>120.97199999999999</c:v>
                </c:pt>
                <c:pt idx="2373">
                  <c:v>121.02300000000001</c:v>
                </c:pt>
                <c:pt idx="2374">
                  <c:v>121.074</c:v>
                </c:pt>
                <c:pt idx="2375">
                  <c:v>121.125</c:v>
                </c:pt>
                <c:pt idx="2376">
                  <c:v>121.176</c:v>
                </c:pt>
                <c:pt idx="2377">
                  <c:v>121.227</c:v>
                </c:pt>
                <c:pt idx="2378">
                  <c:v>121.27800000000001</c:v>
                </c:pt>
                <c:pt idx="2379">
                  <c:v>121.32899999999999</c:v>
                </c:pt>
                <c:pt idx="2380">
                  <c:v>121.38</c:v>
                </c:pt>
                <c:pt idx="2381">
                  <c:v>121.431</c:v>
                </c:pt>
                <c:pt idx="2382">
                  <c:v>121.482</c:v>
                </c:pt>
                <c:pt idx="2383">
                  <c:v>121.533</c:v>
                </c:pt>
                <c:pt idx="2384">
                  <c:v>121.584</c:v>
                </c:pt>
                <c:pt idx="2385">
                  <c:v>121.63499999999999</c:v>
                </c:pt>
                <c:pt idx="2386">
                  <c:v>121.68600000000001</c:v>
                </c:pt>
                <c:pt idx="2387">
                  <c:v>121.73699999999999</c:v>
                </c:pt>
                <c:pt idx="2388">
                  <c:v>121.78800000000001</c:v>
                </c:pt>
                <c:pt idx="2389">
                  <c:v>121.839</c:v>
                </c:pt>
                <c:pt idx="2390">
                  <c:v>121.89</c:v>
                </c:pt>
                <c:pt idx="2391">
                  <c:v>121.941</c:v>
                </c:pt>
                <c:pt idx="2392">
                  <c:v>121.992</c:v>
                </c:pt>
                <c:pt idx="2393">
                  <c:v>122.04300000000001</c:v>
                </c:pt>
                <c:pt idx="2394">
                  <c:v>122.09399999999999</c:v>
                </c:pt>
                <c:pt idx="2395">
                  <c:v>122.145</c:v>
                </c:pt>
                <c:pt idx="2396">
                  <c:v>122.196</c:v>
                </c:pt>
                <c:pt idx="2397">
                  <c:v>122.247</c:v>
                </c:pt>
                <c:pt idx="2398">
                  <c:v>122.298</c:v>
                </c:pt>
                <c:pt idx="2399">
                  <c:v>122.349</c:v>
                </c:pt>
                <c:pt idx="2400">
                  <c:v>122.39999999999999</c:v>
                </c:pt>
                <c:pt idx="2401">
                  <c:v>122.45100000000001</c:v>
                </c:pt>
                <c:pt idx="2402">
                  <c:v>122.502</c:v>
                </c:pt>
                <c:pt idx="2403">
                  <c:v>122.55300000000001</c:v>
                </c:pt>
                <c:pt idx="2404">
                  <c:v>122.604</c:v>
                </c:pt>
                <c:pt idx="2405">
                  <c:v>122.655</c:v>
                </c:pt>
                <c:pt idx="2406">
                  <c:v>122.706</c:v>
                </c:pt>
                <c:pt idx="2407">
                  <c:v>122.75700000000001</c:v>
                </c:pt>
                <c:pt idx="2408">
                  <c:v>122.80799999999999</c:v>
                </c:pt>
                <c:pt idx="2409">
                  <c:v>122.85899999999999</c:v>
                </c:pt>
                <c:pt idx="2410">
                  <c:v>122.91</c:v>
                </c:pt>
                <c:pt idx="2411">
                  <c:v>122.961</c:v>
                </c:pt>
                <c:pt idx="2412">
                  <c:v>123.012</c:v>
                </c:pt>
                <c:pt idx="2413">
                  <c:v>123.06299999999999</c:v>
                </c:pt>
                <c:pt idx="2414">
                  <c:v>123.114</c:v>
                </c:pt>
                <c:pt idx="2415">
                  <c:v>123.16499999999999</c:v>
                </c:pt>
                <c:pt idx="2416">
                  <c:v>123.21600000000001</c:v>
                </c:pt>
                <c:pt idx="2417">
                  <c:v>123.267</c:v>
                </c:pt>
                <c:pt idx="2418">
                  <c:v>123.318</c:v>
                </c:pt>
                <c:pt idx="2419">
                  <c:v>123.369</c:v>
                </c:pt>
                <c:pt idx="2420">
                  <c:v>123.42</c:v>
                </c:pt>
                <c:pt idx="2421">
                  <c:v>123.471</c:v>
                </c:pt>
                <c:pt idx="2422">
                  <c:v>123.52200000000001</c:v>
                </c:pt>
                <c:pt idx="2423">
                  <c:v>123.57299999999999</c:v>
                </c:pt>
                <c:pt idx="2424">
                  <c:v>123.624</c:v>
                </c:pt>
                <c:pt idx="2425">
                  <c:v>123.675</c:v>
                </c:pt>
                <c:pt idx="2426">
                  <c:v>123.726</c:v>
                </c:pt>
                <c:pt idx="2427">
                  <c:v>123.777</c:v>
                </c:pt>
                <c:pt idx="2428">
                  <c:v>123.82799999999999</c:v>
                </c:pt>
                <c:pt idx="2429">
                  <c:v>123.879</c:v>
                </c:pt>
                <c:pt idx="2430">
                  <c:v>123.92999999999999</c:v>
                </c:pt>
                <c:pt idx="2431">
                  <c:v>123.98100000000001</c:v>
                </c:pt>
                <c:pt idx="2432">
                  <c:v>124.032</c:v>
                </c:pt>
                <c:pt idx="2433">
                  <c:v>124.083</c:v>
                </c:pt>
                <c:pt idx="2434">
                  <c:v>124.134</c:v>
                </c:pt>
                <c:pt idx="2435">
                  <c:v>124.185</c:v>
                </c:pt>
                <c:pt idx="2436">
                  <c:v>124.236</c:v>
                </c:pt>
                <c:pt idx="2437">
                  <c:v>124.28700000000001</c:v>
                </c:pt>
                <c:pt idx="2438">
                  <c:v>124.33799999999999</c:v>
                </c:pt>
                <c:pt idx="2439">
                  <c:v>124.38900000000001</c:v>
                </c:pt>
                <c:pt idx="2440">
                  <c:v>124.44</c:v>
                </c:pt>
                <c:pt idx="2441">
                  <c:v>124.491</c:v>
                </c:pt>
                <c:pt idx="2442">
                  <c:v>124.542</c:v>
                </c:pt>
                <c:pt idx="2443">
                  <c:v>124.59299999999999</c:v>
                </c:pt>
                <c:pt idx="2444">
                  <c:v>124.64400000000001</c:v>
                </c:pt>
                <c:pt idx="2445">
                  <c:v>124.69499999999999</c:v>
                </c:pt>
                <c:pt idx="2446">
                  <c:v>124.74600000000001</c:v>
                </c:pt>
                <c:pt idx="2447">
                  <c:v>124.797</c:v>
                </c:pt>
                <c:pt idx="2448">
                  <c:v>124.848</c:v>
                </c:pt>
                <c:pt idx="2449">
                  <c:v>124.899</c:v>
                </c:pt>
                <c:pt idx="2450">
                  <c:v>124.95</c:v>
                </c:pt>
                <c:pt idx="2451">
                  <c:v>125.001</c:v>
                </c:pt>
                <c:pt idx="2452">
                  <c:v>125.05200000000001</c:v>
                </c:pt>
                <c:pt idx="2453">
                  <c:v>125.10299999999999</c:v>
                </c:pt>
                <c:pt idx="2454">
                  <c:v>125.15400000000001</c:v>
                </c:pt>
                <c:pt idx="2455">
                  <c:v>125.205</c:v>
                </c:pt>
                <c:pt idx="2456">
                  <c:v>125.256</c:v>
                </c:pt>
                <c:pt idx="2457">
                  <c:v>125.307</c:v>
                </c:pt>
                <c:pt idx="2458">
                  <c:v>125.35799999999999</c:v>
                </c:pt>
                <c:pt idx="2459">
                  <c:v>125.40900000000001</c:v>
                </c:pt>
                <c:pt idx="2460">
                  <c:v>125.46</c:v>
                </c:pt>
                <c:pt idx="2461">
                  <c:v>125.51100000000001</c:v>
                </c:pt>
                <c:pt idx="2462">
                  <c:v>125.562</c:v>
                </c:pt>
                <c:pt idx="2463">
                  <c:v>125.613</c:v>
                </c:pt>
                <c:pt idx="2464">
                  <c:v>125.664</c:v>
                </c:pt>
                <c:pt idx="2465">
                  <c:v>125.715</c:v>
                </c:pt>
                <c:pt idx="2466">
                  <c:v>125.76600000000001</c:v>
                </c:pt>
                <c:pt idx="2467">
                  <c:v>125.81700000000001</c:v>
                </c:pt>
                <c:pt idx="2468">
                  <c:v>125.86799999999999</c:v>
                </c:pt>
                <c:pt idx="2469">
                  <c:v>125.91900000000001</c:v>
                </c:pt>
                <c:pt idx="2470">
                  <c:v>125.97</c:v>
                </c:pt>
                <c:pt idx="2471">
                  <c:v>126.02099999999999</c:v>
                </c:pt>
                <c:pt idx="2472">
                  <c:v>126.072</c:v>
                </c:pt>
                <c:pt idx="2473">
                  <c:v>126.12299999999999</c:v>
                </c:pt>
                <c:pt idx="2474">
                  <c:v>126.17400000000001</c:v>
                </c:pt>
                <c:pt idx="2475">
                  <c:v>126.22499999999999</c:v>
                </c:pt>
                <c:pt idx="2476">
                  <c:v>126.276</c:v>
                </c:pt>
                <c:pt idx="2477">
                  <c:v>126.327</c:v>
                </c:pt>
                <c:pt idx="2478">
                  <c:v>126.378</c:v>
                </c:pt>
                <c:pt idx="2479">
                  <c:v>126.429</c:v>
                </c:pt>
                <c:pt idx="2480">
                  <c:v>126.48</c:v>
                </c:pt>
                <c:pt idx="2481">
                  <c:v>126.53099999999999</c:v>
                </c:pt>
                <c:pt idx="2482">
                  <c:v>126.58200000000001</c:v>
                </c:pt>
                <c:pt idx="2483">
                  <c:v>126.633</c:v>
                </c:pt>
                <c:pt idx="2484">
                  <c:v>126.68400000000001</c:v>
                </c:pt>
                <c:pt idx="2485">
                  <c:v>126.735</c:v>
                </c:pt>
                <c:pt idx="2486">
                  <c:v>126.78599999999999</c:v>
                </c:pt>
                <c:pt idx="2487">
                  <c:v>126.837</c:v>
                </c:pt>
                <c:pt idx="2488">
                  <c:v>126.88799999999999</c:v>
                </c:pt>
                <c:pt idx="2489">
                  <c:v>126.93900000000001</c:v>
                </c:pt>
                <c:pt idx="2490">
                  <c:v>126.99</c:v>
                </c:pt>
                <c:pt idx="2491">
                  <c:v>127.041</c:v>
                </c:pt>
                <c:pt idx="2492">
                  <c:v>127.092</c:v>
                </c:pt>
                <c:pt idx="2493">
                  <c:v>127.143</c:v>
                </c:pt>
                <c:pt idx="2494">
                  <c:v>127.194</c:v>
                </c:pt>
                <c:pt idx="2495">
                  <c:v>127.245</c:v>
                </c:pt>
                <c:pt idx="2496">
                  <c:v>127.29599999999999</c:v>
                </c:pt>
                <c:pt idx="2497">
                  <c:v>127.34700000000001</c:v>
                </c:pt>
                <c:pt idx="2498">
                  <c:v>127.398</c:v>
                </c:pt>
                <c:pt idx="2499">
                  <c:v>127.44900000000001</c:v>
                </c:pt>
                <c:pt idx="2500">
                  <c:v>127.5</c:v>
                </c:pt>
                <c:pt idx="2501">
                  <c:v>127.55099999999999</c:v>
                </c:pt>
                <c:pt idx="2502">
                  <c:v>127.60199999999999</c:v>
                </c:pt>
                <c:pt idx="2503">
                  <c:v>127.65300000000001</c:v>
                </c:pt>
                <c:pt idx="2504">
                  <c:v>127.70400000000001</c:v>
                </c:pt>
                <c:pt idx="2505">
                  <c:v>127.755</c:v>
                </c:pt>
                <c:pt idx="2506">
                  <c:v>127.806</c:v>
                </c:pt>
                <c:pt idx="2507">
                  <c:v>127.85699999999999</c:v>
                </c:pt>
                <c:pt idx="2508">
                  <c:v>127.90800000000002</c:v>
                </c:pt>
                <c:pt idx="2509">
                  <c:v>127.959</c:v>
                </c:pt>
                <c:pt idx="2510">
                  <c:v>128.01</c:v>
                </c:pt>
                <c:pt idx="2511">
                  <c:v>128.06100000000001</c:v>
                </c:pt>
                <c:pt idx="2512">
                  <c:v>128.11199999999999</c:v>
                </c:pt>
                <c:pt idx="2513">
                  <c:v>128.16300000000001</c:v>
                </c:pt>
                <c:pt idx="2514">
                  <c:v>128.214</c:v>
                </c:pt>
                <c:pt idx="2515">
                  <c:v>128.26500000000001</c:v>
                </c:pt>
                <c:pt idx="2516">
                  <c:v>128.316</c:v>
                </c:pt>
                <c:pt idx="2517">
                  <c:v>128.36699999999999</c:v>
                </c:pt>
                <c:pt idx="2518">
                  <c:v>128.41800000000001</c:v>
                </c:pt>
                <c:pt idx="2519">
                  <c:v>128.46899999999999</c:v>
                </c:pt>
                <c:pt idx="2520">
                  <c:v>128.52000000000001</c:v>
                </c:pt>
                <c:pt idx="2521">
                  <c:v>128.571</c:v>
                </c:pt>
                <c:pt idx="2522">
                  <c:v>128.62199999999999</c:v>
                </c:pt>
                <c:pt idx="2523">
                  <c:v>128.673</c:v>
                </c:pt>
                <c:pt idx="2524">
                  <c:v>128.72400000000002</c:v>
                </c:pt>
                <c:pt idx="2525">
                  <c:v>128.77500000000001</c:v>
                </c:pt>
                <c:pt idx="2526">
                  <c:v>128.82599999999999</c:v>
                </c:pt>
                <c:pt idx="2527">
                  <c:v>128.87699999999998</c:v>
                </c:pt>
                <c:pt idx="2528">
                  <c:v>128.92800000000003</c:v>
                </c:pt>
                <c:pt idx="2529">
                  <c:v>128.97900000000001</c:v>
                </c:pt>
                <c:pt idx="2530">
                  <c:v>129.03</c:v>
                </c:pt>
                <c:pt idx="2531">
                  <c:v>129.08099999999999</c:v>
                </c:pt>
                <c:pt idx="2532">
                  <c:v>129.13199999999998</c:v>
                </c:pt>
                <c:pt idx="2533">
                  <c:v>129.18300000000002</c:v>
                </c:pt>
                <c:pt idx="2534">
                  <c:v>129.23400000000001</c:v>
                </c:pt>
                <c:pt idx="2535">
                  <c:v>129.285</c:v>
                </c:pt>
                <c:pt idx="2536">
                  <c:v>129.33599999999998</c:v>
                </c:pt>
                <c:pt idx="2537">
                  <c:v>129.387</c:v>
                </c:pt>
                <c:pt idx="2538">
                  <c:v>129.43800000000002</c:v>
                </c:pt>
                <c:pt idx="2539">
                  <c:v>129.489</c:v>
                </c:pt>
                <c:pt idx="2540">
                  <c:v>129.54</c:v>
                </c:pt>
                <c:pt idx="2541">
                  <c:v>129.59100000000001</c:v>
                </c:pt>
                <c:pt idx="2542">
                  <c:v>129.642</c:v>
                </c:pt>
                <c:pt idx="2543">
                  <c:v>129.69300000000001</c:v>
                </c:pt>
                <c:pt idx="2544">
                  <c:v>129.744</c:v>
                </c:pt>
                <c:pt idx="2545">
                  <c:v>129.79500000000002</c:v>
                </c:pt>
                <c:pt idx="2546">
                  <c:v>129.846</c:v>
                </c:pt>
                <c:pt idx="2547">
                  <c:v>129.89699999999999</c:v>
                </c:pt>
                <c:pt idx="2548">
                  <c:v>129.94800000000001</c:v>
                </c:pt>
                <c:pt idx="2549">
                  <c:v>129.999</c:v>
                </c:pt>
                <c:pt idx="2550">
                  <c:v>130.05000000000001</c:v>
                </c:pt>
                <c:pt idx="2551">
                  <c:v>130.101</c:v>
                </c:pt>
                <c:pt idx="2552">
                  <c:v>130.15199999999999</c:v>
                </c:pt>
                <c:pt idx="2553">
                  <c:v>130.203</c:v>
                </c:pt>
                <c:pt idx="2554">
                  <c:v>130.25400000000002</c:v>
                </c:pt>
                <c:pt idx="2555">
                  <c:v>130.30500000000001</c:v>
                </c:pt>
                <c:pt idx="2556">
                  <c:v>130.35599999999999</c:v>
                </c:pt>
                <c:pt idx="2557">
                  <c:v>130.40699999999998</c:v>
                </c:pt>
                <c:pt idx="2558">
                  <c:v>130.45800000000003</c:v>
                </c:pt>
                <c:pt idx="2559">
                  <c:v>130.50900000000001</c:v>
                </c:pt>
                <c:pt idx="2560">
                  <c:v>130.56</c:v>
                </c:pt>
                <c:pt idx="2561">
                  <c:v>130.61099999999999</c:v>
                </c:pt>
                <c:pt idx="2562">
                  <c:v>130.66199999999998</c:v>
                </c:pt>
                <c:pt idx="2563">
                  <c:v>130.71299999999999</c:v>
                </c:pt>
                <c:pt idx="2564">
                  <c:v>130.76400000000001</c:v>
                </c:pt>
                <c:pt idx="2565">
                  <c:v>130.815</c:v>
                </c:pt>
                <c:pt idx="2566">
                  <c:v>130.86599999999999</c:v>
                </c:pt>
                <c:pt idx="2567">
                  <c:v>130.917</c:v>
                </c:pt>
                <c:pt idx="2568">
                  <c:v>130.96799999999999</c:v>
                </c:pt>
                <c:pt idx="2569">
                  <c:v>131.01900000000001</c:v>
                </c:pt>
                <c:pt idx="2570">
                  <c:v>131.07</c:v>
                </c:pt>
                <c:pt idx="2571">
                  <c:v>131.12100000000001</c:v>
                </c:pt>
                <c:pt idx="2572">
                  <c:v>131.172</c:v>
                </c:pt>
                <c:pt idx="2573">
                  <c:v>131.22299999999998</c:v>
                </c:pt>
                <c:pt idx="2574">
                  <c:v>131.274</c:v>
                </c:pt>
                <c:pt idx="2575">
                  <c:v>131.32500000000002</c:v>
                </c:pt>
                <c:pt idx="2576">
                  <c:v>131.376</c:v>
                </c:pt>
                <c:pt idx="2577">
                  <c:v>131.42699999999999</c:v>
                </c:pt>
                <c:pt idx="2578">
                  <c:v>131.47799999999998</c:v>
                </c:pt>
                <c:pt idx="2579">
                  <c:v>131.529</c:v>
                </c:pt>
                <c:pt idx="2580">
                  <c:v>131.58000000000001</c:v>
                </c:pt>
                <c:pt idx="2581">
                  <c:v>131.631</c:v>
                </c:pt>
                <c:pt idx="2582">
                  <c:v>131.68199999999999</c:v>
                </c:pt>
                <c:pt idx="2583">
                  <c:v>131.73299999999998</c:v>
                </c:pt>
                <c:pt idx="2584">
                  <c:v>131.78400000000002</c:v>
                </c:pt>
                <c:pt idx="2585">
                  <c:v>131.83500000000001</c:v>
                </c:pt>
                <c:pt idx="2586">
                  <c:v>131.886</c:v>
                </c:pt>
                <c:pt idx="2587">
                  <c:v>131.93699999999998</c:v>
                </c:pt>
                <c:pt idx="2588">
                  <c:v>131.988</c:v>
                </c:pt>
                <c:pt idx="2589">
                  <c:v>132.03900000000002</c:v>
                </c:pt>
                <c:pt idx="2590">
                  <c:v>132.09</c:v>
                </c:pt>
                <c:pt idx="2591">
                  <c:v>132.14099999999999</c:v>
                </c:pt>
                <c:pt idx="2592">
                  <c:v>132.19199999999998</c:v>
                </c:pt>
                <c:pt idx="2593">
                  <c:v>132.24299999999999</c:v>
                </c:pt>
                <c:pt idx="2594">
                  <c:v>132.29400000000001</c:v>
                </c:pt>
                <c:pt idx="2595">
                  <c:v>132.345</c:v>
                </c:pt>
                <c:pt idx="2596">
                  <c:v>132.39599999999999</c:v>
                </c:pt>
                <c:pt idx="2597">
                  <c:v>132.447</c:v>
                </c:pt>
                <c:pt idx="2598">
                  <c:v>132.49799999999999</c:v>
                </c:pt>
                <c:pt idx="2599">
                  <c:v>132.54900000000001</c:v>
                </c:pt>
                <c:pt idx="2600">
                  <c:v>132.6</c:v>
                </c:pt>
                <c:pt idx="2601">
                  <c:v>132.65100000000001</c:v>
                </c:pt>
                <c:pt idx="2602">
                  <c:v>132.702</c:v>
                </c:pt>
                <c:pt idx="2603">
                  <c:v>132.75299999999999</c:v>
                </c:pt>
                <c:pt idx="2604">
                  <c:v>132.804</c:v>
                </c:pt>
                <c:pt idx="2605">
                  <c:v>132.85500000000002</c:v>
                </c:pt>
                <c:pt idx="2606">
                  <c:v>132.90600000000001</c:v>
                </c:pt>
                <c:pt idx="2607">
                  <c:v>132.95699999999999</c:v>
                </c:pt>
                <c:pt idx="2608">
                  <c:v>133.00799999999998</c:v>
                </c:pt>
                <c:pt idx="2609">
                  <c:v>133.059</c:v>
                </c:pt>
                <c:pt idx="2610">
                  <c:v>133.11000000000001</c:v>
                </c:pt>
                <c:pt idx="2611">
                  <c:v>133.161</c:v>
                </c:pt>
                <c:pt idx="2612">
                  <c:v>133.21199999999999</c:v>
                </c:pt>
                <c:pt idx="2613">
                  <c:v>133.26299999999998</c:v>
                </c:pt>
                <c:pt idx="2614">
                  <c:v>133.31400000000002</c:v>
                </c:pt>
                <c:pt idx="2615">
                  <c:v>133.36500000000001</c:v>
                </c:pt>
                <c:pt idx="2616">
                  <c:v>133.416</c:v>
                </c:pt>
                <c:pt idx="2617">
                  <c:v>133.46699999999998</c:v>
                </c:pt>
                <c:pt idx="2618">
                  <c:v>133.518</c:v>
                </c:pt>
                <c:pt idx="2619">
                  <c:v>133.56900000000002</c:v>
                </c:pt>
                <c:pt idx="2620">
                  <c:v>133.62</c:v>
                </c:pt>
                <c:pt idx="2621">
                  <c:v>133.67099999999999</c:v>
                </c:pt>
                <c:pt idx="2622">
                  <c:v>133.72199999999998</c:v>
                </c:pt>
                <c:pt idx="2623">
                  <c:v>133.773</c:v>
                </c:pt>
                <c:pt idx="2624">
                  <c:v>133.82400000000001</c:v>
                </c:pt>
                <c:pt idx="2625">
                  <c:v>133.875</c:v>
                </c:pt>
                <c:pt idx="2626">
                  <c:v>133.92599999999999</c:v>
                </c:pt>
                <c:pt idx="2627">
                  <c:v>133.977</c:v>
                </c:pt>
                <c:pt idx="2628">
                  <c:v>134.02799999999999</c:v>
                </c:pt>
                <c:pt idx="2629">
                  <c:v>134.07900000000001</c:v>
                </c:pt>
                <c:pt idx="2630">
                  <c:v>134.13</c:v>
                </c:pt>
                <c:pt idx="2631">
                  <c:v>134.18100000000001</c:v>
                </c:pt>
                <c:pt idx="2632">
                  <c:v>134.232</c:v>
                </c:pt>
                <c:pt idx="2633">
                  <c:v>134.28299999999999</c:v>
                </c:pt>
                <c:pt idx="2634">
                  <c:v>134.334</c:v>
                </c:pt>
                <c:pt idx="2635">
                  <c:v>134.38500000000002</c:v>
                </c:pt>
                <c:pt idx="2636">
                  <c:v>134.43600000000001</c:v>
                </c:pt>
                <c:pt idx="2637">
                  <c:v>134.48699999999999</c:v>
                </c:pt>
                <c:pt idx="2638">
                  <c:v>134.53799999999998</c:v>
                </c:pt>
                <c:pt idx="2639">
                  <c:v>134.589</c:v>
                </c:pt>
                <c:pt idx="2640">
                  <c:v>134.64000000000001</c:v>
                </c:pt>
                <c:pt idx="2641">
                  <c:v>134.691</c:v>
                </c:pt>
                <c:pt idx="2642">
                  <c:v>134.74199999999999</c:v>
                </c:pt>
                <c:pt idx="2643">
                  <c:v>134.79299999999998</c:v>
                </c:pt>
                <c:pt idx="2644">
                  <c:v>134.84400000000002</c:v>
                </c:pt>
                <c:pt idx="2645">
                  <c:v>134.89500000000001</c:v>
                </c:pt>
                <c:pt idx="2646">
                  <c:v>134.946</c:v>
                </c:pt>
                <c:pt idx="2647">
                  <c:v>134.99699999999999</c:v>
                </c:pt>
                <c:pt idx="2648">
                  <c:v>135.048</c:v>
                </c:pt>
                <c:pt idx="2649">
                  <c:v>135.09900000000002</c:v>
                </c:pt>
                <c:pt idx="2650">
                  <c:v>135.15</c:v>
                </c:pt>
                <c:pt idx="2651">
                  <c:v>135.20099999999999</c:v>
                </c:pt>
                <c:pt idx="2652">
                  <c:v>135.25200000000001</c:v>
                </c:pt>
                <c:pt idx="2653">
                  <c:v>135.303</c:v>
                </c:pt>
                <c:pt idx="2654">
                  <c:v>135.35400000000001</c:v>
                </c:pt>
                <c:pt idx="2655">
                  <c:v>135.405</c:v>
                </c:pt>
                <c:pt idx="2656">
                  <c:v>135.45599999999999</c:v>
                </c:pt>
                <c:pt idx="2657">
                  <c:v>135.50700000000001</c:v>
                </c:pt>
                <c:pt idx="2658">
                  <c:v>135.55799999999999</c:v>
                </c:pt>
                <c:pt idx="2659">
                  <c:v>135.60900000000001</c:v>
                </c:pt>
                <c:pt idx="2660">
                  <c:v>135.66</c:v>
                </c:pt>
                <c:pt idx="2661">
                  <c:v>135.71100000000001</c:v>
                </c:pt>
                <c:pt idx="2662">
                  <c:v>135.762</c:v>
                </c:pt>
                <c:pt idx="2663">
                  <c:v>135.81299999999999</c:v>
                </c:pt>
                <c:pt idx="2664">
                  <c:v>135.864</c:v>
                </c:pt>
                <c:pt idx="2665">
                  <c:v>135.91500000000002</c:v>
                </c:pt>
                <c:pt idx="2666">
                  <c:v>135.96600000000001</c:v>
                </c:pt>
                <c:pt idx="2667">
                  <c:v>136.017</c:v>
                </c:pt>
                <c:pt idx="2668">
                  <c:v>136.06799999999998</c:v>
                </c:pt>
                <c:pt idx="2669">
                  <c:v>136.119</c:v>
                </c:pt>
                <c:pt idx="2670">
                  <c:v>136.17000000000002</c:v>
                </c:pt>
                <c:pt idx="2671">
                  <c:v>136.221</c:v>
                </c:pt>
                <c:pt idx="2672">
                  <c:v>136.27199999999999</c:v>
                </c:pt>
                <c:pt idx="2673">
                  <c:v>136.32299999999998</c:v>
                </c:pt>
                <c:pt idx="2674">
                  <c:v>136.37400000000002</c:v>
                </c:pt>
                <c:pt idx="2675">
                  <c:v>136.42500000000001</c:v>
                </c:pt>
                <c:pt idx="2676">
                  <c:v>136.476</c:v>
                </c:pt>
                <c:pt idx="2677">
                  <c:v>136.52699999999999</c:v>
                </c:pt>
                <c:pt idx="2678">
                  <c:v>136.578</c:v>
                </c:pt>
                <c:pt idx="2679">
                  <c:v>136.62900000000002</c:v>
                </c:pt>
                <c:pt idx="2680">
                  <c:v>136.68</c:v>
                </c:pt>
                <c:pt idx="2681">
                  <c:v>136.73099999999999</c:v>
                </c:pt>
                <c:pt idx="2682">
                  <c:v>136.78200000000001</c:v>
                </c:pt>
                <c:pt idx="2683">
                  <c:v>136.833</c:v>
                </c:pt>
                <c:pt idx="2684">
                  <c:v>136.88400000000001</c:v>
                </c:pt>
                <c:pt idx="2685">
                  <c:v>136.935</c:v>
                </c:pt>
                <c:pt idx="2686">
                  <c:v>136.98599999999999</c:v>
                </c:pt>
                <c:pt idx="2687">
                  <c:v>137.03700000000001</c:v>
                </c:pt>
                <c:pt idx="2688">
                  <c:v>137.08799999999999</c:v>
                </c:pt>
                <c:pt idx="2689">
                  <c:v>137.13899999999998</c:v>
                </c:pt>
                <c:pt idx="2690">
                  <c:v>137.19</c:v>
                </c:pt>
                <c:pt idx="2691">
                  <c:v>137.24100000000001</c:v>
                </c:pt>
                <c:pt idx="2692">
                  <c:v>137.292</c:v>
                </c:pt>
                <c:pt idx="2693">
                  <c:v>137.34299999999999</c:v>
                </c:pt>
                <c:pt idx="2694">
                  <c:v>137.39399999999998</c:v>
                </c:pt>
                <c:pt idx="2695">
                  <c:v>137.44500000000002</c:v>
                </c:pt>
                <c:pt idx="2696">
                  <c:v>137.49600000000001</c:v>
                </c:pt>
                <c:pt idx="2697">
                  <c:v>137.547</c:v>
                </c:pt>
                <c:pt idx="2698">
                  <c:v>137.59799999999998</c:v>
                </c:pt>
                <c:pt idx="2699">
                  <c:v>137.64899999999997</c:v>
                </c:pt>
                <c:pt idx="2700">
                  <c:v>137.70000000000002</c:v>
                </c:pt>
                <c:pt idx="2701">
                  <c:v>137.751</c:v>
                </c:pt>
                <c:pt idx="2702">
                  <c:v>137.80199999999999</c:v>
                </c:pt>
                <c:pt idx="2703">
                  <c:v>137.85299999999998</c:v>
                </c:pt>
                <c:pt idx="2704">
                  <c:v>137.904</c:v>
                </c:pt>
                <c:pt idx="2705">
                  <c:v>137.95500000000001</c:v>
                </c:pt>
                <c:pt idx="2706">
                  <c:v>138.006</c:v>
                </c:pt>
                <c:pt idx="2707">
                  <c:v>138.05699999999999</c:v>
                </c:pt>
                <c:pt idx="2708">
                  <c:v>138.108</c:v>
                </c:pt>
                <c:pt idx="2709">
                  <c:v>138.15899999999999</c:v>
                </c:pt>
                <c:pt idx="2710">
                  <c:v>138.21</c:v>
                </c:pt>
                <c:pt idx="2711">
                  <c:v>138.261</c:v>
                </c:pt>
                <c:pt idx="2712">
                  <c:v>138.31200000000001</c:v>
                </c:pt>
                <c:pt idx="2713">
                  <c:v>138.363</c:v>
                </c:pt>
                <c:pt idx="2714">
                  <c:v>138.41399999999999</c:v>
                </c:pt>
                <c:pt idx="2715">
                  <c:v>138.465</c:v>
                </c:pt>
                <c:pt idx="2716">
                  <c:v>138.51599999999999</c:v>
                </c:pt>
                <c:pt idx="2717">
                  <c:v>138.56700000000001</c:v>
                </c:pt>
                <c:pt idx="2718">
                  <c:v>138.61799999999999</c:v>
                </c:pt>
                <c:pt idx="2719">
                  <c:v>138.66899999999998</c:v>
                </c:pt>
                <c:pt idx="2720">
                  <c:v>138.72</c:v>
                </c:pt>
                <c:pt idx="2721">
                  <c:v>138.77100000000002</c:v>
                </c:pt>
                <c:pt idx="2722">
                  <c:v>138.822</c:v>
                </c:pt>
                <c:pt idx="2723">
                  <c:v>138.87299999999999</c:v>
                </c:pt>
                <c:pt idx="2724">
                  <c:v>138.92399999999998</c:v>
                </c:pt>
                <c:pt idx="2725">
                  <c:v>138.97500000000002</c:v>
                </c:pt>
                <c:pt idx="2726">
                  <c:v>139.02600000000001</c:v>
                </c:pt>
                <c:pt idx="2727">
                  <c:v>139.077</c:v>
                </c:pt>
                <c:pt idx="2728">
                  <c:v>139.12799999999999</c:v>
                </c:pt>
                <c:pt idx="2729">
                  <c:v>139.17899999999997</c:v>
                </c:pt>
                <c:pt idx="2730">
                  <c:v>139.23000000000002</c:v>
                </c:pt>
                <c:pt idx="2731">
                  <c:v>139.28100000000001</c:v>
                </c:pt>
                <c:pt idx="2732">
                  <c:v>139.33199999999999</c:v>
                </c:pt>
                <c:pt idx="2733">
                  <c:v>139.38299999999998</c:v>
                </c:pt>
                <c:pt idx="2734">
                  <c:v>139.434</c:v>
                </c:pt>
                <c:pt idx="2735">
                  <c:v>139.48500000000001</c:v>
                </c:pt>
                <c:pt idx="2736">
                  <c:v>139.536</c:v>
                </c:pt>
                <c:pt idx="2737">
                  <c:v>139.58699999999999</c:v>
                </c:pt>
                <c:pt idx="2738">
                  <c:v>139.63800000000001</c:v>
                </c:pt>
                <c:pt idx="2739">
                  <c:v>139.68899999999999</c:v>
                </c:pt>
                <c:pt idx="2740">
                  <c:v>139.74</c:v>
                </c:pt>
                <c:pt idx="2741">
                  <c:v>139.791</c:v>
                </c:pt>
                <c:pt idx="2742">
                  <c:v>139.84200000000001</c:v>
                </c:pt>
                <c:pt idx="2743">
                  <c:v>139.893</c:v>
                </c:pt>
                <c:pt idx="2744">
                  <c:v>139.94399999999999</c:v>
                </c:pt>
                <c:pt idx="2745">
                  <c:v>139.995</c:v>
                </c:pt>
                <c:pt idx="2746">
                  <c:v>140.04599999999999</c:v>
                </c:pt>
                <c:pt idx="2747">
                  <c:v>140.09700000000001</c:v>
                </c:pt>
                <c:pt idx="2748">
                  <c:v>140.148</c:v>
                </c:pt>
                <c:pt idx="2749">
                  <c:v>140.19899999999998</c:v>
                </c:pt>
                <c:pt idx="2750">
                  <c:v>140.25</c:v>
                </c:pt>
                <c:pt idx="2751">
                  <c:v>140.30100000000002</c:v>
                </c:pt>
                <c:pt idx="2752">
                  <c:v>140.352</c:v>
                </c:pt>
                <c:pt idx="2753">
                  <c:v>140.40299999999999</c:v>
                </c:pt>
                <c:pt idx="2754">
                  <c:v>140.45399999999998</c:v>
                </c:pt>
                <c:pt idx="2755">
                  <c:v>140.50500000000002</c:v>
                </c:pt>
                <c:pt idx="2756">
                  <c:v>140.55600000000001</c:v>
                </c:pt>
                <c:pt idx="2757">
                  <c:v>140.607</c:v>
                </c:pt>
                <c:pt idx="2758">
                  <c:v>140.65799999999999</c:v>
                </c:pt>
                <c:pt idx="2759">
                  <c:v>140.709</c:v>
                </c:pt>
                <c:pt idx="2760">
                  <c:v>140.76000000000002</c:v>
                </c:pt>
                <c:pt idx="2761">
                  <c:v>140.81100000000001</c:v>
                </c:pt>
                <c:pt idx="2762">
                  <c:v>140.86199999999999</c:v>
                </c:pt>
                <c:pt idx="2763">
                  <c:v>140.91299999999998</c:v>
                </c:pt>
                <c:pt idx="2764">
                  <c:v>140.964</c:v>
                </c:pt>
                <c:pt idx="2765">
                  <c:v>141.01500000000001</c:v>
                </c:pt>
                <c:pt idx="2766">
                  <c:v>141.066</c:v>
                </c:pt>
                <c:pt idx="2767">
                  <c:v>141.11699999999999</c:v>
                </c:pt>
                <c:pt idx="2768">
                  <c:v>141.16800000000001</c:v>
                </c:pt>
                <c:pt idx="2769">
                  <c:v>141.21899999999999</c:v>
                </c:pt>
                <c:pt idx="2770">
                  <c:v>141.27000000000001</c:v>
                </c:pt>
                <c:pt idx="2771">
                  <c:v>141.321</c:v>
                </c:pt>
                <c:pt idx="2772">
                  <c:v>141.37200000000001</c:v>
                </c:pt>
                <c:pt idx="2773">
                  <c:v>141.423</c:v>
                </c:pt>
                <c:pt idx="2774">
                  <c:v>141.47399999999999</c:v>
                </c:pt>
                <c:pt idx="2775">
                  <c:v>141.52500000000001</c:v>
                </c:pt>
                <c:pt idx="2776">
                  <c:v>141.57599999999999</c:v>
                </c:pt>
                <c:pt idx="2777">
                  <c:v>141.62700000000001</c:v>
                </c:pt>
                <c:pt idx="2778">
                  <c:v>141.678</c:v>
                </c:pt>
                <c:pt idx="2779">
                  <c:v>141.72899999999998</c:v>
                </c:pt>
                <c:pt idx="2780">
                  <c:v>141.78</c:v>
                </c:pt>
                <c:pt idx="2781">
                  <c:v>141.83100000000002</c:v>
                </c:pt>
                <c:pt idx="2782">
                  <c:v>141.88200000000001</c:v>
                </c:pt>
                <c:pt idx="2783">
                  <c:v>141.93299999999999</c:v>
                </c:pt>
                <c:pt idx="2784">
                  <c:v>141.98399999999998</c:v>
                </c:pt>
                <c:pt idx="2785">
                  <c:v>142.03500000000003</c:v>
                </c:pt>
                <c:pt idx="2786">
                  <c:v>142.08600000000001</c:v>
                </c:pt>
                <c:pt idx="2787">
                  <c:v>142.137</c:v>
                </c:pt>
                <c:pt idx="2788">
                  <c:v>142.18799999999999</c:v>
                </c:pt>
                <c:pt idx="2789">
                  <c:v>142.239</c:v>
                </c:pt>
                <c:pt idx="2790">
                  <c:v>142.29000000000002</c:v>
                </c:pt>
                <c:pt idx="2791">
                  <c:v>142.34100000000001</c:v>
                </c:pt>
                <c:pt idx="2792">
                  <c:v>142.392</c:v>
                </c:pt>
                <c:pt idx="2793">
                  <c:v>142.44299999999998</c:v>
                </c:pt>
                <c:pt idx="2794">
                  <c:v>142.494</c:v>
                </c:pt>
                <c:pt idx="2795">
                  <c:v>142.54500000000002</c:v>
                </c:pt>
                <c:pt idx="2796">
                  <c:v>142.596</c:v>
                </c:pt>
                <c:pt idx="2797">
                  <c:v>142.64699999999999</c:v>
                </c:pt>
                <c:pt idx="2798">
                  <c:v>142.69800000000001</c:v>
                </c:pt>
                <c:pt idx="2799">
                  <c:v>142.749</c:v>
                </c:pt>
                <c:pt idx="2800">
                  <c:v>142.80000000000001</c:v>
                </c:pt>
                <c:pt idx="2801">
                  <c:v>142.851</c:v>
                </c:pt>
                <c:pt idx="2802">
                  <c:v>142.90200000000002</c:v>
                </c:pt>
                <c:pt idx="2803">
                  <c:v>142.953</c:v>
                </c:pt>
                <c:pt idx="2804">
                  <c:v>143.00399999999999</c:v>
                </c:pt>
                <c:pt idx="2805">
                  <c:v>143.05500000000001</c:v>
                </c:pt>
                <c:pt idx="2806">
                  <c:v>143.10599999999999</c:v>
                </c:pt>
                <c:pt idx="2807">
                  <c:v>143.15700000000001</c:v>
                </c:pt>
                <c:pt idx="2808">
                  <c:v>143.208</c:v>
                </c:pt>
                <c:pt idx="2809">
                  <c:v>143.25899999999999</c:v>
                </c:pt>
                <c:pt idx="2810">
                  <c:v>143.31</c:v>
                </c:pt>
                <c:pt idx="2811">
                  <c:v>143.36100000000002</c:v>
                </c:pt>
                <c:pt idx="2812">
                  <c:v>143.41200000000001</c:v>
                </c:pt>
                <c:pt idx="2813">
                  <c:v>143.46299999999999</c:v>
                </c:pt>
                <c:pt idx="2814">
                  <c:v>143.51399999999998</c:v>
                </c:pt>
                <c:pt idx="2815">
                  <c:v>143.565</c:v>
                </c:pt>
                <c:pt idx="2816">
                  <c:v>143.61600000000001</c:v>
                </c:pt>
                <c:pt idx="2817">
                  <c:v>143.667</c:v>
                </c:pt>
                <c:pt idx="2818">
                  <c:v>143.71799999999999</c:v>
                </c:pt>
                <c:pt idx="2819">
                  <c:v>143.76900000000001</c:v>
                </c:pt>
                <c:pt idx="2820">
                  <c:v>143.82</c:v>
                </c:pt>
                <c:pt idx="2821">
                  <c:v>143.87100000000001</c:v>
                </c:pt>
                <c:pt idx="2822">
                  <c:v>143.922</c:v>
                </c:pt>
                <c:pt idx="2823">
                  <c:v>143.97299999999998</c:v>
                </c:pt>
                <c:pt idx="2824">
                  <c:v>144.024</c:v>
                </c:pt>
                <c:pt idx="2825">
                  <c:v>144.07499999999999</c:v>
                </c:pt>
                <c:pt idx="2826">
                  <c:v>144.126</c:v>
                </c:pt>
                <c:pt idx="2827">
                  <c:v>144.17699999999999</c:v>
                </c:pt>
                <c:pt idx="2828">
                  <c:v>144.22800000000001</c:v>
                </c:pt>
                <c:pt idx="2829">
                  <c:v>144.279</c:v>
                </c:pt>
                <c:pt idx="2830">
                  <c:v>144.32999999999998</c:v>
                </c:pt>
                <c:pt idx="2831">
                  <c:v>144.381</c:v>
                </c:pt>
                <c:pt idx="2832">
                  <c:v>144.43200000000002</c:v>
                </c:pt>
                <c:pt idx="2833">
                  <c:v>144.483</c:v>
                </c:pt>
                <c:pt idx="2834">
                  <c:v>144.53399999999999</c:v>
                </c:pt>
                <c:pt idx="2835">
                  <c:v>144.58499999999998</c:v>
                </c:pt>
                <c:pt idx="2836">
                  <c:v>144.636</c:v>
                </c:pt>
                <c:pt idx="2837">
                  <c:v>144.68700000000001</c:v>
                </c:pt>
                <c:pt idx="2838">
                  <c:v>144.738</c:v>
                </c:pt>
                <c:pt idx="2839">
                  <c:v>144.78899999999999</c:v>
                </c:pt>
                <c:pt idx="2840">
                  <c:v>144.83999999999997</c:v>
                </c:pt>
                <c:pt idx="2841">
                  <c:v>144.89100000000002</c:v>
                </c:pt>
                <c:pt idx="2842">
                  <c:v>144.94200000000001</c:v>
                </c:pt>
                <c:pt idx="2843">
                  <c:v>144.99299999999999</c:v>
                </c:pt>
                <c:pt idx="2844">
                  <c:v>145.04399999999998</c:v>
                </c:pt>
                <c:pt idx="2845">
                  <c:v>145.095</c:v>
                </c:pt>
                <c:pt idx="2846">
                  <c:v>145.14600000000002</c:v>
                </c:pt>
                <c:pt idx="2847">
                  <c:v>145.197</c:v>
                </c:pt>
                <c:pt idx="2848">
                  <c:v>145.24799999999999</c:v>
                </c:pt>
                <c:pt idx="2849">
                  <c:v>145.29900000000001</c:v>
                </c:pt>
                <c:pt idx="2850">
                  <c:v>145.35</c:v>
                </c:pt>
                <c:pt idx="2851">
                  <c:v>145.40100000000001</c:v>
                </c:pt>
                <c:pt idx="2852">
                  <c:v>145.452</c:v>
                </c:pt>
                <c:pt idx="2853">
                  <c:v>145.50299999999999</c:v>
                </c:pt>
                <c:pt idx="2854">
                  <c:v>145.554</c:v>
                </c:pt>
                <c:pt idx="2855">
                  <c:v>145.60499999999999</c:v>
                </c:pt>
                <c:pt idx="2856">
                  <c:v>145.65600000000001</c:v>
                </c:pt>
                <c:pt idx="2857">
                  <c:v>145.70699999999999</c:v>
                </c:pt>
                <c:pt idx="2858">
                  <c:v>145.75800000000001</c:v>
                </c:pt>
                <c:pt idx="2859">
                  <c:v>145.809</c:v>
                </c:pt>
                <c:pt idx="2860">
                  <c:v>145.85999999999999</c:v>
                </c:pt>
                <c:pt idx="2861">
                  <c:v>145.911</c:v>
                </c:pt>
                <c:pt idx="2862">
                  <c:v>145.96200000000002</c:v>
                </c:pt>
                <c:pt idx="2863">
                  <c:v>146.01300000000001</c:v>
                </c:pt>
                <c:pt idx="2864">
                  <c:v>146.06399999999999</c:v>
                </c:pt>
                <c:pt idx="2865">
                  <c:v>146.11499999999998</c:v>
                </c:pt>
                <c:pt idx="2866">
                  <c:v>146.166</c:v>
                </c:pt>
                <c:pt idx="2867">
                  <c:v>146.21700000000001</c:v>
                </c:pt>
                <c:pt idx="2868">
                  <c:v>146.268</c:v>
                </c:pt>
                <c:pt idx="2869">
                  <c:v>146.31899999999999</c:v>
                </c:pt>
                <c:pt idx="2870">
                  <c:v>146.36999999999998</c:v>
                </c:pt>
                <c:pt idx="2871">
                  <c:v>146.42100000000002</c:v>
                </c:pt>
                <c:pt idx="2872">
                  <c:v>146.47200000000001</c:v>
                </c:pt>
                <c:pt idx="2873">
                  <c:v>146.523</c:v>
                </c:pt>
                <c:pt idx="2874">
                  <c:v>146.57399999999998</c:v>
                </c:pt>
                <c:pt idx="2875">
                  <c:v>146.625</c:v>
                </c:pt>
                <c:pt idx="2876">
                  <c:v>146.67600000000002</c:v>
                </c:pt>
                <c:pt idx="2877">
                  <c:v>146.727</c:v>
                </c:pt>
                <c:pt idx="2878">
                  <c:v>146.77799999999999</c:v>
                </c:pt>
                <c:pt idx="2879">
                  <c:v>146.82900000000001</c:v>
                </c:pt>
                <c:pt idx="2880">
                  <c:v>146.88</c:v>
                </c:pt>
                <c:pt idx="2881">
                  <c:v>146.93100000000001</c:v>
                </c:pt>
                <c:pt idx="2882">
                  <c:v>146.982</c:v>
                </c:pt>
                <c:pt idx="2883">
                  <c:v>147.03299999999999</c:v>
                </c:pt>
                <c:pt idx="2884">
                  <c:v>147.084</c:v>
                </c:pt>
                <c:pt idx="2885">
                  <c:v>147.13499999999999</c:v>
                </c:pt>
                <c:pt idx="2886">
                  <c:v>147.18600000000001</c:v>
                </c:pt>
                <c:pt idx="2887">
                  <c:v>147.23699999999999</c:v>
                </c:pt>
                <c:pt idx="2888">
                  <c:v>147.28800000000001</c:v>
                </c:pt>
                <c:pt idx="2889">
                  <c:v>147.339</c:v>
                </c:pt>
                <c:pt idx="2890">
                  <c:v>147.38999999999999</c:v>
                </c:pt>
                <c:pt idx="2891">
                  <c:v>147.441</c:v>
                </c:pt>
                <c:pt idx="2892">
                  <c:v>147.49200000000002</c:v>
                </c:pt>
                <c:pt idx="2893">
                  <c:v>147.54300000000001</c:v>
                </c:pt>
                <c:pt idx="2894">
                  <c:v>147.59399999999999</c:v>
                </c:pt>
                <c:pt idx="2895">
                  <c:v>147.64499999999998</c:v>
                </c:pt>
                <c:pt idx="2896">
                  <c:v>147.69600000000003</c:v>
                </c:pt>
                <c:pt idx="2897">
                  <c:v>147.74700000000001</c:v>
                </c:pt>
                <c:pt idx="2898">
                  <c:v>147.798</c:v>
                </c:pt>
                <c:pt idx="2899">
                  <c:v>147.84899999999999</c:v>
                </c:pt>
                <c:pt idx="2900">
                  <c:v>147.89999999999998</c:v>
                </c:pt>
                <c:pt idx="2901">
                  <c:v>147.95100000000002</c:v>
                </c:pt>
                <c:pt idx="2902">
                  <c:v>148.00200000000001</c:v>
                </c:pt>
                <c:pt idx="2903">
                  <c:v>148.053</c:v>
                </c:pt>
                <c:pt idx="2904">
                  <c:v>148.10399999999998</c:v>
                </c:pt>
                <c:pt idx="2905">
                  <c:v>148.155</c:v>
                </c:pt>
                <c:pt idx="2906">
                  <c:v>148.20600000000002</c:v>
                </c:pt>
                <c:pt idx="2907">
                  <c:v>148.25700000000001</c:v>
                </c:pt>
                <c:pt idx="2908">
                  <c:v>148.30799999999999</c:v>
                </c:pt>
                <c:pt idx="2909">
                  <c:v>148.35900000000001</c:v>
                </c:pt>
                <c:pt idx="2910">
                  <c:v>148.41</c:v>
                </c:pt>
                <c:pt idx="2911">
                  <c:v>148.46100000000001</c:v>
                </c:pt>
                <c:pt idx="2912">
                  <c:v>148.512</c:v>
                </c:pt>
                <c:pt idx="2913">
                  <c:v>148.56299999999999</c:v>
                </c:pt>
                <c:pt idx="2914">
                  <c:v>148.614</c:v>
                </c:pt>
                <c:pt idx="2915">
                  <c:v>148.66499999999999</c:v>
                </c:pt>
                <c:pt idx="2916">
                  <c:v>148.71600000000001</c:v>
                </c:pt>
                <c:pt idx="2917">
                  <c:v>148.767</c:v>
                </c:pt>
                <c:pt idx="2918">
                  <c:v>148.81800000000001</c:v>
                </c:pt>
                <c:pt idx="2919">
                  <c:v>148.869</c:v>
                </c:pt>
                <c:pt idx="2920">
                  <c:v>148.91999999999999</c:v>
                </c:pt>
                <c:pt idx="2921">
                  <c:v>148.971</c:v>
                </c:pt>
                <c:pt idx="2922">
                  <c:v>149.02200000000002</c:v>
                </c:pt>
                <c:pt idx="2923">
                  <c:v>149.07300000000001</c:v>
                </c:pt>
                <c:pt idx="2924">
                  <c:v>149.124</c:v>
                </c:pt>
                <c:pt idx="2925">
                  <c:v>149.17499999999998</c:v>
                </c:pt>
                <c:pt idx="2926">
                  <c:v>149.22600000000003</c:v>
                </c:pt>
                <c:pt idx="2927">
                  <c:v>149.27700000000002</c:v>
                </c:pt>
                <c:pt idx="2928">
                  <c:v>149.328</c:v>
                </c:pt>
                <c:pt idx="2929">
                  <c:v>149.37899999999999</c:v>
                </c:pt>
                <c:pt idx="2930">
                  <c:v>149.42999999999998</c:v>
                </c:pt>
                <c:pt idx="2931">
                  <c:v>149.48100000000002</c:v>
                </c:pt>
                <c:pt idx="2932">
                  <c:v>149.53200000000001</c:v>
                </c:pt>
                <c:pt idx="2933">
                  <c:v>149.583</c:v>
                </c:pt>
                <c:pt idx="2934">
                  <c:v>149.63399999999999</c:v>
                </c:pt>
                <c:pt idx="2935">
                  <c:v>149.685</c:v>
                </c:pt>
                <c:pt idx="2936">
                  <c:v>149.73600000000002</c:v>
                </c:pt>
                <c:pt idx="2937">
                  <c:v>149.78700000000001</c:v>
                </c:pt>
                <c:pt idx="2938">
                  <c:v>149.83799999999999</c:v>
                </c:pt>
                <c:pt idx="2939">
                  <c:v>149.88900000000001</c:v>
                </c:pt>
                <c:pt idx="2940">
                  <c:v>149.94</c:v>
                </c:pt>
                <c:pt idx="2941">
                  <c:v>149.99099999999999</c:v>
                </c:pt>
                <c:pt idx="2942">
                  <c:v>150.042</c:v>
                </c:pt>
                <c:pt idx="2943">
                  <c:v>150.09299999999999</c:v>
                </c:pt>
                <c:pt idx="2944">
                  <c:v>150.14400000000001</c:v>
                </c:pt>
                <c:pt idx="2945">
                  <c:v>150.19499999999999</c:v>
                </c:pt>
                <c:pt idx="2946">
                  <c:v>150.24599999999998</c:v>
                </c:pt>
                <c:pt idx="2947">
                  <c:v>150.297</c:v>
                </c:pt>
                <c:pt idx="2948">
                  <c:v>150.34800000000001</c:v>
                </c:pt>
                <c:pt idx="2949">
                  <c:v>150.399</c:v>
                </c:pt>
                <c:pt idx="2950">
                  <c:v>150.44999999999999</c:v>
                </c:pt>
                <c:pt idx="2951">
                  <c:v>150.50099999999998</c:v>
                </c:pt>
                <c:pt idx="2952">
                  <c:v>150.55200000000002</c:v>
                </c:pt>
                <c:pt idx="2953">
                  <c:v>150.60300000000001</c:v>
                </c:pt>
                <c:pt idx="2954">
                  <c:v>150.654</c:v>
                </c:pt>
                <c:pt idx="2955">
                  <c:v>150.70499999999998</c:v>
                </c:pt>
                <c:pt idx="2956">
                  <c:v>150.756</c:v>
                </c:pt>
                <c:pt idx="2957">
                  <c:v>150.80700000000002</c:v>
                </c:pt>
                <c:pt idx="2958">
                  <c:v>150.858</c:v>
                </c:pt>
                <c:pt idx="2959">
                  <c:v>150.90899999999999</c:v>
                </c:pt>
                <c:pt idx="2960">
                  <c:v>150.95999999999998</c:v>
                </c:pt>
                <c:pt idx="2961">
                  <c:v>151.011</c:v>
                </c:pt>
                <c:pt idx="2962">
                  <c:v>151.06200000000001</c:v>
                </c:pt>
                <c:pt idx="2963">
                  <c:v>151.113</c:v>
                </c:pt>
                <c:pt idx="2964">
                  <c:v>151.16399999999999</c:v>
                </c:pt>
                <c:pt idx="2965">
                  <c:v>151.215</c:v>
                </c:pt>
                <c:pt idx="2966">
                  <c:v>151.26599999999999</c:v>
                </c:pt>
                <c:pt idx="2967">
                  <c:v>151.31700000000001</c:v>
                </c:pt>
                <c:pt idx="2968">
                  <c:v>151.36799999999999</c:v>
                </c:pt>
                <c:pt idx="2969">
                  <c:v>151.41900000000001</c:v>
                </c:pt>
                <c:pt idx="2970">
                  <c:v>151.47</c:v>
                </c:pt>
                <c:pt idx="2971">
                  <c:v>151.52099999999999</c:v>
                </c:pt>
                <c:pt idx="2972">
                  <c:v>151.572</c:v>
                </c:pt>
                <c:pt idx="2973">
                  <c:v>151.62299999999999</c:v>
                </c:pt>
                <c:pt idx="2974">
                  <c:v>151.67400000000001</c:v>
                </c:pt>
                <c:pt idx="2975">
                  <c:v>151.72499999999999</c:v>
                </c:pt>
                <c:pt idx="2976">
                  <c:v>151.77599999999998</c:v>
                </c:pt>
                <c:pt idx="2977">
                  <c:v>151.827</c:v>
                </c:pt>
                <c:pt idx="2978">
                  <c:v>151.87800000000001</c:v>
                </c:pt>
                <c:pt idx="2979">
                  <c:v>151.929</c:v>
                </c:pt>
                <c:pt idx="2980">
                  <c:v>151.97999999999999</c:v>
                </c:pt>
                <c:pt idx="2981">
                  <c:v>152.03099999999998</c:v>
                </c:pt>
                <c:pt idx="2982">
                  <c:v>152.08200000000002</c:v>
                </c:pt>
                <c:pt idx="2983">
                  <c:v>152.13300000000001</c:v>
                </c:pt>
                <c:pt idx="2984">
                  <c:v>152.184</c:v>
                </c:pt>
                <c:pt idx="2985">
                  <c:v>152.23499999999999</c:v>
                </c:pt>
                <c:pt idx="2986">
                  <c:v>152.286</c:v>
                </c:pt>
                <c:pt idx="2987">
                  <c:v>152.33700000000002</c:v>
                </c:pt>
                <c:pt idx="2988">
                  <c:v>152.38800000000001</c:v>
                </c:pt>
                <c:pt idx="2989">
                  <c:v>152.43899999999999</c:v>
                </c:pt>
                <c:pt idx="2990">
                  <c:v>152.48999999999998</c:v>
                </c:pt>
                <c:pt idx="2991">
                  <c:v>152.541</c:v>
                </c:pt>
                <c:pt idx="2992">
                  <c:v>152.59200000000001</c:v>
                </c:pt>
                <c:pt idx="2993">
                  <c:v>152.643</c:v>
                </c:pt>
                <c:pt idx="2994">
                  <c:v>152.69399999999999</c:v>
                </c:pt>
                <c:pt idx="2995">
                  <c:v>152.745</c:v>
                </c:pt>
                <c:pt idx="2996">
                  <c:v>152.79599999999999</c:v>
                </c:pt>
                <c:pt idx="2997">
                  <c:v>152.84700000000001</c:v>
                </c:pt>
                <c:pt idx="2998">
                  <c:v>152.898</c:v>
                </c:pt>
                <c:pt idx="2999">
                  <c:v>152.94900000000001</c:v>
                </c:pt>
                <c:pt idx="3000">
                  <c:v>153</c:v>
                </c:pt>
                <c:pt idx="3001">
                  <c:v>153.05099999999999</c:v>
                </c:pt>
                <c:pt idx="3002">
                  <c:v>153.102</c:v>
                </c:pt>
                <c:pt idx="3003">
                  <c:v>153.15300000000002</c:v>
                </c:pt>
                <c:pt idx="3004">
                  <c:v>153.20400000000001</c:v>
                </c:pt>
                <c:pt idx="3005">
                  <c:v>153.255</c:v>
                </c:pt>
                <c:pt idx="3006">
                  <c:v>153.30599999999998</c:v>
                </c:pt>
                <c:pt idx="3007">
                  <c:v>153.357</c:v>
                </c:pt>
                <c:pt idx="3008">
                  <c:v>153.40800000000002</c:v>
                </c:pt>
                <c:pt idx="3009">
                  <c:v>153.459</c:v>
                </c:pt>
                <c:pt idx="3010">
                  <c:v>153.51</c:v>
                </c:pt>
                <c:pt idx="3011">
                  <c:v>153.56099999999998</c:v>
                </c:pt>
                <c:pt idx="3012">
                  <c:v>153.61200000000002</c:v>
                </c:pt>
                <c:pt idx="3013">
                  <c:v>153.66300000000001</c:v>
                </c:pt>
                <c:pt idx="3014">
                  <c:v>153.714</c:v>
                </c:pt>
                <c:pt idx="3015">
                  <c:v>153.76499999999999</c:v>
                </c:pt>
                <c:pt idx="3016">
                  <c:v>153.816</c:v>
                </c:pt>
                <c:pt idx="3017">
                  <c:v>153.86700000000002</c:v>
                </c:pt>
                <c:pt idx="3018">
                  <c:v>153.91800000000001</c:v>
                </c:pt>
                <c:pt idx="3019">
                  <c:v>153.96899999999999</c:v>
                </c:pt>
                <c:pt idx="3020">
                  <c:v>154.01999999999998</c:v>
                </c:pt>
                <c:pt idx="3021">
                  <c:v>154.071</c:v>
                </c:pt>
                <c:pt idx="3022">
                  <c:v>154.12200000000001</c:v>
                </c:pt>
                <c:pt idx="3023">
                  <c:v>154.173</c:v>
                </c:pt>
                <c:pt idx="3024">
                  <c:v>154.22399999999999</c:v>
                </c:pt>
                <c:pt idx="3025">
                  <c:v>154.27500000000001</c:v>
                </c:pt>
                <c:pt idx="3026">
                  <c:v>154.32599999999999</c:v>
                </c:pt>
                <c:pt idx="3027">
                  <c:v>154.37700000000001</c:v>
                </c:pt>
                <c:pt idx="3028">
                  <c:v>154.428</c:v>
                </c:pt>
                <c:pt idx="3029">
                  <c:v>154.47900000000001</c:v>
                </c:pt>
                <c:pt idx="3030">
                  <c:v>154.53</c:v>
                </c:pt>
                <c:pt idx="3031">
                  <c:v>154.58099999999999</c:v>
                </c:pt>
                <c:pt idx="3032">
                  <c:v>154.63200000000001</c:v>
                </c:pt>
                <c:pt idx="3033">
                  <c:v>154.68300000000002</c:v>
                </c:pt>
                <c:pt idx="3034">
                  <c:v>154.73400000000001</c:v>
                </c:pt>
                <c:pt idx="3035">
                  <c:v>154.785</c:v>
                </c:pt>
                <c:pt idx="3036">
                  <c:v>154.83599999999998</c:v>
                </c:pt>
                <c:pt idx="3037">
                  <c:v>154.887</c:v>
                </c:pt>
                <c:pt idx="3038">
                  <c:v>154.93800000000002</c:v>
                </c:pt>
                <c:pt idx="3039">
                  <c:v>154.989</c:v>
                </c:pt>
                <c:pt idx="3040">
                  <c:v>155.04</c:v>
                </c:pt>
                <c:pt idx="3041">
                  <c:v>155.09099999999998</c:v>
                </c:pt>
                <c:pt idx="3042">
                  <c:v>155.14200000000002</c:v>
                </c:pt>
                <c:pt idx="3043">
                  <c:v>155.19300000000001</c:v>
                </c:pt>
                <c:pt idx="3044">
                  <c:v>155.244</c:v>
                </c:pt>
                <c:pt idx="3045">
                  <c:v>155.29499999999999</c:v>
                </c:pt>
                <c:pt idx="3046">
                  <c:v>155.346</c:v>
                </c:pt>
                <c:pt idx="3047">
                  <c:v>155.39700000000002</c:v>
                </c:pt>
                <c:pt idx="3048">
                  <c:v>155.44800000000001</c:v>
                </c:pt>
                <c:pt idx="3049">
                  <c:v>155.499</c:v>
                </c:pt>
                <c:pt idx="3050">
                  <c:v>155.54999999999998</c:v>
                </c:pt>
                <c:pt idx="3051">
                  <c:v>155.601</c:v>
                </c:pt>
                <c:pt idx="3052">
                  <c:v>155.65200000000002</c:v>
                </c:pt>
                <c:pt idx="3053">
                  <c:v>155.703</c:v>
                </c:pt>
                <c:pt idx="3054">
                  <c:v>155.75399999999999</c:v>
                </c:pt>
                <c:pt idx="3055">
                  <c:v>155.80500000000001</c:v>
                </c:pt>
                <c:pt idx="3056">
                  <c:v>155.85599999999999</c:v>
                </c:pt>
                <c:pt idx="3057">
                  <c:v>155.90700000000001</c:v>
                </c:pt>
                <c:pt idx="3058">
                  <c:v>155.958</c:v>
                </c:pt>
                <c:pt idx="3059">
                  <c:v>156.00900000000001</c:v>
                </c:pt>
                <c:pt idx="3060">
                  <c:v>156.06</c:v>
                </c:pt>
                <c:pt idx="3061">
                  <c:v>156.11099999999999</c:v>
                </c:pt>
                <c:pt idx="3062">
                  <c:v>156.16200000000001</c:v>
                </c:pt>
                <c:pt idx="3063">
                  <c:v>156.21300000000002</c:v>
                </c:pt>
                <c:pt idx="3064">
                  <c:v>156.26400000000001</c:v>
                </c:pt>
                <c:pt idx="3065">
                  <c:v>156.315</c:v>
                </c:pt>
                <c:pt idx="3066">
                  <c:v>156.36599999999999</c:v>
                </c:pt>
                <c:pt idx="3067">
                  <c:v>156.41699999999997</c:v>
                </c:pt>
                <c:pt idx="3068">
                  <c:v>156.46800000000002</c:v>
                </c:pt>
                <c:pt idx="3069">
                  <c:v>156.51900000000001</c:v>
                </c:pt>
                <c:pt idx="3070">
                  <c:v>156.57</c:v>
                </c:pt>
                <c:pt idx="3071">
                  <c:v>156.62099999999998</c:v>
                </c:pt>
                <c:pt idx="3072">
                  <c:v>156.672</c:v>
                </c:pt>
                <c:pt idx="3073">
                  <c:v>156.72300000000001</c:v>
                </c:pt>
                <c:pt idx="3074">
                  <c:v>156.774</c:v>
                </c:pt>
                <c:pt idx="3075">
                  <c:v>156.82499999999999</c:v>
                </c:pt>
                <c:pt idx="3076">
                  <c:v>156.876</c:v>
                </c:pt>
                <c:pt idx="3077">
                  <c:v>156.92699999999999</c:v>
                </c:pt>
                <c:pt idx="3078">
                  <c:v>156.97800000000001</c:v>
                </c:pt>
                <c:pt idx="3079">
                  <c:v>157.029</c:v>
                </c:pt>
                <c:pt idx="3080">
                  <c:v>157.07999999999998</c:v>
                </c:pt>
                <c:pt idx="3081">
                  <c:v>157.131</c:v>
                </c:pt>
                <c:pt idx="3082">
                  <c:v>157.18199999999999</c:v>
                </c:pt>
                <c:pt idx="3083">
                  <c:v>157.233</c:v>
                </c:pt>
                <c:pt idx="3084">
                  <c:v>157.28399999999999</c:v>
                </c:pt>
                <c:pt idx="3085">
                  <c:v>157.33500000000001</c:v>
                </c:pt>
                <c:pt idx="3086">
                  <c:v>157.386</c:v>
                </c:pt>
                <c:pt idx="3087">
                  <c:v>157.43699999999998</c:v>
                </c:pt>
                <c:pt idx="3088">
                  <c:v>157.488</c:v>
                </c:pt>
                <c:pt idx="3089">
                  <c:v>157.53900000000002</c:v>
                </c:pt>
                <c:pt idx="3090">
                  <c:v>157.59</c:v>
                </c:pt>
                <c:pt idx="3091">
                  <c:v>157.64099999999999</c:v>
                </c:pt>
                <c:pt idx="3092">
                  <c:v>157.69199999999998</c:v>
                </c:pt>
                <c:pt idx="3093">
                  <c:v>157.74300000000002</c:v>
                </c:pt>
                <c:pt idx="3094">
                  <c:v>157.79400000000001</c:v>
                </c:pt>
                <c:pt idx="3095">
                  <c:v>157.845</c:v>
                </c:pt>
                <c:pt idx="3096">
                  <c:v>157.89599999999999</c:v>
                </c:pt>
                <c:pt idx="3097">
                  <c:v>157.94699999999997</c:v>
                </c:pt>
                <c:pt idx="3098">
                  <c:v>157.99800000000002</c:v>
                </c:pt>
                <c:pt idx="3099">
                  <c:v>158.04900000000001</c:v>
                </c:pt>
                <c:pt idx="3100">
                  <c:v>158.1</c:v>
                </c:pt>
                <c:pt idx="3101">
                  <c:v>158.15099999999998</c:v>
                </c:pt>
                <c:pt idx="3102">
                  <c:v>158.202</c:v>
                </c:pt>
                <c:pt idx="3103">
                  <c:v>158.25300000000001</c:v>
                </c:pt>
                <c:pt idx="3104">
                  <c:v>158.304</c:v>
                </c:pt>
                <c:pt idx="3105">
                  <c:v>158.35499999999999</c:v>
                </c:pt>
                <c:pt idx="3106">
                  <c:v>158.40600000000001</c:v>
                </c:pt>
                <c:pt idx="3107">
                  <c:v>158.45699999999999</c:v>
                </c:pt>
                <c:pt idx="3108">
                  <c:v>158.50800000000001</c:v>
                </c:pt>
                <c:pt idx="3109">
                  <c:v>158.559</c:v>
                </c:pt>
                <c:pt idx="3110">
                  <c:v>158.60999999999999</c:v>
                </c:pt>
                <c:pt idx="3111">
                  <c:v>158.661</c:v>
                </c:pt>
                <c:pt idx="3112">
                  <c:v>158.71199999999999</c:v>
                </c:pt>
                <c:pt idx="3113">
                  <c:v>158.76300000000001</c:v>
                </c:pt>
                <c:pt idx="3114">
                  <c:v>158.81399999999999</c:v>
                </c:pt>
                <c:pt idx="3115">
                  <c:v>158.86500000000001</c:v>
                </c:pt>
                <c:pt idx="3116">
                  <c:v>158.916</c:v>
                </c:pt>
                <c:pt idx="3117">
                  <c:v>158.96699999999998</c:v>
                </c:pt>
                <c:pt idx="3118">
                  <c:v>159.018</c:v>
                </c:pt>
                <c:pt idx="3119">
                  <c:v>159.06900000000002</c:v>
                </c:pt>
                <c:pt idx="3120">
                  <c:v>159.12</c:v>
                </c:pt>
                <c:pt idx="3121">
                  <c:v>159.17099999999999</c:v>
                </c:pt>
                <c:pt idx="3122">
                  <c:v>159.22199999999998</c:v>
                </c:pt>
                <c:pt idx="3123">
                  <c:v>159.27300000000002</c:v>
                </c:pt>
                <c:pt idx="3124">
                  <c:v>159.32400000000001</c:v>
                </c:pt>
                <c:pt idx="3125">
                  <c:v>159.375</c:v>
                </c:pt>
                <c:pt idx="3126">
                  <c:v>159.42599999999999</c:v>
                </c:pt>
                <c:pt idx="3127">
                  <c:v>159.47699999999998</c:v>
                </c:pt>
                <c:pt idx="3128">
                  <c:v>159.52800000000002</c:v>
                </c:pt>
                <c:pt idx="3129">
                  <c:v>159.57900000000001</c:v>
                </c:pt>
                <c:pt idx="3130">
                  <c:v>159.63</c:v>
                </c:pt>
                <c:pt idx="3131">
                  <c:v>159.68099999999998</c:v>
                </c:pt>
                <c:pt idx="3132">
                  <c:v>159.732</c:v>
                </c:pt>
                <c:pt idx="3133">
                  <c:v>159.78300000000002</c:v>
                </c:pt>
                <c:pt idx="3134">
                  <c:v>159.834</c:v>
                </c:pt>
                <c:pt idx="3135">
                  <c:v>159.88499999999999</c:v>
                </c:pt>
                <c:pt idx="3136">
                  <c:v>159.93600000000001</c:v>
                </c:pt>
                <c:pt idx="3137">
                  <c:v>159.98699999999999</c:v>
                </c:pt>
                <c:pt idx="3138">
                  <c:v>160.03800000000001</c:v>
                </c:pt>
                <c:pt idx="3139">
                  <c:v>160.089</c:v>
                </c:pt>
                <c:pt idx="3140">
                  <c:v>160.14000000000001</c:v>
                </c:pt>
                <c:pt idx="3141">
                  <c:v>160.191</c:v>
                </c:pt>
                <c:pt idx="3142">
                  <c:v>160.24199999999999</c:v>
                </c:pt>
                <c:pt idx="3143">
                  <c:v>160.29300000000001</c:v>
                </c:pt>
                <c:pt idx="3144">
                  <c:v>160.34399999999999</c:v>
                </c:pt>
                <c:pt idx="3145">
                  <c:v>160.39500000000001</c:v>
                </c:pt>
                <c:pt idx="3146">
                  <c:v>160.446</c:v>
                </c:pt>
                <c:pt idx="3147">
                  <c:v>160.49699999999999</c:v>
                </c:pt>
                <c:pt idx="3148">
                  <c:v>160.548</c:v>
                </c:pt>
                <c:pt idx="3149">
                  <c:v>160.59900000000002</c:v>
                </c:pt>
                <c:pt idx="3150">
                  <c:v>160.65</c:v>
                </c:pt>
                <c:pt idx="3151">
                  <c:v>160.70099999999999</c:v>
                </c:pt>
                <c:pt idx="3152">
                  <c:v>160.75199999999998</c:v>
                </c:pt>
                <c:pt idx="3153">
                  <c:v>160.80300000000003</c:v>
                </c:pt>
                <c:pt idx="3154">
                  <c:v>160.85400000000001</c:v>
                </c:pt>
                <c:pt idx="3155">
                  <c:v>160.905</c:v>
                </c:pt>
                <c:pt idx="3156">
                  <c:v>160.95599999999999</c:v>
                </c:pt>
                <c:pt idx="3157">
                  <c:v>161.00699999999998</c:v>
                </c:pt>
                <c:pt idx="3158">
                  <c:v>161.05800000000002</c:v>
                </c:pt>
                <c:pt idx="3159">
                  <c:v>161.10900000000001</c:v>
                </c:pt>
                <c:pt idx="3160">
                  <c:v>161.16</c:v>
                </c:pt>
                <c:pt idx="3161">
                  <c:v>161.21099999999998</c:v>
                </c:pt>
                <c:pt idx="3162">
                  <c:v>161.262</c:v>
                </c:pt>
                <c:pt idx="3163">
                  <c:v>161.31300000000002</c:v>
                </c:pt>
                <c:pt idx="3164">
                  <c:v>161.364</c:v>
                </c:pt>
                <c:pt idx="3165">
                  <c:v>161.41499999999999</c:v>
                </c:pt>
                <c:pt idx="3166">
                  <c:v>161.46600000000001</c:v>
                </c:pt>
                <c:pt idx="3167">
                  <c:v>161.517</c:v>
                </c:pt>
                <c:pt idx="3168">
                  <c:v>161.56800000000001</c:v>
                </c:pt>
                <c:pt idx="3169">
                  <c:v>161.619</c:v>
                </c:pt>
                <c:pt idx="3170">
                  <c:v>161.67000000000002</c:v>
                </c:pt>
                <c:pt idx="3171">
                  <c:v>161.721</c:v>
                </c:pt>
                <c:pt idx="3172">
                  <c:v>161.77199999999999</c:v>
                </c:pt>
                <c:pt idx="3173">
                  <c:v>161.82300000000001</c:v>
                </c:pt>
                <c:pt idx="3174">
                  <c:v>161.874</c:v>
                </c:pt>
                <c:pt idx="3175">
                  <c:v>161.92500000000001</c:v>
                </c:pt>
                <c:pt idx="3176">
                  <c:v>161.976</c:v>
                </c:pt>
                <c:pt idx="3177">
                  <c:v>162.02699999999999</c:v>
                </c:pt>
                <c:pt idx="3178">
                  <c:v>162.078</c:v>
                </c:pt>
                <c:pt idx="3179">
                  <c:v>162.12900000000002</c:v>
                </c:pt>
                <c:pt idx="3180">
                  <c:v>162.18</c:v>
                </c:pt>
                <c:pt idx="3181">
                  <c:v>162.23099999999999</c:v>
                </c:pt>
                <c:pt idx="3182">
                  <c:v>162.28199999999998</c:v>
                </c:pt>
                <c:pt idx="3183">
                  <c:v>162.33300000000003</c:v>
                </c:pt>
                <c:pt idx="3184">
                  <c:v>162.38400000000001</c:v>
                </c:pt>
                <c:pt idx="3185">
                  <c:v>162.435</c:v>
                </c:pt>
                <c:pt idx="3186">
                  <c:v>162.48599999999999</c:v>
                </c:pt>
                <c:pt idx="3187">
                  <c:v>162.53699999999998</c:v>
                </c:pt>
                <c:pt idx="3188">
                  <c:v>162.58799999999999</c:v>
                </c:pt>
                <c:pt idx="3189">
                  <c:v>162.63900000000001</c:v>
                </c:pt>
                <c:pt idx="3190">
                  <c:v>162.69</c:v>
                </c:pt>
                <c:pt idx="3191">
                  <c:v>162.74099999999999</c:v>
                </c:pt>
                <c:pt idx="3192">
                  <c:v>162.792</c:v>
                </c:pt>
                <c:pt idx="3193">
                  <c:v>162.84299999999999</c:v>
                </c:pt>
                <c:pt idx="3194">
                  <c:v>162.89400000000001</c:v>
                </c:pt>
                <c:pt idx="3195">
                  <c:v>162.94499999999999</c:v>
                </c:pt>
                <c:pt idx="3196">
                  <c:v>162.99600000000001</c:v>
                </c:pt>
                <c:pt idx="3197">
                  <c:v>163.047</c:v>
                </c:pt>
                <c:pt idx="3198">
                  <c:v>163.09799999999998</c:v>
                </c:pt>
                <c:pt idx="3199">
                  <c:v>163.149</c:v>
                </c:pt>
                <c:pt idx="3200">
                  <c:v>163.20000000000002</c:v>
                </c:pt>
                <c:pt idx="3201">
                  <c:v>163.251</c:v>
                </c:pt>
                <c:pt idx="3202">
                  <c:v>163.30199999999999</c:v>
                </c:pt>
                <c:pt idx="3203">
                  <c:v>163.35299999999998</c:v>
                </c:pt>
                <c:pt idx="3204">
                  <c:v>163.404</c:v>
                </c:pt>
                <c:pt idx="3205">
                  <c:v>163.45500000000001</c:v>
                </c:pt>
                <c:pt idx="3206">
                  <c:v>163.506</c:v>
                </c:pt>
                <c:pt idx="3207">
                  <c:v>163.55699999999999</c:v>
                </c:pt>
                <c:pt idx="3208">
                  <c:v>163.60799999999998</c:v>
                </c:pt>
                <c:pt idx="3209">
                  <c:v>163.65900000000002</c:v>
                </c:pt>
                <c:pt idx="3210">
                  <c:v>163.71</c:v>
                </c:pt>
                <c:pt idx="3211">
                  <c:v>163.761</c:v>
                </c:pt>
                <c:pt idx="3212">
                  <c:v>163.81199999999998</c:v>
                </c:pt>
                <c:pt idx="3213">
                  <c:v>163.863</c:v>
                </c:pt>
                <c:pt idx="3214">
                  <c:v>163.91400000000002</c:v>
                </c:pt>
                <c:pt idx="3215">
                  <c:v>163.965</c:v>
                </c:pt>
                <c:pt idx="3216">
                  <c:v>164.01599999999999</c:v>
                </c:pt>
                <c:pt idx="3217">
                  <c:v>164.06699999999998</c:v>
                </c:pt>
                <c:pt idx="3218">
                  <c:v>164.11799999999999</c:v>
                </c:pt>
                <c:pt idx="3219">
                  <c:v>164.16900000000001</c:v>
                </c:pt>
                <c:pt idx="3220">
                  <c:v>164.22</c:v>
                </c:pt>
                <c:pt idx="3221">
                  <c:v>164.27099999999999</c:v>
                </c:pt>
                <c:pt idx="3222">
                  <c:v>164.322</c:v>
                </c:pt>
                <c:pt idx="3223">
                  <c:v>164.37299999999999</c:v>
                </c:pt>
                <c:pt idx="3224">
                  <c:v>164.42400000000001</c:v>
                </c:pt>
                <c:pt idx="3225">
                  <c:v>164.47499999999999</c:v>
                </c:pt>
                <c:pt idx="3226">
                  <c:v>164.52600000000001</c:v>
                </c:pt>
                <c:pt idx="3227">
                  <c:v>164.577</c:v>
                </c:pt>
                <c:pt idx="3228">
                  <c:v>164.62799999999999</c:v>
                </c:pt>
                <c:pt idx="3229">
                  <c:v>164.679</c:v>
                </c:pt>
                <c:pt idx="3230">
                  <c:v>164.73000000000002</c:v>
                </c:pt>
                <c:pt idx="3231">
                  <c:v>164.78100000000001</c:v>
                </c:pt>
                <c:pt idx="3232">
                  <c:v>164.83199999999999</c:v>
                </c:pt>
                <c:pt idx="3233">
                  <c:v>164.88299999999998</c:v>
                </c:pt>
                <c:pt idx="3234">
                  <c:v>164.934</c:v>
                </c:pt>
                <c:pt idx="3235">
                  <c:v>164.98500000000001</c:v>
                </c:pt>
                <c:pt idx="3236">
                  <c:v>165.036</c:v>
                </c:pt>
                <c:pt idx="3237">
                  <c:v>165.08699999999999</c:v>
                </c:pt>
                <c:pt idx="3238">
                  <c:v>165.13799999999998</c:v>
                </c:pt>
                <c:pt idx="3239">
                  <c:v>165.18900000000002</c:v>
                </c:pt>
                <c:pt idx="3240">
                  <c:v>165.24</c:v>
                </c:pt>
                <c:pt idx="3241">
                  <c:v>165.291</c:v>
                </c:pt>
                <c:pt idx="3242">
                  <c:v>165.34199999999998</c:v>
                </c:pt>
                <c:pt idx="3243">
                  <c:v>165.393</c:v>
                </c:pt>
                <c:pt idx="3244">
                  <c:v>165.44400000000002</c:v>
                </c:pt>
                <c:pt idx="3245">
                  <c:v>165.495</c:v>
                </c:pt>
                <c:pt idx="3246">
                  <c:v>165.54599999999999</c:v>
                </c:pt>
                <c:pt idx="3247">
                  <c:v>165.59699999999998</c:v>
                </c:pt>
                <c:pt idx="3248">
                  <c:v>165.648</c:v>
                </c:pt>
                <c:pt idx="3249">
                  <c:v>165.69900000000001</c:v>
                </c:pt>
                <c:pt idx="3250">
                  <c:v>165.75</c:v>
                </c:pt>
                <c:pt idx="3251">
                  <c:v>165.80099999999999</c:v>
                </c:pt>
                <c:pt idx="3252">
                  <c:v>165.852</c:v>
                </c:pt>
                <c:pt idx="3253">
                  <c:v>165.90299999999999</c:v>
                </c:pt>
                <c:pt idx="3254">
                  <c:v>165.95400000000001</c:v>
                </c:pt>
                <c:pt idx="3255">
                  <c:v>166.005</c:v>
                </c:pt>
                <c:pt idx="3256">
                  <c:v>166.05600000000001</c:v>
                </c:pt>
                <c:pt idx="3257">
                  <c:v>166.107</c:v>
                </c:pt>
                <c:pt idx="3258">
                  <c:v>166.15799999999999</c:v>
                </c:pt>
                <c:pt idx="3259">
                  <c:v>166.209</c:v>
                </c:pt>
                <c:pt idx="3260">
                  <c:v>166.26000000000002</c:v>
                </c:pt>
                <c:pt idx="3261">
                  <c:v>166.31100000000001</c:v>
                </c:pt>
                <c:pt idx="3262">
                  <c:v>166.36199999999999</c:v>
                </c:pt>
                <c:pt idx="3263">
                  <c:v>166.41299999999998</c:v>
                </c:pt>
                <c:pt idx="3264">
                  <c:v>166.464</c:v>
                </c:pt>
                <c:pt idx="3265">
                  <c:v>166.51500000000001</c:v>
                </c:pt>
                <c:pt idx="3266">
                  <c:v>166.566</c:v>
                </c:pt>
                <c:pt idx="3267">
                  <c:v>166.61699999999999</c:v>
                </c:pt>
                <c:pt idx="3268">
                  <c:v>166.66799999999998</c:v>
                </c:pt>
                <c:pt idx="3269">
                  <c:v>166.71900000000002</c:v>
                </c:pt>
                <c:pt idx="3270">
                  <c:v>166.77</c:v>
                </c:pt>
                <c:pt idx="3271">
                  <c:v>166.821</c:v>
                </c:pt>
                <c:pt idx="3272">
                  <c:v>166.87199999999999</c:v>
                </c:pt>
                <c:pt idx="3273">
                  <c:v>166.923</c:v>
                </c:pt>
                <c:pt idx="3274">
                  <c:v>166.97400000000002</c:v>
                </c:pt>
                <c:pt idx="3275">
                  <c:v>167.02500000000001</c:v>
                </c:pt>
                <c:pt idx="3276">
                  <c:v>167.07599999999999</c:v>
                </c:pt>
                <c:pt idx="3277">
                  <c:v>167.12700000000001</c:v>
                </c:pt>
                <c:pt idx="3278">
                  <c:v>167.178</c:v>
                </c:pt>
                <c:pt idx="3279">
                  <c:v>167.22900000000001</c:v>
                </c:pt>
                <c:pt idx="3280">
                  <c:v>167.28</c:v>
                </c:pt>
                <c:pt idx="3281">
                  <c:v>167.33099999999999</c:v>
                </c:pt>
                <c:pt idx="3282">
                  <c:v>167.38200000000001</c:v>
                </c:pt>
                <c:pt idx="3283">
                  <c:v>167.43299999999999</c:v>
                </c:pt>
                <c:pt idx="3284">
                  <c:v>167.48400000000001</c:v>
                </c:pt>
                <c:pt idx="3285">
                  <c:v>167.535</c:v>
                </c:pt>
                <c:pt idx="3286">
                  <c:v>167.58600000000001</c:v>
                </c:pt>
                <c:pt idx="3287">
                  <c:v>167.637</c:v>
                </c:pt>
                <c:pt idx="3288">
                  <c:v>167.68799999999999</c:v>
                </c:pt>
                <c:pt idx="3289">
                  <c:v>167.739</c:v>
                </c:pt>
                <c:pt idx="3290">
                  <c:v>167.79000000000002</c:v>
                </c:pt>
                <c:pt idx="3291">
                  <c:v>167.84100000000001</c:v>
                </c:pt>
                <c:pt idx="3292">
                  <c:v>167.892</c:v>
                </c:pt>
                <c:pt idx="3293">
                  <c:v>167.94299999999998</c:v>
                </c:pt>
                <c:pt idx="3294">
                  <c:v>167.994</c:v>
                </c:pt>
                <c:pt idx="3295">
                  <c:v>168.04500000000002</c:v>
                </c:pt>
                <c:pt idx="3296">
                  <c:v>168.096</c:v>
                </c:pt>
                <c:pt idx="3297">
                  <c:v>168.14699999999999</c:v>
                </c:pt>
                <c:pt idx="3298">
                  <c:v>168.19799999999998</c:v>
                </c:pt>
                <c:pt idx="3299">
                  <c:v>168.24900000000002</c:v>
                </c:pt>
                <c:pt idx="3300">
                  <c:v>168.3</c:v>
                </c:pt>
                <c:pt idx="3301">
                  <c:v>168.351</c:v>
                </c:pt>
                <c:pt idx="3302">
                  <c:v>168.40199999999999</c:v>
                </c:pt>
                <c:pt idx="3303">
                  <c:v>168.453</c:v>
                </c:pt>
                <c:pt idx="3304">
                  <c:v>168.50400000000002</c:v>
                </c:pt>
                <c:pt idx="3305">
                  <c:v>168.55500000000001</c:v>
                </c:pt>
                <c:pt idx="3306">
                  <c:v>168.60599999999999</c:v>
                </c:pt>
                <c:pt idx="3307">
                  <c:v>168.65700000000001</c:v>
                </c:pt>
                <c:pt idx="3308">
                  <c:v>168.708</c:v>
                </c:pt>
                <c:pt idx="3309">
                  <c:v>168.75900000000001</c:v>
                </c:pt>
                <c:pt idx="3310">
                  <c:v>168.81</c:v>
                </c:pt>
                <c:pt idx="3311">
                  <c:v>168.86099999999999</c:v>
                </c:pt>
                <c:pt idx="3312">
                  <c:v>168.91200000000001</c:v>
                </c:pt>
                <c:pt idx="3313">
                  <c:v>168.96299999999999</c:v>
                </c:pt>
                <c:pt idx="3314">
                  <c:v>169.01399999999998</c:v>
                </c:pt>
                <c:pt idx="3315">
                  <c:v>169.065</c:v>
                </c:pt>
                <c:pt idx="3316">
                  <c:v>169.11600000000001</c:v>
                </c:pt>
                <c:pt idx="3317">
                  <c:v>169.167</c:v>
                </c:pt>
                <c:pt idx="3318">
                  <c:v>169.21799999999999</c:v>
                </c:pt>
                <c:pt idx="3319">
                  <c:v>169.26899999999998</c:v>
                </c:pt>
                <c:pt idx="3320">
                  <c:v>169.32000000000002</c:v>
                </c:pt>
                <c:pt idx="3321">
                  <c:v>169.37100000000001</c:v>
                </c:pt>
                <c:pt idx="3322">
                  <c:v>169.422</c:v>
                </c:pt>
                <c:pt idx="3323">
                  <c:v>169.47299999999998</c:v>
                </c:pt>
                <c:pt idx="3324">
                  <c:v>169.52399999999997</c:v>
                </c:pt>
                <c:pt idx="3325">
                  <c:v>169.57500000000002</c:v>
                </c:pt>
                <c:pt idx="3326">
                  <c:v>169.626</c:v>
                </c:pt>
                <c:pt idx="3327">
                  <c:v>169.67699999999999</c:v>
                </c:pt>
                <c:pt idx="3328">
                  <c:v>169.72799999999998</c:v>
                </c:pt>
                <c:pt idx="3329">
                  <c:v>169.779</c:v>
                </c:pt>
                <c:pt idx="3330">
                  <c:v>169.83</c:v>
                </c:pt>
                <c:pt idx="3331">
                  <c:v>169.881</c:v>
                </c:pt>
                <c:pt idx="3332">
                  <c:v>169.93199999999999</c:v>
                </c:pt>
                <c:pt idx="3333">
                  <c:v>169.983</c:v>
                </c:pt>
                <c:pt idx="3334">
                  <c:v>170.03399999999999</c:v>
                </c:pt>
                <c:pt idx="3335">
                  <c:v>170.08500000000001</c:v>
                </c:pt>
                <c:pt idx="3336">
                  <c:v>170.136</c:v>
                </c:pt>
                <c:pt idx="3337">
                  <c:v>170.18700000000001</c:v>
                </c:pt>
                <c:pt idx="3338">
                  <c:v>170.238</c:v>
                </c:pt>
                <c:pt idx="3339">
                  <c:v>170.28899999999999</c:v>
                </c:pt>
                <c:pt idx="3340">
                  <c:v>170.34</c:v>
                </c:pt>
                <c:pt idx="3341">
                  <c:v>170.39099999999999</c:v>
                </c:pt>
                <c:pt idx="3342">
                  <c:v>170.44200000000001</c:v>
                </c:pt>
                <c:pt idx="3343">
                  <c:v>170.49299999999999</c:v>
                </c:pt>
                <c:pt idx="3344">
                  <c:v>170.54399999999998</c:v>
                </c:pt>
                <c:pt idx="3345">
                  <c:v>170.595</c:v>
                </c:pt>
                <c:pt idx="3346">
                  <c:v>170.64600000000002</c:v>
                </c:pt>
                <c:pt idx="3347">
                  <c:v>170.697</c:v>
                </c:pt>
                <c:pt idx="3348">
                  <c:v>170.74799999999999</c:v>
                </c:pt>
                <c:pt idx="3349">
                  <c:v>170.79899999999998</c:v>
                </c:pt>
                <c:pt idx="3350">
                  <c:v>170.85000000000002</c:v>
                </c:pt>
                <c:pt idx="3351">
                  <c:v>170.90100000000001</c:v>
                </c:pt>
                <c:pt idx="3352">
                  <c:v>170.952</c:v>
                </c:pt>
                <c:pt idx="3353">
                  <c:v>171.00299999999999</c:v>
                </c:pt>
                <c:pt idx="3354">
                  <c:v>171.05399999999997</c:v>
                </c:pt>
                <c:pt idx="3355">
                  <c:v>171.10500000000002</c:v>
                </c:pt>
                <c:pt idx="3356">
                  <c:v>171.15600000000001</c:v>
                </c:pt>
                <c:pt idx="3357">
                  <c:v>171.20699999999999</c:v>
                </c:pt>
                <c:pt idx="3358">
                  <c:v>171.25799999999998</c:v>
                </c:pt>
                <c:pt idx="3359">
                  <c:v>171.309</c:v>
                </c:pt>
                <c:pt idx="3360">
                  <c:v>171.36</c:v>
                </c:pt>
                <c:pt idx="3361">
                  <c:v>171.411</c:v>
                </c:pt>
                <c:pt idx="3362">
                  <c:v>171.46199999999999</c:v>
                </c:pt>
                <c:pt idx="3363">
                  <c:v>171.51300000000001</c:v>
                </c:pt>
                <c:pt idx="3364">
                  <c:v>171.56399999999999</c:v>
                </c:pt>
                <c:pt idx="3365">
                  <c:v>171.61500000000001</c:v>
                </c:pt>
                <c:pt idx="3366">
                  <c:v>171.666</c:v>
                </c:pt>
                <c:pt idx="3367">
                  <c:v>171.71700000000001</c:v>
                </c:pt>
                <c:pt idx="3368">
                  <c:v>171.768</c:v>
                </c:pt>
                <c:pt idx="3369">
                  <c:v>171.81899999999999</c:v>
                </c:pt>
                <c:pt idx="3370">
                  <c:v>171.87</c:v>
                </c:pt>
                <c:pt idx="3371">
                  <c:v>171.92099999999999</c:v>
                </c:pt>
                <c:pt idx="3372">
                  <c:v>171.97200000000001</c:v>
                </c:pt>
                <c:pt idx="3373">
                  <c:v>172.023</c:v>
                </c:pt>
                <c:pt idx="3374">
                  <c:v>172.07399999999998</c:v>
                </c:pt>
                <c:pt idx="3375">
                  <c:v>172.125</c:v>
                </c:pt>
                <c:pt idx="3376">
                  <c:v>172.17600000000002</c:v>
                </c:pt>
                <c:pt idx="3377">
                  <c:v>172.227</c:v>
                </c:pt>
                <c:pt idx="3378">
                  <c:v>172.27799999999999</c:v>
                </c:pt>
                <c:pt idx="3379">
                  <c:v>172.32899999999998</c:v>
                </c:pt>
                <c:pt idx="3380">
                  <c:v>172.38000000000002</c:v>
                </c:pt>
                <c:pt idx="3381">
                  <c:v>172.43100000000001</c:v>
                </c:pt>
                <c:pt idx="3382">
                  <c:v>172.482</c:v>
                </c:pt>
                <c:pt idx="3383">
                  <c:v>172.53299999999999</c:v>
                </c:pt>
                <c:pt idx="3384">
                  <c:v>172.584</c:v>
                </c:pt>
                <c:pt idx="3385">
                  <c:v>172.63500000000002</c:v>
                </c:pt>
                <c:pt idx="3386">
                  <c:v>172.68600000000001</c:v>
                </c:pt>
                <c:pt idx="3387">
                  <c:v>172.73699999999999</c:v>
                </c:pt>
                <c:pt idx="3388">
                  <c:v>172.78799999999998</c:v>
                </c:pt>
                <c:pt idx="3389">
                  <c:v>172.839</c:v>
                </c:pt>
                <c:pt idx="3390">
                  <c:v>172.89000000000001</c:v>
                </c:pt>
                <c:pt idx="3391">
                  <c:v>172.941</c:v>
                </c:pt>
                <c:pt idx="3392">
                  <c:v>172.99199999999999</c:v>
                </c:pt>
                <c:pt idx="3393">
                  <c:v>173.04300000000001</c:v>
                </c:pt>
                <c:pt idx="3394">
                  <c:v>173.09399999999999</c:v>
                </c:pt>
                <c:pt idx="3395">
                  <c:v>173.14500000000001</c:v>
                </c:pt>
                <c:pt idx="3396">
                  <c:v>173.196</c:v>
                </c:pt>
                <c:pt idx="3397">
                  <c:v>173.24700000000001</c:v>
                </c:pt>
                <c:pt idx="3398">
                  <c:v>173.298</c:v>
                </c:pt>
                <c:pt idx="3399">
                  <c:v>173.34899999999999</c:v>
                </c:pt>
                <c:pt idx="3400">
                  <c:v>173.4</c:v>
                </c:pt>
                <c:pt idx="3401">
                  <c:v>173.45099999999999</c:v>
                </c:pt>
                <c:pt idx="3402">
                  <c:v>173.50200000000001</c:v>
                </c:pt>
                <c:pt idx="3403">
                  <c:v>173.553</c:v>
                </c:pt>
                <c:pt idx="3404">
                  <c:v>173.60399999999998</c:v>
                </c:pt>
                <c:pt idx="3405">
                  <c:v>173.655</c:v>
                </c:pt>
                <c:pt idx="3406">
                  <c:v>173.70600000000002</c:v>
                </c:pt>
                <c:pt idx="3407">
                  <c:v>173.75700000000001</c:v>
                </c:pt>
                <c:pt idx="3408">
                  <c:v>173.80799999999999</c:v>
                </c:pt>
                <c:pt idx="3409">
                  <c:v>173.85899999999998</c:v>
                </c:pt>
                <c:pt idx="3410">
                  <c:v>173.91000000000003</c:v>
                </c:pt>
                <c:pt idx="3411">
                  <c:v>173.96100000000001</c:v>
                </c:pt>
                <c:pt idx="3412">
                  <c:v>174.012</c:v>
                </c:pt>
                <c:pt idx="3413">
                  <c:v>174.06299999999999</c:v>
                </c:pt>
                <c:pt idx="3414">
                  <c:v>174.114</c:v>
                </c:pt>
                <c:pt idx="3415">
                  <c:v>174.16500000000002</c:v>
                </c:pt>
                <c:pt idx="3416">
                  <c:v>174.21600000000001</c:v>
                </c:pt>
                <c:pt idx="3417">
                  <c:v>174.267</c:v>
                </c:pt>
                <c:pt idx="3418">
                  <c:v>174.31799999999998</c:v>
                </c:pt>
                <c:pt idx="3419">
                  <c:v>174.369</c:v>
                </c:pt>
                <c:pt idx="3420">
                  <c:v>174.42000000000002</c:v>
                </c:pt>
                <c:pt idx="3421">
                  <c:v>174.471</c:v>
                </c:pt>
                <c:pt idx="3422">
                  <c:v>174.52199999999999</c:v>
                </c:pt>
                <c:pt idx="3423">
                  <c:v>174.57300000000001</c:v>
                </c:pt>
                <c:pt idx="3424">
                  <c:v>174.624</c:v>
                </c:pt>
                <c:pt idx="3425">
                  <c:v>174.67500000000001</c:v>
                </c:pt>
                <c:pt idx="3426">
                  <c:v>174.726</c:v>
                </c:pt>
                <c:pt idx="3427">
                  <c:v>174.77700000000002</c:v>
                </c:pt>
                <c:pt idx="3428">
                  <c:v>174.828</c:v>
                </c:pt>
                <c:pt idx="3429">
                  <c:v>174.87899999999999</c:v>
                </c:pt>
                <c:pt idx="3430">
                  <c:v>174.93</c:v>
                </c:pt>
                <c:pt idx="3431">
                  <c:v>174.98099999999999</c:v>
                </c:pt>
                <c:pt idx="3432">
                  <c:v>175.03200000000001</c:v>
                </c:pt>
                <c:pt idx="3433">
                  <c:v>175.083</c:v>
                </c:pt>
                <c:pt idx="3434">
                  <c:v>175.13399999999999</c:v>
                </c:pt>
                <c:pt idx="3435">
                  <c:v>175.185</c:v>
                </c:pt>
                <c:pt idx="3436">
                  <c:v>175.23600000000002</c:v>
                </c:pt>
                <c:pt idx="3437">
                  <c:v>175.28700000000001</c:v>
                </c:pt>
                <c:pt idx="3438">
                  <c:v>175.33799999999999</c:v>
                </c:pt>
                <c:pt idx="3439">
                  <c:v>175.38899999999998</c:v>
                </c:pt>
                <c:pt idx="3440">
                  <c:v>175.44</c:v>
                </c:pt>
                <c:pt idx="3441">
                  <c:v>175.49100000000001</c:v>
                </c:pt>
                <c:pt idx="3442">
                  <c:v>175.542</c:v>
                </c:pt>
                <c:pt idx="3443">
                  <c:v>175.59299999999999</c:v>
                </c:pt>
                <c:pt idx="3444">
                  <c:v>175.64400000000001</c:v>
                </c:pt>
                <c:pt idx="3445">
                  <c:v>175.69499999999999</c:v>
                </c:pt>
                <c:pt idx="3446">
                  <c:v>175.74600000000001</c:v>
                </c:pt>
                <c:pt idx="3447">
                  <c:v>175.797</c:v>
                </c:pt>
                <c:pt idx="3448">
                  <c:v>175.84799999999998</c:v>
                </c:pt>
                <c:pt idx="3449">
                  <c:v>175.899</c:v>
                </c:pt>
                <c:pt idx="3450">
                  <c:v>175.95</c:v>
                </c:pt>
                <c:pt idx="3451">
                  <c:v>176.001</c:v>
                </c:pt>
                <c:pt idx="3452">
                  <c:v>176.05199999999999</c:v>
                </c:pt>
                <c:pt idx="3453">
                  <c:v>176.10300000000001</c:v>
                </c:pt>
                <c:pt idx="3454">
                  <c:v>176.154</c:v>
                </c:pt>
                <c:pt idx="3455">
                  <c:v>176.20499999999998</c:v>
                </c:pt>
                <c:pt idx="3456">
                  <c:v>176.256</c:v>
                </c:pt>
                <c:pt idx="3457">
                  <c:v>176.30700000000002</c:v>
                </c:pt>
                <c:pt idx="3458">
                  <c:v>176.358</c:v>
                </c:pt>
                <c:pt idx="3459">
                  <c:v>176.40899999999999</c:v>
                </c:pt>
                <c:pt idx="3460">
                  <c:v>176.45999999999998</c:v>
                </c:pt>
                <c:pt idx="3461">
                  <c:v>176.511</c:v>
                </c:pt>
                <c:pt idx="3462">
                  <c:v>176.56200000000001</c:v>
                </c:pt>
                <c:pt idx="3463">
                  <c:v>176.613</c:v>
                </c:pt>
                <c:pt idx="3464">
                  <c:v>176.66399999999999</c:v>
                </c:pt>
                <c:pt idx="3465">
                  <c:v>176.71499999999997</c:v>
                </c:pt>
                <c:pt idx="3466">
                  <c:v>176.76600000000002</c:v>
                </c:pt>
                <c:pt idx="3467">
                  <c:v>176.81700000000001</c:v>
                </c:pt>
                <c:pt idx="3468">
                  <c:v>176.86799999999999</c:v>
                </c:pt>
                <c:pt idx="3469">
                  <c:v>176.91899999999998</c:v>
                </c:pt>
                <c:pt idx="3470">
                  <c:v>176.97</c:v>
                </c:pt>
                <c:pt idx="3471">
                  <c:v>177.02100000000002</c:v>
                </c:pt>
                <c:pt idx="3472">
                  <c:v>177.072</c:v>
                </c:pt>
                <c:pt idx="3473">
                  <c:v>177.12299999999999</c:v>
                </c:pt>
                <c:pt idx="3474">
                  <c:v>177.17400000000001</c:v>
                </c:pt>
                <c:pt idx="3475">
                  <c:v>177.22499999999999</c:v>
                </c:pt>
                <c:pt idx="3476">
                  <c:v>177.27600000000001</c:v>
                </c:pt>
                <c:pt idx="3477">
                  <c:v>177.327</c:v>
                </c:pt>
                <c:pt idx="3478">
                  <c:v>177.37799999999999</c:v>
                </c:pt>
                <c:pt idx="3479">
                  <c:v>177.429</c:v>
                </c:pt>
                <c:pt idx="3480">
                  <c:v>177.48</c:v>
                </c:pt>
                <c:pt idx="3481">
                  <c:v>177.53100000000001</c:v>
                </c:pt>
                <c:pt idx="3482">
                  <c:v>177.58199999999999</c:v>
                </c:pt>
                <c:pt idx="3483">
                  <c:v>177.63300000000001</c:v>
                </c:pt>
                <c:pt idx="3484">
                  <c:v>177.684</c:v>
                </c:pt>
                <c:pt idx="3485">
                  <c:v>177.73499999999999</c:v>
                </c:pt>
                <c:pt idx="3486">
                  <c:v>177.786</c:v>
                </c:pt>
                <c:pt idx="3487">
                  <c:v>177.83700000000002</c:v>
                </c:pt>
                <c:pt idx="3488">
                  <c:v>177.88800000000001</c:v>
                </c:pt>
                <c:pt idx="3489">
                  <c:v>177.93899999999999</c:v>
                </c:pt>
                <c:pt idx="3490">
                  <c:v>177.98999999999998</c:v>
                </c:pt>
                <c:pt idx="3491">
                  <c:v>178.041</c:v>
                </c:pt>
                <c:pt idx="3492">
                  <c:v>178.09200000000001</c:v>
                </c:pt>
                <c:pt idx="3493">
                  <c:v>178.143</c:v>
                </c:pt>
                <c:pt idx="3494">
                  <c:v>178.19399999999999</c:v>
                </c:pt>
                <c:pt idx="3495">
                  <c:v>178.24499999999998</c:v>
                </c:pt>
                <c:pt idx="3496">
                  <c:v>178.29600000000002</c:v>
                </c:pt>
                <c:pt idx="3497">
                  <c:v>178.34700000000001</c:v>
                </c:pt>
                <c:pt idx="3498">
                  <c:v>178.398</c:v>
                </c:pt>
                <c:pt idx="3499">
                  <c:v>178.44899999999998</c:v>
                </c:pt>
                <c:pt idx="3500">
                  <c:v>178.5</c:v>
                </c:pt>
                <c:pt idx="3501">
                  <c:v>178.55100000000002</c:v>
                </c:pt>
                <c:pt idx="3502">
                  <c:v>178.602</c:v>
                </c:pt>
                <c:pt idx="3503">
                  <c:v>178.65299999999999</c:v>
                </c:pt>
                <c:pt idx="3504">
                  <c:v>178.70400000000001</c:v>
                </c:pt>
                <c:pt idx="3505">
                  <c:v>178.755</c:v>
                </c:pt>
                <c:pt idx="3506">
                  <c:v>178.80600000000001</c:v>
                </c:pt>
                <c:pt idx="3507">
                  <c:v>178.857</c:v>
                </c:pt>
                <c:pt idx="3508">
                  <c:v>178.90799999999999</c:v>
                </c:pt>
                <c:pt idx="3509">
                  <c:v>178.959</c:v>
                </c:pt>
                <c:pt idx="3510">
                  <c:v>179.01</c:v>
                </c:pt>
                <c:pt idx="3511">
                  <c:v>179.06100000000001</c:v>
                </c:pt>
                <c:pt idx="3512">
                  <c:v>179.11199999999999</c:v>
                </c:pt>
                <c:pt idx="3513">
                  <c:v>179.16300000000001</c:v>
                </c:pt>
                <c:pt idx="3514">
                  <c:v>179.214</c:v>
                </c:pt>
                <c:pt idx="3515">
                  <c:v>179.26499999999999</c:v>
                </c:pt>
                <c:pt idx="3516">
                  <c:v>179.316</c:v>
                </c:pt>
                <c:pt idx="3517">
                  <c:v>179.36700000000002</c:v>
                </c:pt>
                <c:pt idx="3518">
                  <c:v>179.41800000000001</c:v>
                </c:pt>
                <c:pt idx="3519">
                  <c:v>179.46899999999999</c:v>
                </c:pt>
                <c:pt idx="3520">
                  <c:v>179.51999999999998</c:v>
                </c:pt>
                <c:pt idx="3521">
                  <c:v>179.57100000000003</c:v>
                </c:pt>
                <c:pt idx="3522">
                  <c:v>179.62200000000001</c:v>
                </c:pt>
                <c:pt idx="3523">
                  <c:v>179.673</c:v>
                </c:pt>
                <c:pt idx="3524">
                  <c:v>179.72399999999999</c:v>
                </c:pt>
                <c:pt idx="3525">
                  <c:v>179.77499999999998</c:v>
                </c:pt>
                <c:pt idx="3526">
                  <c:v>179.82600000000002</c:v>
                </c:pt>
                <c:pt idx="3527">
                  <c:v>179.87700000000001</c:v>
                </c:pt>
                <c:pt idx="3528">
                  <c:v>179.928</c:v>
                </c:pt>
                <c:pt idx="3529">
                  <c:v>179.97899999999998</c:v>
                </c:pt>
                <c:pt idx="3530">
                  <c:v>180.03</c:v>
                </c:pt>
                <c:pt idx="3531">
                  <c:v>180.08100000000002</c:v>
                </c:pt>
                <c:pt idx="3532">
                  <c:v>180.13200000000001</c:v>
                </c:pt>
                <c:pt idx="3533">
                  <c:v>180.18299999999999</c:v>
                </c:pt>
                <c:pt idx="3534">
                  <c:v>180.23400000000001</c:v>
                </c:pt>
                <c:pt idx="3535">
                  <c:v>180.285</c:v>
                </c:pt>
                <c:pt idx="3536">
                  <c:v>180.33600000000001</c:v>
                </c:pt>
                <c:pt idx="3537">
                  <c:v>180.387</c:v>
                </c:pt>
                <c:pt idx="3538">
                  <c:v>180.43799999999999</c:v>
                </c:pt>
                <c:pt idx="3539">
                  <c:v>180.489</c:v>
                </c:pt>
                <c:pt idx="3540">
                  <c:v>180.54</c:v>
                </c:pt>
                <c:pt idx="3541">
                  <c:v>180.59100000000001</c:v>
                </c:pt>
                <c:pt idx="3542">
                  <c:v>180.642</c:v>
                </c:pt>
                <c:pt idx="3543">
                  <c:v>180.69300000000001</c:v>
                </c:pt>
                <c:pt idx="3544">
                  <c:v>180.744</c:v>
                </c:pt>
                <c:pt idx="3545">
                  <c:v>180.79499999999999</c:v>
                </c:pt>
                <c:pt idx="3546">
                  <c:v>180.846</c:v>
                </c:pt>
                <c:pt idx="3547">
                  <c:v>180.89700000000002</c:v>
                </c:pt>
                <c:pt idx="3548">
                  <c:v>180.94800000000001</c:v>
                </c:pt>
                <c:pt idx="3549">
                  <c:v>180.999</c:v>
                </c:pt>
                <c:pt idx="3550">
                  <c:v>181.04999999999998</c:v>
                </c:pt>
                <c:pt idx="3551">
                  <c:v>181.10100000000003</c:v>
                </c:pt>
                <c:pt idx="3552">
                  <c:v>181.15200000000002</c:v>
                </c:pt>
                <c:pt idx="3553">
                  <c:v>181.203</c:v>
                </c:pt>
                <c:pt idx="3554">
                  <c:v>181.25399999999999</c:v>
                </c:pt>
                <c:pt idx="3555">
                  <c:v>181.30499999999998</c:v>
                </c:pt>
                <c:pt idx="3556">
                  <c:v>181.35600000000002</c:v>
                </c:pt>
                <c:pt idx="3557">
                  <c:v>181.40700000000001</c:v>
                </c:pt>
                <c:pt idx="3558">
                  <c:v>181.458</c:v>
                </c:pt>
                <c:pt idx="3559">
                  <c:v>181.50899999999999</c:v>
                </c:pt>
                <c:pt idx="3560">
                  <c:v>181.56</c:v>
                </c:pt>
                <c:pt idx="3561">
                  <c:v>181.61100000000002</c:v>
                </c:pt>
                <c:pt idx="3562">
                  <c:v>181.66200000000001</c:v>
                </c:pt>
                <c:pt idx="3563">
                  <c:v>181.71299999999999</c:v>
                </c:pt>
                <c:pt idx="3564">
                  <c:v>181.76400000000001</c:v>
                </c:pt>
                <c:pt idx="3565">
                  <c:v>181.815</c:v>
                </c:pt>
                <c:pt idx="3566">
                  <c:v>181.86599999999999</c:v>
                </c:pt>
                <c:pt idx="3567">
                  <c:v>181.917</c:v>
                </c:pt>
                <c:pt idx="3568">
                  <c:v>181.96799999999999</c:v>
                </c:pt>
                <c:pt idx="3569">
                  <c:v>182.01900000000001</c:v>
                </c:pt>
                <c:pt idx="3570">
                  <c:v>182.07</c:v>
                </c:pt>
                <c:pt idx="3571">
                  <c:v>182.12099999999998</c:v>
                </c:pt>
                <c:pt idx="3572">
                  <c:v>182.172</c:v>
                </c:pt>
                <c:pt idx="3573">
                  <c:v>182.22300000000001</c:v>
                </c:pt>
                <c:pt idx="3574">
                  <c:v>182.274</c:v>
                </c:pt>
                <c:pt idx="3575">
                  <c:v>182.32499999999999</c:v>
                </c:pt>
                <c:pt idx="3576">
                  <c:v>182.37599999999998</c:v>
                </c:pt>
                <c:pt idx="3577">
                  <c:v>182.42700000000002</c:v>
                </c:pt>
                <c:pt idx="3578">
                  <c:v>182.47800000000001</c:v>
                </c:pt>
                <c:pt idx="3579">
                  <c:v>182.529</c:v>
                </c:pt>
                <c:pt idx="3580">
                  <c:v>182.57999999999998</c:v>
                </c:pt>
                <c:pt idx="3581">
                  <c:v>182.631</c:v>
                </c:pt>
                <c:pt idx="3582">
                  <c:v>182.68200000000002</c:v>
                </c:pt>
                <c:pt idx="3583">
                  <c:v>182.733</c:v>
                </c:pt>
                <c:pt idx="3584">
                  <c:v>182.78399999999999</c:v>
                </c:pt>
                <c:pt idx="3585">
                  <c:v>182.83499999999998</c:v>
                </c:pt>
                <c:pt idx="3586">
                  <c:v>182.886</c:v>
                </c:pt>
                <c:pt idx="3587">
                  <c:v>182.93700000000001</c:v>
                </c:pt>
                <c:pt idx="3588">
                  <c:v>182.988</c:v>
                </c:pt>
                <c:pt idx="3589">
                  <c:v>183.03899999999999</c:v>
                </c:pt>
                <c:pt idx="3590">
                  <c:v>183.09</c:v>
                </c:pt>
                <c:pt idx="3591">
                  <c:v>183.14099999999999</c:v>
                </c:pt>
                <c:pt idx="3592">
                  <c:v>183.19200000000001</c:v>
                </c:pt>
                <c:pt idx="3593">
                  <c:v>183.24299999999999</c:v>
                </c:pt>
                <c:pt idx="3594">
                  <c:v>183.29400000000001</c:v>
                </c:pt>
                <c:pt idx="3595">
                  <c:v>183.345</c:v>
                </c:pt>
                <c:pt idx="3596">
                  <c:v>183.39599999999999</c:v>
                </c:pt>
                <c:pt idx="3597">
                  <c:v>183.447</c:v>
                </c:pt>
                <c:pt idx="3598">
                  <c:v>183.49799999999999</c:v>
                </c:pt>
                <c:pt idx="3599">
                  <c:v>183.54900000000001</c:v>
                </c:pt>
                <c:pt idx="3600">
                  <c:v>183.6</c:v>
                </c:pt>
                <c:pt idx="3601">
                  <c:v>183.65099999999998</c:v>
                </c:pt>
                <c:pt idx="3602">
                  <c:v>183.702</c:v>
                </c:pt>
                <c:pt idx="3603">
                  <c:v>183.75300000000001</c:v>
                </c:pt>
                <c:pt idx="3604">
                  <c:v>183.804</c:v>
                </c:pt>
                <c:pt idx="3605">
                  <c:v>183.85499999999999</c:v>
                </c:pt>
                <c:pt idx="3606">
                  <c:v>183.90599999999998</c:v>
                </c:pt>
                <c:pt idx="3607">
                  <c:v>183.95700000000002</c:v>
                </c:pt>
                <c:pt idx="3608">
                  <c:v>184.00800000000001</c:v>
                </c:pt>
                <c:pt idx="3609">
                  <c:v>184.059</c:v>
                </c:pt>
                <c:pt idx="3610">
                  <c:v>184.10999999999999</c:v>
                </c:pt>
                <c:pt idx="3611">
                  <c:v>184.161</c:v>
                </c:pt>
                <c:pt idx="3612">
                  <c:v>184.21200000000002</c:v>
                </c:pt>
                <c:pt idx="3613">
                  <c:v>184.26300000000001</c:v>
                </c:pt>
                <c:pt idx="3614">
                  <c:v>184.31399999999999</c:v>
                </c:pt>
                <c:pt idx="3615">
                  <c:v>184.36499999999998</c:v>
                </c:pt>
                <c:pt idx="3616">
                  <c:v>184.416</c:v>
                </c:pt>
                <c:pt idx="3617">
                  <c:v>184.46700000000001</c:v>
                </c:pt>
                <c:pt idx="3618">
                  <c:v>184.518</c:v>
                </c:pt>
                <c:pt idx="3619">
                  <c:v>184.56899999999999</c:v>
                </c:pt>
                <c:pt idx="3620">
                  <c:v>184.62</c:v>
                </c:pt>
                <c:pt idx="3621">
                  <c:v>184.67099999999999</c:v>
                </c:pt>
                <c:pt idx="3622">
                  <c:v>184.72200000000001</c:v>
                </c:pt>
                <c:pt idx="3623">
                  <c:v>184.773</c:v>
                </c:pt>
                <c:pt idx="3624">
                  <c:v>184.82400000000001</c:v>
                </c:pt>
                <c:pt idx="3625">
                  <c:v>184.875</c:v>
                </c:pt>
                <c:pt idx="3626">
                  <c:v>184.92599999999999</c:v>
                </c:pt>
                <c:pt idx="3627">
                  <c:v>184.977</c:v>
                </c:pt>
                <c:pt idx="3628">
                  <c:v>185.02800000000002</c:v>
                </c:pt>
                <c:pt idx="3629">
                  <c:v>185.07900000000001</c:v>
                </c:pt>
                <c:pt idx="3630">
                  <c:v>185.13</c:v>
                </c:pt>
                <c:pt idx="3631">
                  <c:v>185.18099999999998</c:v>
                </c:pt>
                <c:pt idx="3632">
                  <c:v>185.232</c:v>
                </c:pt>
                <c:pt idx="3633">
                  <c:v>185.28300000000002</c:v>
                </c:pt>
                <c:pt idx="3634">
                  <c:v>185.334</c:v>
                </c:pt>
                <c:pt idx="3635">
                  <c:v>185.38499999999999</c:v>
                </c:pt>
                <c:pt idx="3636">
                  <c:v>185.43599999999998</c:v>
                </c:pt>
                <c:pt idx="3637">
                  <c:v>185.48700000000002</c:v>
                </c:pt>
                <c:pt idx="3638">
                  <c:v>185.53800000000001</c:v>
                </c:pt>
                <c:pt idx="3639">
                  <c:v>185.589</c:v>
                </c:pt>
                <c:pt idx="3640">
                  <c:v>185.64</c:v>
                </c:pt>
                <c:pt idx="3641">
                  <c:v>185.691</c:v>
                </c:pt>
                <c:pt idx="3642">
                  <c:v>185.74200000000002</c:v>
                </c:pt>
                <c:pt idx="3643">
                  <c:v>185.79300000000001</c:v>
                </c:pt>
                <c:pt idx="3644">
                  <c:v>185.84399999999999</c:v>
                </c:pt>
                <c:pt idx="3645">
                  <c:v>185.89499999999998</c:v>
                </c:pt>
                <c:pt idx="3646">
                  <c:v>185.946</c:v>
                </c:pt>
                <c:pt idx="3647">
                  <c:v>185.99700000000001</c:v>
                </c:pt>
                <c:pt idx="3648">
                  <c:v>186.048</c:v>
                </c:pt>
                <c:pt idx="3649">
                  <c:v>186.09899999999999</c:v>
                </c:pt>
                <c:pt idx="3650">
                  <c:v>186.15</c:v>
                </c:pt>
                <c:pt idx="3651">
                  <c:v>186.20099999999999</c:v>
                </c:pt>
                <c:pt idx="3652">
                  <c:v>186.25200000000001</c:v>
                </c:pt>
                <c:pt idx="3653">
                  <c:v>186.303</c:v>
                </c:pt>
                <c:pt idx="3654">
                  <c:v>186.35400000000001</c:v>
                </c:pt>
                <c:pt idx="3655">
                  <c:v>186.405</c:v>
                </c:pt>
                <c:pt idx="3656">
                  <c:v>186.45599999999999</c:v>
                </c:pt>
                <c:pt idx="3657">
                  <c:v>186.50700000000001</c:v>
                </c:pt>
                <c:pt idx="3658">
                  <c:v>186.55800000000002</c:v>
                </c:pt>
                <c:pt idx="3659">
                  <c:v>186.60900000000001</c:v>
                </c:pt>
                <c:pt idx="3660">
                  <c:v>186.66</c:v>
                </c:pt>
                <c:pt idx="3661">
                  <c:v>186.71099999999998</c:v>
                </c:pt>
                <c:pt idx="3662">
                  <c:v>186.762</c:v>
                </c:pt>
                <c:pt idx="3663">
                  <c:v>186.81300000000002</c:v>
                </c:pt>
                <c:pt idx="3664">
                  <c:v>186.864</c:v>
                </c:pt>
                <c:pt idx="3665">
                  <c:v>186.91499999999999</c:v>
                </c:pt>
                <c:pt idx="3666">
                  <c:v>186.96599999999998</c:v>
                </c:pt>
                <c:pt idx="3667">
                  <c:v>187.01700000000002</c:v>
                </c:pt>
                <c:pt idx="3668">
                  <c:v>187.06800000000001</c:v>
                </c:pt>
                <c:pt idx="3669">
                  <c:v>187.119</c:v>
                </c:pt>
                <c:pt idx="3670">
                  <c:v>187.17</c:v>
                </c:pt>
                <c:pt idx="3671">
                  <c:v>187.221</c:v>
                </c:pt>
                <c:pt idx="3672">
                  <c:v>187.27200000000002</c:v>
                </c:pt>
                <c:pt idx="3673">
                  <c:v>187.32300000000001</c:v>
                </c:pt>
                <c:pt idx="3674">
                  <c:v>187.374</c:v>
                </c:pt>
                <c:pt idx="3675">
                  <c:v>187.42499999999998</c:v>
                </c:pt>
                <c:pt idx="3676">
                  <c:v>187.476</c:v>
                </c:pt>
                <c:pt idx="3677">
                  <c:v>187.52700000000002</c:v>
                </c:pt>
                <c:pt idx="3678">
                  <c:v>187.578</c:v>
                </c:pt>
                <c:pt idx="3679">
                  <c:v>187.62899999999999</c:v>
                </c:pt>
                <c:pt idx="3680">
                  <c:v>187.68</c:v>
                </c:pt>
                <c:pt idx="3681">
                  <c:v>187.73099999999999</c:v>
                </c:pt>
                <c:pt idx="3682">
                  <c:v>187.78200000000001</c:v>
                </c:pt>
                <c:pt idx="3683">
                  <c:v>187.833</c:v>
                </c:pt>
                <c:pt idx="3684">
                  <c:v>187.88400000000001</c:v>
                </c:pt>
                <c:pt idx="3685">
                  <c:v>187.935</c:v>
                </c:pt>
                <c:pt idx="3686">
                  <c:v>187.98599999999999</c:v>
                </c:pt>
                <c:pt idx="3687">
                  <c:v>188.03700000000001</c:v>
                </c:pt>
                <c:pt idx="3688">
                  <c:v>188.08800000000002</c:v>
                </c:pt>
                <c:pt idx="3689">
                  <c:v>188.13900000000001</c:v>
                </c:pt>
                <c:pt idx="3690">
                  <c:v>188.19</c:v>
                </c:pt>
                <c:pt idx="3691">
                  <c:v>188.24099999999999</c:v>
                </c:pt>
                <c:pt idx="3692">
                  <c:v>188.29199999999997</c:v>
                </c:pt>
                <c:pt idx="3693">
                  <c:v>188.34300000000002</c:v>
                </c:pt>
                <c:pt idx="3694">
                  <c:v>188.39400000000001</c:v>
                </c:pt>
                <c:pt idx="3695">
                  <c:v>188.44499999999999</c:v>
                </c:pt>
                <c:pt idx="3696">
                  <c:v>188.49599999999998</c:v>
                </c:pt>
                <c:pt idx="3697">
                  <c:v>188.547</c:v>
                </c:pt>
                <c:pt idx="3698">
                  <c:v>188.59800000000001</c:v>
                </c:pt>
                <c:pt idx="3699">
                  <c:v>188.649</c:v>
                </c:pt>
                <c:pt idx="3700">
                  <c:v>188.7</c:v>
                </c:pt>
                <c:pt idx="3701">
                  <c:v>188.751</c:v>
                </c:pt>
                <c:pt idx="3702">
                  <c:v>188.80199999999999</c:v>
                </c:pt>
                <c:pt idx="3703">
                  <c:v>188.85300000000001</c:v>
                </c:pt>
                <c:pt idx="3704">
                  <c:v>188.904</c:v>
                </c:pt>
                <c:pt idx="3705">
                  <c:v>188.95499999999998</c:v>
                </c:pt>
                <c:pt idx="3706">
                  <c:v>189.006</c:v>
                </c:pt>
                <c:pt idx="3707">
                  <c:v>189.05699999999999</c:v>
                </c:pt>
                <c:pt idx="3708">
                  <c:v>189.108</c:v>
                </c:pt>
                <c:pt idx="3709">
                  <c:v>189.15899999999999</c:v>
                </c:pt>
                <c:pt idx="3710">
                  <c:v>189.21</c:v>
                </c:pt>
                <c:pt idx="3711">
                  <c:v>189.261</c:v>
                </c:pt>
                <c:pt idx="3712">
                  <c:v>189.31199999999998</c:v>
                </c:pt>
                <c:pt idx="3713">
                  <c:v>189.363</c:v>
                </c:pt>
                <c:pt idx="3714">
                  <c:v>189.41400000000002</c:v>
                </c:pt>
                <c:pt idx="3715">
                  <c:v>189.465</c:v>
                </c:pt>
                <c:pt idx="3716">
                  <c:v>189.51599999999999</c:v>
                </c:pt>
                <c:pt idx="3717">
                  <c:v>189.56699999999998</c:v>
                </c:pt>
                <c:pt idx="3718">
                  <c:v>189.61800000000002</c:v>
                </c:pt>
                <c:pt idx="3719">
                  <c:v>189.66900000000001</c:v>
                </c:pt>
                <c:pt idx="3720">
                  <c:v>189.72</c:v>
                </c:pt>
                <c:pt idx="3721">
                  <c:v>189.77099999999999</c:v>
                </c:pt>
                <c:pt idx="3722">
                  <c:v>189.82199999999997</c:v>
                </c:pt>
                <c:pt idx="3723">
                  <c:v>189.87300000000002</c:v>
                </c:pt>
                <c:pt idx="3724">
                  <c:v>189.92400000000001</c:v>
                </c:pt>
                <c:pt idx="3725">
                  <c:v>189.97499999999999</c:v>
                </c:pt>
                <c:pt idx="3726">
                  <c:v>190.02599999999998</c:v>
                </c:pt>
                <c:pt idx="3727">
                  <c:v>190.077</c:v>
                </c:pt>
                <c:pt idx="3728">
                  <c:v>190.12800000000001</c:v>
                </c:pt>
                <c:pt idx="3729">
                  <c:v>190.179</c:v>
                </c:pt>
                <c:pt idx="3730">
                  <c:v>190.23</c:v>
                </c:pt>
                <c:pt idx="3731">
                  <c:v>190.28100000000001</c:v>
                </c:pt>
                <c:pt idx="3732">
                  <c:v>190.33199999999999</c:v>
                </c:pt>
                <c:pt idx="3733">
                  <c:v>190.38300000000001</c:v>
                </c:pt>
                <c:pt idx="3734">
                  <c:v>190.434</c:v>
                </c:pt>
                <c:pt idx="3735">
                  <c:v>190.48499999999999</c:v>
                </c:pt>
                <c:pt idx="3736">
                  <c:v>190.536</c:v>
                </c:pt>
                <c:pt idx="3737">
                  <c:v>190.58699999999999</c:v>
                </c:pt>
                <c:pt idx="3738">
                  <c:v>190.63800000000001</c:v>
                </c:pt>
                <c:pt idx="3739">
                  <c:v>190.68899999999999</c:v>
                </c:pt>
                <c:pt idx="3740">
                  <c:v>190.74</c:v>
                </c:pt>
                <c:pt idx="3741">
                  <c:v>190.791</c:v>
                </c:pt>
                <c:pt idx="3742">
                  <c:v>190.84199999999998</c:v>
                </c:pt>
                <c:pt idx="3743">
                  <c:v>190.893</c:v>
                </c:pt>
                <c:pt idx="3744">
                  <c:v>190.94400000000002</c:v>
                </c:pt>
                <c:pt idx="3745">
                  <c:v>190.995</c:v>
                </c:pt>
                <c:pt idx="3746">
                  <c:v>191.04599999999999</c:v>
                </c:pt>
                <c:pt idx="3747">
                  <c:v>191.09699999999998</c:v>
                </c:pt>
                <c:pt idx="3748">
                  <c:v>191.14800000000002</c:v>
                </c:pt>
                <c:pt idx="3749">
                  <c:v>191.19900000000001</c:v>
                </c:pt>
                <c:pt idx="3750">
                  <c:v>191.25</c:v>
                </c:pt>
                <c:pt idx="3751">
                  <c:v>191.30099999999999</c:v>
                </c:pt>
                <c:pt idx="3752">
                  <c:v>191.35199999999998</c:v>
                </c:pt>
                <c:pt idx="3753">
                  <c:v>191.40300000000002</c:v>
                </c:pt>
                <c:pt idx="3754">
                  <c:v>191.45400000000001</c:v>
                </c:pt>
                <c:pt idx="3755">
                  <c:v>191.505</c:v>
                </c:pt>
                <c:pt idx="3756">
                  <c:v>191.55599999999998</c:v>
                </c:pt>
                <c:pt idx="3757">
                  <c:v>191.607</c:v>
                </c:pt>
                <c:pt idx="3758">
                  <c:v>191.65800000000002</c:v>
                </c:pt>
                <c:pt idx="3759">
                  <c:v>191.709</c:v>
                </c:pt>
                <c:pt idx="3760">
                  <c:v>191.76</c:v>
                </c:pt>
                <c:pt idx="3761">
                  <c:v>191.81100000000001</c:v>
                </c:pt>
                <c:pt idx="3762">
                  <c:v>191.86199999999999</c:v>
                </c:pt>
                <c:pt idx="3763">
                  <c:v>191.91300000000001</c:v>
                </c:pt>
                <c:pt idx="3764">
                  <c:v>191.964</c:v>
                </c:pt>
                <c:pt idx="3765">
                  <c:v>192.01500000000001</c:v>
                </c:pt>
                <c:pt idx="3766">
                  <c:v>192.066</c:v>
                </c:pt>
                <c:pt idx="3767">
                  <c:v>192.11699999999999</c:v>
                </c:pt>
                <c:pt idx="3768">
                  <c:v>192.16800000000001</c:v>
                </c:pt>
                <c:pt idx="3769">
                  <c:v>192.21899999999999</c:v>
                </c:pt>
                <c:pt idx="3770">
                  <c:v>192.27</c:v>
                </c:pt>
                <c:pt idx="3771">
                  <c:v>192.321</c:v>
                </c:pt>
                <c:pt idx="3772">
                  <c:v>192.37199999999999</c:v>
                </c:pt>
                <c:pt idx="3773">
                  <c:v>192.423</c:v>
                </c:pt>
                <c:pt idx="3774">
                  <c:v>192.47400000000002</c:v>
                </c:pt>
                <c:pt idx="3775">
                  <c:v>192.52500000000001</c:v>
                </c:pt>
                <c:pt idx="3776">
                  <c:v>192.57599999999999</c:v>
                </c:pt>
                <c:pt idx="3777">
                  <c:v>192.62699999999998</c:v>
                </c:pt>
                <c:pt idx="3778">
                  <c:v>192.67800000000003</c:v>
                </c:pt>
                <c:pt idx="3779">
                  <c:v>192.72900000000001</c:v>
                </c:pt>
                <c:pt idx="3780">
                  <c:v>192.78</c:v>
                </c:pt>
                <c:pt idx="3781">
                  <c:v>192.83099999999999</c:v>
                </c:pt>
                <c:pt idx="3782">
                  <c:v>192.88199999999998</c:v>
                </c:pt>
                <c:pt idx="3783">
                  <c:v>192.93300000000002</c:v>
                </c:pt>
                <c:pt idx="3784">
                  <c:v>192.98400000000001</c:v>
                </c:pt>
                <c:pt idx="3785">
                  <c:v>193.035</c:v>
                </c:pt>
                <c:pt idx="3786">
                  <c:v>193.08599999999998</c:v>
                </c:pt>
                <c:pt idx="3787">
                  <c:v>193.137</c:v>
                </c:pt>
                <c:pt idx="3788">
                  <c:v>193.18800000000002</c:v>
                </c:pt>
                <c:pt idx="3789">
                  <c:v>193.239</c:v>
                </c:pt>
                <c:pt idx="3790">
                  <c:v>193.29</c:v>
                </c:pt>
                <c:pt idx="3791">
                  <c:v>193.34100000000001</c:v>
                </c:pt>
                <c:pt idx="3792">
                  <c:v>193.392</c:v>
                </c:pt>
                <c:pt idx="3793">
                  <c:v>193.44300000000001</c:v>
                </c:pt>
                <c:pt idx="3794">
                  <c:v>193.494</c:v>
                </c:pt>
                <c:pt idx="3795">
                  <c:v>193.54500000000002</c:v>
                </c:pt>
                <c:pt idx="3796">
                  <c:v>193.596</c:v>
                </c:pt>
                <c:pt idx="3797">
                  <c:v>193.64699999999999</c:v>
                </c:pt>
                <c:pt idx="3798">
                  <c:v>193.69800000000001</c:v>
                </c:pt>
                <c:pt idx="3799">
                  <c:v>193.749</c:v>
                </c:pt>
                <c:pt idx="3800">
                  <c:v>193.8</c:v>
                </c:pt>
                <c:pt idx="3801">
                  <c:v>193.851</c:v>
                </c:pt>
                <c:pt idx="3802">
                  <c:v>193.90199999999999</c:v>
                </c:pt>
                <c:pt idx="3803">
                  <c:v>193.953</c:v>
                </c:pt>
                <c:pt idx="3804">
                  <c:v>194.00400000000002</c:v>
                </c:pt>
                <c:pt idx="3805">
                  <c:v>194.05500000000001</c:v>
                </c:pt>
                <c:pt idx="3806">
                  <c:v>194.10599999999999</c:v>
                </c:pt>
                <c:pt idx="3807">
                  <c:v>194.15699999999998</c:v>
                </c:pt>
                <c:pt idx="3808">
                  <c:v>194.20800000000003</c:v>
                </c:pt>
                <c:pt idx="3809">
                  <c:v>194.25900000000001</c:v>
                </c:pt>
                <c:pt idx="3810">
                  <c:v>194.31</c:v>
                </c:pt>
                <c:pt idx="3811">
                  <c:v>194.36099999999999</c:v>
                </c:pt>
                <c:pt idx="3812">
                  <c:v>194.41199999999998</c:v>
                </c:pt>
                <c:pt idx="3813">
                  <c:v>194.46299999999999</c:v>
                </c:pt>
                <c:pt idx="3814">
                  <c:v>194.51400000000001</c:v>
                </c:pt>
                <c:pt idx="3815">
                  <c:v>194.565</c:v>
                </c:pt>
                <c:pt idx="3816">
                  <c:v>194.61599999999999</c:v>
                </c:pt>
                <c:pt idx="3817">
                  <c:v>194.667</c:v>
                </c:pt>
                <c:pt idx="3818">
                  <c:v>194.71799999999999</c:v>
                </c:pt>
                <c:pt idx="3819">
                  <c:v>194.76900000000001</c:v>
                </c:pt>
                <c:pt idx="3820">
                  <c:v>194.82</c:v>
                </c:pt>
                <c:pt idx="3821">
                  <c:v>194.87100000000001</c:v>
                </c:pt>
                <c:pt idx="3822">
                  <c:v>194.922</c:v>
                </c:pt>
                <c:pt idx="3823">
                  <c:v>194.97299999999998</c:v>
                </c:pt>
                <c:pt idx="3824">
                  <c:v>195.024</c:v>
                </c:pt>
                <c:pt idx="3825">
                  <c:v>195.07500000000002</c:v>
                </c:pt>
                <c:pt idx="3826">
                  <c:v>195.126</c:v>
                </c:pt>
                <c:pt idx="3827">
                  <c:v>195.17699999999999</c:v>
                </c:pt>
                <c:pt idx="3828">
                  <c:v>195.22799999999998</c:v>
                </c:pt>
                <c:pt idx="3829">
                  <c:v>195.279</c:v>
                </c:pt>
                <c:pt idx="3830">
                  <c:v>195.33</c:v>
                </c:pt>
                <c:pt idx="3831">
                  <c:v>195.381</c:v>
                </c:pt>
                <c:pt idx="3832">
                  <c:v>195.43199999999999</c:v>
                </c:pt>
                <c:pt idx="3833">
                  <c:v>195.48299999999998</c:v>
                </c:pt>
                <c:pt idx="3834">
                  <c:v>195.53400000000002</c:v>
                </c:pt>
                <c:pt idx="3835">
                  <c:v>195.58500000000001</c:v>
                </c:pt>
                <c:pt idx="3836">
                  <c:v>195.636</c:v>
                </c:pt>
                <c:pt idx="3837">
                  <c:v>195.68699999999998</c:v>
                </c:pt>
                <c:pt idx="3838">
                  <c:v>195.738</c:v>
                </c:pt>
                <c:pt idx="3839">
                  <c:v>195.78900000000002</c:v>
                </c:pt>
                <c:pt idx="3840">
                  <c:v>195.84</c:v>
                </c:pt>
                <c:pt idx="3841">
                  <c:v>195.89099999999999</c:v>
                </c:pt>
                <c:pt idx="3842">
                  <c:v>195.94199999999998</c:v>
                </c:pt>
                <c:pt idx="3843">
                  <c:v>195.99299999999999</c:v>
                </c:pt>
                <c:pt idx="3844">
                  <c:v>196.04400000000001</c:v>
                </c:pt>
                <c:pt idx="3845">
                  <c:v>196.095</c:v>
                </c:pt>
                <c:pt idx="3846">
                  <c:v>196.14599999999999</c:v>
                </c:pt>
                <c:pt idx="3847">
                  <c:v>196.197</c:v>
                </c:pt>
                <c:pt idx="3848">
                  <c:v>196.24799999999999</c:v>
                </c:pt>
                <c:pt idx="3849">
                  <c:v>196.29900000000001</c:v>
                </c:pt>
                <c:pt idx="3850">
                  <c:v>196.35</c:v>
                </c:pt>
                <c:pt idx="3851">
                  <c:v>196.40100000000001</c:v>
                </c:pt>
                <c:pt idx="3852">
                  <c:v>196.452</c:v>
                </c:pt>
                <c:pt idx="3853">
                  <c:v>196.50299999999999</c:v>
                </c:pt>
                <c:pt idx="3854">
                  <c:v>196.554</c:v>
                </c:pt>
                <c:pt idx="3855">
                  <c:v>196.60500000000002</c:v>
                </c:pt>
                <c:pt idx="3856">
                  <c:v>196.65600000000001</c:v>
                </c:pt>
                <c:pt idx="3857">
                  <c:v>196.70699999999999</c:v>
                </c:pt>
                <c:pt idx="3858">
                  <c:v>196.75799999999998</c:v>
                </c:pt>
                <c:pt idx="3859">
                  <c:v>196.809</c:v>
                </c:pt>
                <c:pt idx="3860">
                  <c:v>196.86</c:v>
                </c:pt>
                <c:pt idx="3861">
                  <c:v>196.911</c:v>
                </c:pt>
                <c:pt idx="3862">
                  <c:v>196.96199999999999</c:v>
                </c:pt>
                <c:pt idx="3863">
                  <c:v>197.01299999999998</c:v>
                </c:pt>
                <c:pt idx="3864">
                  <c:v>197.06400000000002</c:v>
                </c:pt>
                <c:pt idx="3865">
                  <c:v>197.11500000000001</c:v>
                </c:pt>
                <c:pt idx="3866">
                  <c:v>197.166</c:v>
                </c:pt>
                <c:pt idx="3867">
                  <c:v>197.21699999999998</c:v>
                </c:pt>
                <c:pt idx="3868">
                  <c:v>197.268</c:v>
                </c:pt>
                <c:pt idx="3869">
                  <c:v>197.31900000000002</c:v>
                </c:pt>
                <c:pt idx="3870">
                  <c:v>197.37</c:v>
                </c:pt>
                <c:pt idx="3871">
                  <c:v>197.42099999999999</c:v>
                </c:pt>
                <c:pt idx="3872">
                  <c:v>197.47199999999998</c:v>
                </c:pt>
                <c:pt idx="3873">
                  <c:v>197.523</c:v>
                </c:pt>
                <c:pt idx="3874">
                  <c:v>197.57400000000001</c:v>
                </c:pt>
                <c:pt idx="3875">
                  <c:v>197.625</c:v>
                </c:pt>
                <c:pt idx="3876">
                  <c:v>197.67599999999999</c:v>
                </c:pt>
                <c:pt idx="3877">
                  <c:v>197.727</c:v>
                </c:pt>
                <c:pt idx="3878">
                  <c:v>197.77799999999999</c:v>
                </c:pt>
                <c:pt idx="3879">
                  <c:v>197.82900000000001</c:v>
                </c:pt>
                <c:pt idx="3880">
                  <c:v>197.88</c:v>
                </c:pt>
                <c:pt idx="3881">
                  <c:v>197.93100000000001</c:v>
                </c:pt>
                <c:pt idx="3882">
                  <c:v>197.982</c:v>
                </c:pt>
                <c:pt idx="3883">
                  <c:v>198.03299999999999</c:v>
                </c:pt>
                <c:pt idx="3884">
                  <c:v>198.084</c:v>
                </c:pt>
                <c:pt idx="3885">
                  <c:v>198.13500000000002</c:v>
                </c:pt>
                <c:pt idx="3886">
                  <c:v>198.18600000000001</c:v>
                </c:pt>
                <c:pt idx="3887">
                  <c:v>198.23699999999999</c:v>
                </c:pt>
                <c:pt idx="3888">
                  <c:v>198.28799999999998</c:v>
                </c:pt>
                <c:pt idx="3889">
                  <c:v>198.339</c:v>
                </c:pt>
                <c:pt idx="3890">
                  <c:v>198.39000000000001</c:v>
                </c:pt>
                <c:pt idx="3891">
                  <c:v>198.441</c:v>
                </c:pt>
                <c:pt idx="3892">
                  <c:v>198.49199999999999</c:v>
                </c:pt>
                <c:pt idx="3893">
                  <c:v>198.54299999999998</c:v>
                </c:pt>
                <c:pt idx="3894">
                  <c:v>198.59400000000002</c:v>
                </c:pt>
                <c:pt idx="3895">
                  <c:v>198.64500000000001</c:v>
                </c:pt>
                <c:pt idx="3896">
                  <c:v>198.696</c:v>
                </c:pt>
                <c:pt idx="3897">
                  <c:v>198.74699999999999</c:v>
                </c:pt>
                <c:pt idx="3898">
                  <c:v>198.798</c:v>
                </c:pt>
                <c:pt idx="3899">
                  <c:v>198.84900000000002</c:v>
                </c:pt>
                <c:pt idx="3900">
                  <c:v>198.9</c:v>
                </c:pt>
                <c:pt idx="3901">
                  <c:v>198.95099999999999</c:v>
                </c:pt>
                <c:pt idx="3902">
                  <c:v>199.00200000000001</c:v>
                </c:pt>
                <c:pt idx="3903">
                  <c:v>199.053</c:v>
                </c:pt>
                <c:pt idx="3904">
                  <c:v>199.10400000000001</c:v>
                </c:pt>
                <c:pt idx="3905">
                  <c:v>199.155</c:v>
                </c:pt>
                <c:pt idx="3906">
                  <c:v>199.20599999999999</c:v>
                </c:pt>
                <c:pt idx="3907">
                  <c:v>199.25700000000001</c:v>
                </c:pt>
                <c:pt idx="3908">
                  <c:v>199.30799999999999</c:v>
                </c:pt>
                <c:pt idx="3909">
                  <c:v>199.35900000000001</c:v>
                </c:pt>
                <c:pt idx="3910">
                  <c:v>199.41</c:v>
                </c:pt>
                <c:pt idx="3911">
                  <c:v>199.46100000000001</c:v>
                </c:pt>
                <c:pt idx="3912">
                  <c:v>199.512</c:v>
                </c:pt>
                <c:pt idx="3913">
                  <c:v>199.56299999999999</c:v>
                </c:pt>
                <c:pt idx="3914">
                  <c:v>199.614</c:v>
                </c:pt>
                <c:pt idx="3915">
                  <c:v>199.66500000000002</c:v>
                </c:pt>
                <c:pt idx="3916">
                  <c:v>199.71600000000001</c:v>
                </c:pt>
                <c:pt idx="3917">
                  <c:v>199.767</c:v>
                </c:pt>
                <c:pt idx="3918">
                  <c:v>199.81799999999998</c:v>
                </c:pt>
                <c:pt idx="3919">
                  <c:v>199.869</c:v>
                </c:pt>
                <c:pt idx="3920">
                  <c:v>199.92000000000002</c:v>
                </c:pt>
                <c:pt idx="3921">
                  <c:v>199.971</c:v>
                </c:pt>
                <c:pt idx="3922">
                  <c:v>200.02199999999999</c:v>
                </c:pt>
                <c:pt idx="3923">
                  <c:v>200.07299999999998</c:v>
                </c:pt>
                <c:pt idx="3924">
                  <c:v>200.12400000000002</c:v>
                </c:pt>
                <c:pt idx="3925">
                  <c:v>200.17500000000001</c:v>
                </c:pt>
                <c:pt idx="3926">
                  <c:v>200.226</c:v>
                </c:pt>
                <c:pt idx="3927">
                  <c:v>200.27699999999999</c:v>
                </c:pt>
                <c:pt idx="3928">
                  <c:v>200.328</c:v>
                </c:pt>
                <c:pt idx="3929">
                  <c:v>200.37900000000002</c:v>
                </c:pt>
                <c:pt idx="3930">
                  <c:v>200.43</c:v>
                </c:pt>
                <c:pt idx="3931">
                  <c:v>200.48099999999999</c:v>
                </c:pt>
                <c:pt idx="3932">
                  <c:v>200.53200000000001</c:v>
                </c:pt>
                <c:pt idx="3933">
                  <c:v>200.583</c:v>
                </c:pt>
                <c:pt idx="3934">
                  <c:v>200.63400000000001</c:v>
                </c:pt>
                <c:pt idx="3935">
                  <c:v>200.685</c:v>
                </c:pt>
                <c:pt idx="3936">
                  <c:v>200.73599999999999</c:v>
                </c:pt>
                <c:pt idx="3937">
                  <c:v>200.78700000000001</c:v>
                </c:pt>
                <c:pt idx="3938">
                  <c:v>200.83799999999999</c:v>
                </c:pt>
                <c:pt idx="3939">
                  <c:v>200.88899999999998</c:v>
                </c:pt>
                <c:pt idx="3940">
                  <c:v>200.94</c:v>
                </c:pt>
                <c:pt idx="3941">
                  <c:v>200.99100000000001</c:v>
                </c:pt>
                <c:pt idx="3942">
                  <c:v>201.042</c:v>
                </c:pt>
                <c:pt idx="3943">
                  <c:v>201.09299999999999</c:v>
                </c:pt>
                <c:pt idx="3944">
                  <c:v>201.14399999999998</c:v>
                </c:pt>
                <c:pt idx="3945">
                  <c:v>201.19500000000002</c:v>
                </c:pt>
                <c:pt idx="3946">
                  <c:v>201.24600000000001</c:v>
                </c:pt>
                <c:pt idx="3947">
                  <c:v>201.297</c:v>
                </c:pt>
                <c:pt idx="3948">
                  <c:v>201.34799999999998</c:v>
                </c:pt>
                <c:pt idx="3949">
                  <c:v>201.39899999999997</c:v>
                </c:pt>
                <c:pt idx="3950">
                  <c:v>201.45000000000002</c:v>
                </c:pt>
                <c:pt idx="3951">
                  <c:v>201.501</c:v>
                </c:pt>
                <c:pt idx="3952">
                  <c:v>201.55199999999999</c:v>
                </c:pt>
                <c:pt idx="3953">
                  <c:v>201.60299999999998</c:v>
                </c:pt>
                <c:pt idx="3954">
                  <c:v>201.654</c:v>
                </c:pt>
                <c:pt idx="3955">
                  <c:v>201.70500000000001</c:v>
                </c:pt>
                <c:pt idx="3956">
                  <c:v>201.756</c:v>
                </c:pt>
                <c:pt idx="3957">
                  <c:v>201.80699999999999</c:v>
                </c:pt>
                <c:pt idx="3958">
                  <c:v>201.858</c:v>
                </c:pt>
                <c:pt idx="3959">
                  <c:v>201.90899999999999</c:v>
                </c:pt>
                <c:pt idx="3960">
                  <c:v>201.96</c:v>
                </c:pt>
                <c:pt idx="3961">
                  <c:v>202.011</c:v>
                </c:pt>
                <c:pt idx="3962">
                  <c:v>202.06200000000001</c:v>
                </c:pt>
                <c:pt idx="3963">
                  <c:v>202.113</c:v>
                </c:pt>
                <c:pt idx="3964">
                  <c:v>202.16399999999999</c:v>
                </c:pt>
                <c:pt idx="3965">
                  <c:v>202.215</c:v>
                </c:pt>
                <c:pt idx="3966">
                  <c:v>202.26599999999999</c:v>
                </c:pt>
                <c:pt idx="3967">
                  <c:v>202.31700000000001</c:v>
                </c:pt>
                <c:pt idx="3968">
                  <c:v>202.36799999999999</c:v>
                </c:pt>
                <c:pt idx="3969">
                  <c:v>202.41899999999998</c:v>
                </c:pt>
                <c:pt idx="3970">
                  <c:v>202.47</c:v>
                </c:pt>
                <c:pt idx="3971">
                  <c:v>202.52100000000002</c:v>
                </c:pt>
                <c:pt idx="3972">
                  <c:v>202.572</c:v>
                </c:pt>
                <c:pt idx="3973">
                  <c:v>202.62299999999999</c:v>
                </c:pt>
                <c:pt idx="3974">
                  <c:v>202.67399999999998</c:v>
                </c:pt>
                <c:pt idx="3975">
                  <c:v>202.72500000000002</c:v>
                </c:pt>
                <c:pt idx="3976">
                  <c:v>202.77600000000001</c:v>
                </c:pt>
                <c:pt idx="3977">
                  <c:v>202.827</c:v>
                </c:pt>
                <c:pt idx="3978">
                  <c:v>202.87799999999999</c:v>
                </c:pt>
                <c:pt idx="3979">
                  <c:v>202.92899999999997</c:v>
                </c:pt>
                <c:pt idx="3980">
                  <c:v>202.98000000000002</c:v>
                </c:pt>
                <c:pt idx="3981">
                  <c:v>203.03100000000001</c:v>
                </c:pt>
                <c:pt idx="3982">
                  <c:v>203.08199999999999</c:v>
                </c:pt>
                <c:pt idx="3983">
                  <c:v>203.13299999999998</c:v>
                </c:pt>
                <c:pt idx="3984">
                  <c:v>203.184</c:v>
                </c:pt>
                <c:pt idx="3985">
                  <c:v>203.23500000000001</c:v>
                </c:pt>
                <c:pt idx="3986">
                  <c:v>203.286</c:v>
                </c:pt>
                <c:pt idx="3987">
                  <c:v>203.33699999999999</c:v>
                </c:pt>
                <c:pt idx="3988">
                  <c:v>203.38800000000001</c:v>
                </c:pt>
                <c:pt idx="3989">
                  <c:v>203.43899999999999</c:v>
                </c:pt>
                <c:pt idx="3990">
                  <c:v>203.49</c:v>
                </c:pt>
                <c:pt idx="3991">
                  <c:v>203.541</c:v>
                </c:pt>
                <c:pt idx="3992">
                  <c:v>203.59200000000001</c:v>
                </c:pt>
                <c:pt idx="3993">
                  <c:v>203.643</c:v>
                </c:pt>
                <c:pt idx="3994">
                  <c:v>203.69399999999999</c:v>
                </c:pt>
                <c:pt idx="3995">
                  <c:v>203.745</c:v>
                </c:pt>
                <c:pt idx="3996">
                  <c:v>203.79599999999999</c:v>
                </c:pt>
                <c:pt idx="3997">
                  <c:v>203.84700000000001</c:v>
                </c:pt>
                <c:pt idx="3998">
                  <c:v>203.898</c:v>
                </c:pt>
                <c:pt idx="3999">
                  <c:v>203.94899999999998</c:v>
                </c:pt>
                <c:pt idx="4000">
                  <c:v>204</c:v>
                </c:pt>
                <c:pt idx="4001">
                  <c:v>204.05100000000002</c:v>
                </c:pt>
                <c:pt idx="4002">
                  <c:v>204.102</c:v>
                </c:pt>
                <c:pt idx="4003">
                  <c:v>204.15299999999999</c:v>
                </c:pt>
                <c:pt idx="4004">
                  <c:v>204.20399999999998</c:v>
                </c:pt>
                <c:pt idx="4005">
                  <c:v>204.25500000000002</c:v>
                </c:pt>
                <c:pt idx="4006">
                  <c:v>204.30600000000001</c:v>
                </c:pt>
                <c:pt idx="4007">
                  <c:v>204.357</c:v>
                </c:pt>
                <c:pt idx="4008">
                  <c:v>204.40799999999999</c:v>
                </c:pt>
                <c:pt idx="4009">
                  <c:v>204.459</c:v>
                </c:pt>
                <c:pt idx="4010">
                  <c:v>204.51000000000002</c:v>
                </c:pt>
                <c:pt idx="4011">
                  <c:v>204.56100000000001</c:v>
                </c:pt>
                <c:pt idx="4012">
                  <c:v>204.61199999999999</c:v>
                </c:pt>
                <c:pt idx="4013">
                  <c:v>204.66299999999998</c:v>
                </c:pt>
                <c:pt idx="4014">
                  <c:v>204.714</c:v>
                </c:pt>
                <c:pt idx="4015">
                  <c:v>204.76500000000001</c:v>
                </c:pt>
                <c:pt idx="4016">
                  <c:v>204.816</c:v>
                </c:pt>
                <c:pt idx="4017">
                  <c:v>204.86699999999999</c:v>
                </c:pt>
                <c:pt idx="4018">
                  <c:v>204.91800000000001</c:v>
                </c:pt>
                <c:pt idx="4019">
                  <c:v>204.96899999999999</c:v>
                </c:pt>
                <c:pt idx="4020">
                  <c:v>205.02</c:v>
                </c:pt>
                <c:pt idx="4021">
                  <c:v>205.071</c:v>
                </c:pt>
                <c:pt idx="4022">
                  <c:v>205.12200000000001</c:v>
                </c:pt>
                <c:pt idx="4023">
                  <c:v>205.173</c:v>
                </c:pt>
                <c:pt idx="4024">
                  <c:v>205.22399999999999</c:v>
                </c:pt>
                <c:pt idx="4025">
                  <c:v>205.27500000000001</c:v>
                </c:pt>
                <c:pt idx="4026">
                  <c:v>205.32599999999999</c:v>
                </c:pt>
                <c:pt idx="4027">
                  <c:v>205.37700000000001</c:v>
                </c:pt>
                <c:pt idx="4028">
                  <c:v>205.428</c:v>
                </c:pt>
                <c:pt idx="4029">
                  <c:v>205.47899999999998</c:v>
                </c:pt>
                <c:pt idx="4030">
                  <c:v>205.53</c:v>
                </c:pt>
                <c:pt idx="4031">
                  <c:v>205.58100000000002</c:v>
                </c:pt>
                <c:pt idx="4032">
                  <c:v>205.63200000000001</c:v>
                </c:pt>
                <c:pt idx="4033">
                  <c:v>205.68299999999999</c:v>
                </c:pt>
                <c:pt idx="4034">
                  <c:v>205.73399999999998</c:v>
                </c:pt>
                <c:pt idx="4035">
                  <c:v>205.78500000000003</c:v>
                </c:pt>
                <c:pt idx="4036">
                  <c:v>205.83600000000001</c:v>
                </c:pt>
                <c:pt idx="4037">
                  <c:v>205.887</c:v>
                </c:pt>
                <c:pt idx="4038">
                  <c:v>205.93799999999999</c:v>
                </c:pt>
                <c:pt idx="4039">
                  <c:v>205.989</c:v>
                </c:pt>
                <c:pt idx="4040">
                  <c:v>206.04000000000002</c:v>
                </c:pt>
                <c:pt idx="4041">
                  <c:v>206.09100000000001</c:v>
                </c:pt>
                <c:pt idx="4042">
                  <c:v>206.142</c:v>
                </c:pt>
                <c:pt idx="4043">
                  <c:v>206.19299999999998</c:v>
                </c:pt>
                <c:pt idx="4044">
                  <c:v>206.244</c:v>
                </c:pt>
                <c:pt idx="4045">
                  <c:v>206.29500000000002</c:v>
                </c:pt>
                <c:pt idx="4046">
                  <c:v>206.346</c:v>
                </c:pt>
                <c:pt idx="4047">
                  <c:v>206.39699999999999</c:v>
                </c:pt>
                <c:pt idx="4048">
                  <c:v>206.44800000000001</c:v>
                </c:pt>
                <c:pt idx="4049">
                  <c:v>206.499</c:v>
                </c:pt>
                <c:pt idx="4050">
                  <c:v>206.55</c:v>
                </c:pt>
                <c:pt idx="4051">
                  <c:v>206.601</c:v>
                </c:pt>
                <c:pt idx="4052">
                  <c:v>206.65200000000002</c:v>
                </c:pt>
                <c:pt idx="4053">
                  <c:v>206.703</c:v>
                </c:pt>
                <c:pt idx="4054">
                  <c:v>206.75399999999999</c:v>
                </c:pt>
                <c:pt idx="4055">
                  <c:v>206.80500000000001</c:v>
                </c:pt>
                <c:pt idx="4056">
                  <c:v>206.85599999999999</c:v>
                </c:pt>
                <c:pt idx="4057">
                  <c:v>206.90700000000001</c:v>
                </c:pt>
                <c:pt idx="4058">
                  <c:v>206.958</c:v>
                </c:pt>
                <c:pt idx="4059">
                  <c:v>207.00899999999999</c:v>
                </c:pt>
                <c:pt idx="4060">
                  <c:v>207.06</c:v>
                </c:pt>
                <c:pt idx="4061">
                  <c:v>207.11100000000002</c:v>
                </c:pt>
                <c:pt idx="4062">
                  <c:v>207.16200000000001</c:v>
                </c:pt>
                <c:pt idx="4063">
                  <c:v>207.21299999999999</c:v>
                </c:pt>
                <c:pt idx="4064">
                  <c:v>207.26399999999998</c:v>
                </c:pt>
                <c:pt idx="4065">
                  <c:v>207.315</c:v>
                </c:pt>
                <c:pt idx="4066">
                  <c:v>207.36600000000001</c:v>
                </c:pt>
                <c:pt idx="4067">
                  <c:v>207.417</c:v>
                </c:pt>
                <c:pt idx="4068">
                  <c:v>207.46799999999999</c:v>
                </c:pt>
                <c:pt idx="4069">
                  <c:v>207.51900000000001</c:v>
                </c:pt>
                <c:pt idx="4070">
                  <c:v>207.57</c:v>
                </c:pt>
                <c:pt idx="4071">
                  <c:v>207.62100000000001</c:v>
                </c:pt>
                <c:pt idx="4072">
                  <c:v>207.672</c:v>
                </c:pt>
                <c:pt idx="4073">
                  <c:v>207.72299999999998</c:v>
                </c:pt>
                <c:pt idx="4074">
                  <c:v>207.774</c:v>
                </c:pt>
                <c:pt idx="4075">
                  <c:v>207.82499999999999</c:v>
                </c:pt>
                <c:pt idx="4076">
                  <c:v>207.876</c:v>
                </c:pt>
                <c:pt idx="4077">
                  <c:v>207.92699999999999</c:v>
                </c:pt>
                <c:pt idx="4078">
                  <c:v>207.97800000000001</c:v>
                </c:pt>
                <c:pt idx="4079">
                  <c:v>208.029</c:v>
                </c:pt>
                <c:pt idx="4080">
                  <c:v>208.07999999999998</c:v>
                </c:pt>
                <c:pt idx="4081">
                  <c:v>208.131</c:v>
                </c:pt>
                <c:pt idx="4082">
                  <c:v>208.18200000000002</c:v>
                </c:pt>
                <c:pt idx="4083">
                  <c:v>208.233</c:v>
                </c:pt>
                <c:pt idx="4084">
                  <c:v>208.28399999999999</c:v>
                </c:pt>
                <c:pt idx="4085">
                  <c:v>208.33499999999998</c:v>
                </c:pt>
                <c:pt idx="4086">
                  <c:v>208.386</c:v>
                </c:pt>
                <c:pt idx="4087">
                  <c:v>208.43700000000001</c:v>
                </c:pt>
                <c:pt idx="4088">
                  <c:v>208.488</c:v>
                </c:pt>
                <c:pt idx="4089">
                  <c:v>208.53899999999999</c:v>
                </c:pt>
                <c:pt idx="4090">
                  <c:v>208.58999999999997</c:v>
                </c:pt>
                <c:pt idx="4091">
                  <c:v>208.64100000000002</c:v>
                </c:pt>
                <c:pt idx="4092">
                  <c:v>208.69200000000001</c:v>
                </c:pt>
                <c:pt idx="4093">
                  <c:v>208.74299999999999</c:v>
                </c:pt>
                <c:pt idx="4094">
                  <c:v>208.79399999999998</c:v>
                </c:pt>
                <c:pt idx="4095">
                  <c:v>208.845</c:v>
                </c:pt>
                <c:pt idx="4096">
                  <c:v>208.89600000000002</c:v>
                </c:pt>
                <c:pt idx="4097">
                  <c:v>208.947</c:v>
                </c:pt>
                <c:pt idx="4098">
                  <c:v>208.99799999999999</c:v>
                </c:pt>
                <c:pt idx="4099">
                  <c:v>209.04900000000001</c:v>
                </c:pt>
                <c:pt idx="4100">
                  <c:v>209.1</c:v>
                </c:pt>
                <c:pt idx="4101">
                  <c:v>209.15100000000001</c:v>
                </c:pt>
                <c:pt idx="4102">
                  <c:v>209.202</c:v>
                </c:pt>
                <c:pt idx="4103">
                  <c:v>209.25299999999999</c:v>
                </c:pt>
                <c:pt idx="4104">
                  <c:v>209.304</c:v>
                </c:pt>
                <c:pt idx="4105">
                  <c:v>209.35499999999999</c:v>
                </c:pt>
                <c:pt idx="4106">
                  <c:v>209.40600000000001</c:v>
                </c:pt>
                <c:pt idx="4107">
                  <c:v>209.45699999999999</c:v>
                </c:pt>
                <c:pt idx="4108">
                  <c:v>209.50800000000001</c:v>
                </c:pt>
                <c:pt idx="4109">
                  <c:v>209.559</c:v>
                </c:pt>
                <c:pt idx="4110">
                  <c:v>209.60999999999999</c:v>
                </c:pt>
                <c:pt idx="4111">
                  <c:v>209.661</c:v>
                </c:pt>
                <c:pt idx="4112">
                  <c:v>209.71200000000002</c:v>
                </c:pt>
                <c:pt idx="4113">
                  <c:v>209.76300000000001</c:v>
                </c:pt>
                <c:pt idx="4114">
                  <c:v>209.81399999999999</c:v>
                </c:pt>
                <c:pt idx="4115">
                  <c:v>209.86499999999998</c:v>
                </c:pt>
                <c:pt idx="4116">
                  <c:v>209.916</c:v>
                </c:pt>
                <c:pt idx="4117">
                  <c:v>209.96700000000001</c:v>
                </c:pt>
                <c:pt idx="4118">
                  <c:v>210.018</c:v>
                </c:pt>
                <c:pt idx="4119">
                  <c:v>210.06899999999999</c:v>
                </c:pt>
                <c:pt idx="4120">
                  <c:v>210.11999999999998</c:v>
                </c:pt>
                <c:pt idx="4121">
                  <c:v>210.17100000000002</c:v>
                </c:pt>
                <c:pt idx="4122">
                  <c:v>210.22200000000001</c:v>
                </c:pt>
                <c:pt idx="4123">
                  <c:v>210.273</c:v>
                </c:pt>
                <c:pt idx="4124">
                  <c:v>210.32399999999998</c:v>
                </c:pt>
                <c:pt idx="4125">
                  <c:v>210.375</c:v>
                </c:pt>
                <c:pt idx="4126">
                  <c:v>210.42600000000002</c:v>
                </c:pt>
                <c:pt idx="4127">
                  <c:v>210.477</c:v>
                </c:pt>
                <c:pt idx="4128">
                  <c:v>210.52799999999999</c:v>
                </c:pt>
                <c:pt idx="4129">
                  <c:v>210.57900000000001</c:v>
                </c:pt>
                <c:pt idx="4130">
                  <c:v>210.63</c:v>
                </c:pt>
                <c:pt idx="4131">
                  <c:v>210.68100000000001</c:v>
                </c:pt>
                <c:pt idx="4132">
                  <c:v>210.732</c:v>
                </c:pt>
                <c:pt idx="4133">
                  <c:v>210.78299999999999</c:v>
                </c:pt>
                <c:pt idx="4134">
                  <c:v>210.834</c:v>
                </c:pt>
                <c:pt idx="4135">
                  <c:v>210.88499999999999</c:v>
                </c:pt>
                <c:pt idx="4136">
                  <c:v>210.93600000000001</c:v>
                </c:pt>
                <c:pt idx="4137">
                  <c:v>210.98699999999999</c:v>
                </c:pt>
                <c:pt idx="4138">
                  <c:v>211.03800000000001</c:v>
                </c:pt>
                <c:pt idx="4139">
                  <c:v>211.089</c:v>
                </c:pt>
                <c:pt idx="4140">
                  <c:v>211.14</c:v>
                </c:pt>
                <c:pt idx="4141">
                  <c:v>211.191</c:v>
                </c:pt>
                <c:pt idx="4142">
                  <c:v>211.24200000000002</c:v>
                </c:pt>
                <c:pt idx="4143">
                  <c:v>211.29300000000001</c:v>
                </c:pt>
                <c:pt idx="4144">
                  <c:v>211.34399999999999</c:v>
                </c:pt>
                <c:pt idx="4145">
                  <c:v>211.39499999999998</c:v>
                </c:pt>
                <c:pt idx="4146">
                  <c:v>211.44600000000003</c:v>
                </c:pt>
                <c:pt idx="4147">
                  <c:v>211.49700000000001</c:v>
                </c:pt>
                <c:pt idx="4148">
                  <c:v>211.548</c:v>
                </c:pt>
                <c:pt idx="4149">
                  <c:v>211.59899999999999</c:v>
                </c:pt>
                <c:pt idx="4150">
                  <c:v>211.64999999999998</c:v>
                </c:pt>
                <c:pt idx="4151">
                  <c:v>211.70100000000002</c:v>
                </c:pt>
                <c:pt idx="4152">
                  <c:v>211.75200000000001</c:v>
                </c:pt>
                <c:pt idx="4153">
                  <c:v>211.803</c:v>
                </c:pt>
                <c:pt idx="4154">
                  <c:v>211.85399999999998</c:v>
                </c:pt>
                <c:pt idx="4155">
                  <c:v>211.905</c:v>
                </c:pt>
                <c:pt idx="4156">
                  <c:v>211.95600000000002</c:v>
                </c:pt>
                <c:pt idx="4157">
                  <c:v>212.00700000000001</c:v>
                </c:pt>
                <c:pt idx="4158">
                  <c:v>212.05799999999999</c:v>
                </c:pt>
                <c:pt idx="4159">
                  <c:v>212.10900000000001</c:v>
                </c:pt>
                <c:pt idx="4160">
                  <c:v>212.16</c:v>
                </c:pt>
                <c:pt idx="4161">
                  <c:v>212.21100000000001</c:v>
                </c:pt>
                <c:pt idx="4162">
                  <c:v>212.262</c:v>
                </c:pt>
                <c:pt idx="4163">
                  <c:v>212.31299999999999</c:v>
                </c:pt>
                <c:pt idx="4164">
                  <c:v>212.364</c:v>
                </c:pt>
                <c:pt idx="4165">
                  <c:v>212.41499999999999</c:v>
                </c:pt>
                <c:pt idx="4166">
                  <c:v>212.46600000000001</c:v>
                </c:pt>
                <c:pt idx="4167">
                  <c:v>212.517</c:v>
                </c:pt>
                <c:pt idx="4168">
                  <c:v>212.56800000000001</c:v>
                </c:pt>
                <c:pt idx="4169">
                  <c:v>212.619</c:v>
                </c:pt>
                <c:pt idx="4170">
                  <c:v>212.67</c:v>
                </c:pt>
                <c:pt idx="4171">
                  <c:v>212.721</c:v>
                </c:pt>
                <c:pt idx="4172">
                  <c:v>212.77200000000002</c:v>
                </c:pt>
                <c:pt idx="4173">
                  <c:v>212.82300000000001</c:v>
                </c:pt>
                <c:pt idx="4174">
                  <c:v>212.874</c:v>
                </c:pt>
                <c:pt idx="4175">
                  <c:v>212.92499999999998</c:v>
                </c:pt>
                <c:pt idx="4176">
                  <c:v>212.97600000000003</c:v>
                </c:pt>
                <c:pt idx="4177">
                  <c:v>213.02700000000002</c:v>
                </c:pt>
                <c:pt idx="4178">
                  <c:v>213.078</c:v>
                </c:pt>
                <c:pt idx="4179">
                  <c:v>213.12899999999999</c:v>
                </c:pt>
                <c:pt idx="4180">
                  <c:v>213.17999999999998</c:v>
                </c:pt>
                <c:pt idx="4181">
                  <c:v>213.23100000000002</c:v>
                </c:pt>
                <c:pt idx="4182">
                  <c:v>213.28200000000001</c:v>
                </c:pt>
                <c:pt idx="4183">
                  <c:v>213.333</c:v>
                </c:pt>
                <c:pt idx="4184">
                  <c:v>213.38399999999999</c:v>
                </c:pt>
                <c:pt idx="4185">
                  <c:v>213.435</c:v>
                </c:pt>
                <c:pt idx="4186">
                  <c:v>213.48600000000002</c:v>
                </c:pt>
                <c:pt idx="4187">
                  <c:v>213.53700000000001</c:v>
                </c:pt>
                <c:pt idx="4188">
                  <c:v>213.58799999999999</c:v>
                </c:pt>
                <c:pt idx="4189">
                  <c:v>213.63900000000001</c:v>
                </c:pt>
                <c:pt idx="4190">
                  <c:v>213.69</c:v>
                </c:pt>
                <c:pt idx="4191">
                  <c:v>213.74099999999999</c:v>
                </c:pt>
                <c:pt idx="4192">
                  <c:v>213.792</c:v>
                </c:pt>
                <c:pt idx="4193">
                  <c:v>213.84299999999999</c:v>
                </c:pt>
                <c:pt idx="4194">
                  <c:v>213.89400000000001</c:v>
                </c:pt>
                <c:pt idx="4195">
                  <c:v>213.94499999999999</c:v>
                </c:pt>
                <c:pt idx="4196">
                  <c:v>213.99599999999998</c:v>
                </c:pt>
                <c:pt idx="4197">
                  <c:v>214.047</c:v>
                </c:pt>
                <c:pt idx="4198">
                  <c:v>214.09800000000001</c:v>
                </c:pt>
                <c:pt idx="4199">
                  <c:v>214.149</c:v>
                </c:pt>
                <c:pt idx="4200">
                  <c:v>214.2</c:v>
                </c:pt>
                <c:pt idx="4201">
                  <c:v>214.25099999999998</c:v>
                </c:pt>
                <c:pt idx="4202">
                  <c:v>214.30200000000002</c:v>
                </c:pt>
                <c:pt idx="4203">
                  <c:v>214.35300000000001</c:v>
                </c:pt>
                <c:pt idx="4204">
                  <c:v>214.404</c:v>
                </c:pt>
                <c:pt idx="4205">
                  <c:v>214.45499999999998</c:v>
                </c:pt>
                <c:pt idx="4206">
                  <c:v>214.506</c:v>
                </c:pt>
                <c:pt idx="4207">
                  <c:v>214.55700000000002</c:v>
                </c:pt>
                <c:pt idx="4208">
                  <c:v>214.608</c:v>
                </c:pt>
                <c:pt idx="4209">
                  <c:v>214.65899999999999</c:v>
                </c:pt>
                <c:pt idx="4210">
                  <c:v>214.70999999999998</c:v>
                </c:pt>
                <c:pt idx="4211">
                  <c:v>214.761</c:v>
                </c:pt>
                <c:pt idx="4212">
                  <c:v>214.81200000000001</c:v>
                </c:pt>
                <c:pt idx="4213">
                  <c:v>214.863</c:v>
                </c:pt>
                <c:pt idx="4214">
                  <c:v>214.91399999999999</c:v>
                </c:pt>
                <c:pt idx="4215">
                  <c:v>214.965</c:v>
                </c:pt>
                <c:pt idx="4216">
                  <c:v>215.01599999999999</c:v>
                </c:pt>
                <c:pt idx="4217">
                  <c:v>215.06700000000001</c:v>
                </c:pt>
                <c:pt idx="4218">
                  <c:v>215.11799999999999</c:v>
                </c:pt>
                <c:pt idx="4219">
                  <c:v>215.16900000000001</c:v>
                </c:pt>
                <c:pt idx="4220">
                  <c:v>215.22</c:v>
                </c:pt>
                <c:pt idx="4221">
                  <c:v>215.27099999999999</c:v>
                </c:pt>
                <c:pt idx="4222">
                  <c:v>215.322</c:v>
                </c:pt>
                <c:pt idx="4223">
                  <c:v>215.37299999999999</c:v>
                </c:pt>
                <c:pt idx="4224">
                  <c:v>215.42400000000001</c:v>
                </c:pt>
                <c:pt idx="4225">
                  <c:v>215.47499999999999</c:v>
                </c:pt>
                <c:pt idx="4226">
                  <c:v>215.52599999999998</c:v>
                </c:pt>
                <c:pt idx="4227">
                  <c:v>215.577</c:v>
                </c:pt>
                <c:pt idx="4228">
                  <c:v>215.62800000000001</c:v>
                </c:pt>
                <c:pt idx="4229">
                  <c:v>215.679</c:v>
                </c:pt>
                <c:pt idx="4230">
                  <c:v>215.73</c:v>
                </c:pt>
                <c:pt idx="4231">
                  <c:v>215.78099999999998</c:v>
                </c:pt>
                <c:pt idx="4232">
                  <c:v>215.83200000000002</c:v>
                </c:pt>
                <c:pt idx="4233">
                  <c:v>215.88300000000001</c:v>
                </c:pt>
                <c:pt idx="4234">
                  <c:v>215.934</c:v>
                </c:pt>
                <c:pt idx="4235">
                  <c:v>215.98499999999999</c:v>
                </c:pt>
                <c:pt idx="4236">
                  <c:v>216.036</c:v>
                </c:pt>
                <c:pt idx="4237">
                  <c:v>216.08700000000002</c:v>
                </c:pt>
                <c:pt idx="4238">
                  <c:v>216.13800000000001</c:v>
                </c:pt>
                <c:pt idx="4239">
                  <c:v>216.18899999999999</c:v>
                </c:pt>
                <c:pt idx="4240">
                  <c:v>216.23999999999998</c:v>
                </c:pt>
                <c:pt idx="4241">
                  <c:v>216.291</c:v>
                </c:pt>
                <c:pt idx="4242">
                  <c:v>216.34200000000001</c:v>
                </c:pt>
                <c:pt idx="4243">
                  <c:v>216.393</c:v>
                </c:pt>
                <c:pt idx="4244">
                  <c:v>216.44399999999999</c:v>
                </c:pt>
                <c:pt idx="4245">
                  <c:v>216.495</c:v>
                </c:pt>
                <c:pt idx="4246">
                  <c:v>216.54599999999999</c:v>
                </c:pt>
                <c:pt idx="4247">
                  <c:v>216.59700000000001</c:v>
                </c:pt>
                <c:pt idx="4248">
                  <c:v>216.648</c:v>
                </c:pt>
                <c:pt idx="4249">
                  <c:v>216.69900000000001</c:v>
                </c:pt>
                <c:pt idx="4250">
                  <c:v>216.75</c:v>
                </c:pt>
                <c:pt idx="4251">
                  <c:v>216.80099999999999</c:v>
                </c:pt>
                <c:pt idx="4252">
                  <c:v>216.852</c:v>
                </c:pt>
                <c:pt idx="4253">
                  <c:v>216.90300000000002</c:v>
                </c:pt>
                <c:pt idx="4254">
                  <c:v>216.95400000000001</c:v>
                </c:pt>
                <c:pt idx="4255">
                  <c:v>217.005</c:v>
                </c:pt>
                <c:pt idx="4256">
                  <c:v>217.05599999999998</c:v>
                </c:pt>
                <c:pt idx="4257">
                  <c:v>217.107</c:v>
                </c:pt>
                <c:pt idx="4258">
                  <c:v>217.15800000000002</c:v>
                </c:pt>
                <c:pt idx="4259">
                  <c:v>217.209</c:v>
                </c:pt>
                <c:pt idx="4260">
                  <c:v>217.26</c:v>
                </c:pt>
                <c:pt idx="4261">
                  <c:v>217.31099999999998</c:v>
                </c:pt>
                <c:pt idx="4262">
                  <c:v>217.36200000000002</c:v>
                </c:pt>
                <c:pt idx="4263">
                  <c:v>217.41300000000001</c:v>
                </c:pt>
                <c:pt idx="4264">
                  <c:v>217.464</c:v>
                </c:pt>
                <c:pt idx="4265">
                  <c:v>217.51499999999999</c:v>
                </c:pt>
                <c:pt idx="4266">
                  <c:v>217.566</c:v>
                </c:pt>
                <c:pt idx="4267">
                  <c:v>217.61700000000002</c:v>
                </c:pt>
                <c:pt idx="4268">
                  <c:v>217.66800000000001</c:v>
                </c:pt>
                <c:pt idx="4269">
                  <c:v>217.71899999999999</c:v>
                </c:pt>
                <c:pt idx="4270">
                  <c:v>217.76999999999998</c:v>
                </c:pt>
                <c:pt idx="4271">
                  <c:v>217.821</c:v>
                </c:pt>
                <c:pt idx="4272">
                  <c:v>217.87200000000001</c:v>
                </c:pt>
                <c:pt idx="4273">
                  <c:v>217.923</c:v>
                </c:pt>
                <c:pt idx="4274">
                  <c:v>217.97399999999999</c:v>
                </c:pt>
                <c:pt idx="4275">
                  <c:v>218.02500000000001</c:v>
                </c:pt>
                <c:pt idx="4276">
                  <c:v>218.07599999999999</c:v>
                </c:pt>
                <c:pt idx="4277">
                  <c:v>218.12700000000001</c:v>
                </c:pt>
                <c:pt idx="4278">
                  <c:v>218.178</c:v>
                </c:pt>
                <c:pt idx="4279">
                  <c:v>218.22900000000001</c:v>
                </c:pt>
                <c:pt idx="4280">
                  <c:v>218.28</c:v>
                </c:pt>
                <c:pt idx="4281">
                  <c:v>218.33099999999999</c:v>
                </c:pt>
                <c:pt idx="4282">
                  <c:v>218.38200000000001</c:v>
                </c:pt>
                <c:pt idx="4283">
                  <c:v>218.43300000000002</c:v>
                </c:pt>
                <c:pt idx="4284">
                  <c:v>218.48400000000001</c:v>
                </c:pt>
                <c:pt idx="4285">
                  <c:v>218.535</c:v>
                </c:pt>
                <c:pt idx="4286">
                  <c:v>218.58599999999998</c:v>
                </c:pt>
                <c:pt idx="4287">
                  <c:v>218.637</c:v>
                </c:pt>
                <c:pt idx="4288">
                  <c:v>218.68800000000002</c:v>
                </c:pt>
                <c:pt idx="4289">
                  <c:v>218.739</c:v>
                </c:pt>
                <c:pt idx="4290">
                  <c:v>218.79</c:v>
                </c:pt>
                <c:pt idx="4291">
                  <c:v>218.84099999999998</c:v>
                </c:pt>
                <c:pt idx="4292">
                  <c:v>218.89200000000002</c:v>
                </c:pt>
                <c:pt idx="4293">
                  <c:v>218.94300000000001</c:v>
                </c:pt>
                <c:pt idx="4294">
                  <c:v>218.994</c:v>
                </c:pt>
                <c:pt idx="4295">
                  <c:v>219.04499999999999</c:v>
                </c:pt>
                <c:pt idx="4296">
                  <c:v>219.096</c:v>
                </c:pt>
                <c:pt idx="4297">
                  <c:v>219.14700000000002</c:v>
                </c:pt>
                <c:pt idx="4298">
                  <c:v>219.19800000000001</c:v>
                </c:pt>
                <c:pt idx="4299">
                  <c:v>219.249</c:v>
                </c:pt>
                <c:pt idx="4300">
                  <c:v>219.29999999999998</c:v>
                </c:pt>
                <c:pt idx="4301">
                  <c:v>219.351</c:v>
                </c:pt>
                <c:pt idx="4302">
                  <c:v>219.40200000000002</c:v>
                </c:pt>
                <c:pt idx="4303">
                  <c:v>219.453</c:v>
                </c:pt>
                <c:pt idx="4304">
                  <c:v>219.50399999999999</c:v>
                </c:pt>
                <c:pt idx="4305">
                  <c:v>219.55500000000001</c:v>
                </c:pt>
                <c:pt idx="4306">
                  <c:v>219.60599999999999</c:v>
                </c:pt>
                <c:pt idx="4307">
                  <c:v>219.65700000000001</c:v>
                </c:pt>
                <c:pt idx="4308">
                  <c:v>219.708</c:v>
                </c:pt>
                <c:pt idx="4309">
                  <c:v>219.75900000000001</c:v>
                </c:pt>
                <c:pt idx="4310">
                  <c:v>219.81</c:v>
                </c:pt>
                <c:pt idx="4311">
                  <c:v>219.86099999999999</c:v>
                </c:pt>
                <c:pt idx="4312">
                  <c:v>219.91200000000001</c:v>
                </c:pt>
                <c:pt idx="4313">
                  <c:v>219.96300000000002</c:v>
                </c:pt>
                <c:pt idx="4314">
                  <c:v>220.01400000000001</c:v>
                </c:pt>
                <c:pt idx="4315">
                  <c:v>220.065</c:v>
                </c:pt>
                <c:pt idx="4316">
                  <c:v>220.11599999999999</c:v>
                </c:pt>
                <c:pt idx="4317">
                  <c:v>220.16699999999997</c:v>
                </c:pt>
                <c:pt idx="4318">
                  <c:v>220.21800000000002</c:v>
                </c:pt>
                <c:pt idx="4319">
                  <c:v>220.26900000000001</c:v>
                </c:pt>
                <c:pt idx="4320">
                  <c:v>220.32</c:v>
                </c:pt>
                <c:pt idx="4321">
                  <c:v>220.37099999999998</c:v>
                </c:pt>
                <c:pt idx="4322">
                  <c:v>220.422</c:v>
                </c:pt>
                <c:pt idx="4323">
                  <c:v>220.47300000000001</c:v>
                </c:pt>
                <c:pt idx="4324">
                  <c:v>220.524</c:v>
                </c:pt>
                <c:pt idx="4325">
                  <c:v>220.57499999999999</c:v>
                </c:pt>
                <c:pt idx="4326">
                  <c:v>220.626</c:v>
                </c:pt>
                <c:pt idx="4327">
                  <c:v>220.67699999999999</c:v>
                </c:pt>
                <c:pt idx="4328">
                  <c:v>220.72800000000001</c:v>
                </c:pt>
                <c:pt idx="4329">
                  <c:v>220.779</c:v>
                </c:pt>
                <c:pt idx="4330">
                  <c:v>220.82999999999998</c:v>
                </c:pt>
                <c:pt idx="4331">
                  <c:v>220.881</c:v>
                </c:pt>
                <c:pt idx="4332">
                  <c:v>220.93199999999999</c:v>
                </c:pt>
                <c:pt idx="4333">
                  <c:v>220.983</c:v>
                </c:pt>
                <c:pt idx="4334">
                  <c:v>221.03399999999999</c:v>
                </c:pt>
                <c:pt idx="4335">
                  <c:v>221.08500000000001</c:v>
                </c:pt>
                <c:pt idx="4336">
                  <c:v>221.136</c:v>
                </c:pt>
                <c:pt idx="4337">
                  <c:v>221.18699999999998</c:v>
                </c:pt>
                <c:pt idx="4338">
                  <c:v>221.238</c:v>
                </c:pt>
                <c:pt idx="4339">
                  <c:v>221.28900000000002</c:v>
                </c:pt>
                <c:pt idx="4340">
                  <c:v>221.34</c:v>
                </c:pt>
                <c:pt idx="4341">
                  <c:v>221.39099999999999</c:v>
                </c:pt>
                <c:pt idx="4342">
                  <c:v>221.44199999999998</c:v>
                </c:pt>
                <c:pt idx="4343">
                  <c:v>221.49300000000002</c:v>
                </c:pt>
                <c:pt idx="4344">
                  <c:v>221.54400000000001</c:v>
                </c:pt>
                <c:pt idx="4345">
                  <c:v>221.595</c:v>
                </c:pt>
                <c:pt idx="4346">
                  <c:v>221.64599999999999</c:v>
                </c:pt>
                <c:pt idx="4347">
                  <c:v>221.69699999999997</c:v>
                </c:pt>
                <c:pt idx="4348">
                  <c:v>221.74800000000002</c:v>
                </c:pt>
                <c:pt idx="4349">
                  <c:v>221.79900000000001</c:v>
                </c:pt>
                <c:pt idx="4350">
                  <c:v>221.85</c:v>
                </c:pt>
                <c:pt idx="4351">
                  <c:v>221.90099999999998</c:v>
                </c:pt>
                <c:pt idx="4352">
                  <c:v>221.952</c:v>
                </c:pt>
                <c:pt idx="4353">
                  <c:v>222.00300000000001</c:v>
                </c:pt>
                <c:pt idx="4354">
                  <c:v>222.054</c:v>
                </c:pt>
                <c:pt idx="4355">
                  <c:v>222.10499999999999</c:v>
                </c:pt>
                <c:pt idx="4356">
                  <c:v>222.15600000000001</c:v>
                </c:pt>
                <c:pt idx="4357">
                  <c:v>222.20699999999999</c:v>
                </c:pt>
                <c:pt idx="4358">
                  <c:v>222.25800000000001</c:v>
                </c:pt>
                <c:pt idx="4359">
                  <c:v>222.309</c:v>
                </c:pt>
                <c:pt idx="4360">
                  <c:v>222.35999999999999</c:v>
                </c:pt>
                <c:pt idx="4361">
                  <c:v>222.411</c:v>
                </c:pt>
                <c:pt idx="4362">
                  <c:v>222.46199999999999</c:v>
                </c:pt>
                <c:pt idx="4363">
                  <c:v>222.51300000000001</c:v>
                </c:pt>
                <c:pt idx="4364">
                  <c:v>222.56399999999999</c:v>
                </c:pt>
                <c:pt idx="4365">
                  <c:v>222.61500000000001</c:v>
                </c:pt>
                <c:pt idx="4366">
                  <c:v>222.666</c:v>
                </c:pt>
                <c:pt idx="4367">
                  <c:v>222.71699999999998</c:v>
                </c:pt>
                <c:pt idx="4368">
                  <c:v>222.768</c:v>
                </c:pt>
                <c:pt idx="4369">
                  <c:v>222.81900000000002</c:v>
                </c:pt>
                <c:pt idx="4370">
                  <c:v>222.87</c:v>
                </c:pt>
                <c:pt idx="4371">
                  <c:v>222.92099999999999</c:v>
                </c:pt>
                <c:pt idx="4372">
                  <c:v>222.97199999999998</c:v>
                </c:pt>
                <c:pt idx="4373">
                  <c:v>223.02300000000002</c:v>
                </c:pt>
                <c:pt idx="4374">
                  <c:v>223.07400000000001</c:v>
                </c:pt>
                <c:pt idx="4375">
                  <c:v>223.125</c:v>
                </c:pt>
                <c:pt idx="4376">
                  <c:v>223.17599999999999</c:v>
                </c:pt>
                <c:pt idx="4377">
                  <c:v>223.22699999999998</c:v>
                </c:pt>
                <c:pt idx="4378">
                  <c:v>223.27800000000002</c:v>
                </c:pt>
                <c:pt idx="4379">
                  <c:v>223.32900000000001</c:v>
                </c:pt>
                <c:pt idx="4380">
                  <c:v>223.38</c:v>
                </c:pt>
                <c:pt idx="4381">
                  <c:v>223.43099999999998</c:v>
                </c:pt>
                <c:pt idx="4382">
                  <c:v>223.482</c:v>
                </c:pt>
                <c:pt idx="4383">
                  <c:v>223.53300000000002</c:v>
                </c:pt>
                <c:pt idx="4384">
                  <c:v>223.584</c:v>
                </c:pt>
                <c:pt idx="4385">
                  <c:v>223.63499999999999</c:v>
                </c:pt>
                <c:pt idx="4386">
                  <c:v>223.68600000000001</c:v>
                </c:pt>
                <c:pt idx="4387">
                  <c:v>223.73699999999999</c:v>
                </c:pt>
                <c:pt idx="4388">
                  <c:v>223.78800000000001</c:v>
                </c:pt>
                <c:pt idx="4389">
                  <c:v>223.839</c:v>
                </c:pt>
                <c:pt idx="4390">
                  <c:v>223.89000000000001</c:v>
                </c:pt>
                <c:pt idx="4391">
                  <c:v>223.941</c:v>
                </c:pt>
                <c:pt idx="4392">
                  <c:v>223.99199999999999</c:v>
                </c:pt>
                <c:pt idx="4393">
                  <c:v>224.04300000000001</c:v>
                </c:pt>
                <c:pt idx="4394">
                  <c:v>224.09399999999999</c:v>
                </c:pt>
                <c:pt idx="4395">
                  <c:v>224.14500000000001</c:v>
                </c:pt>
                <c:pt idx="4396">
                  <c:v>224.196</c:v>
                </c:pt>
                <c:pt idx="4397">
                  <c:v>224.24699999999999</c:v>
                </c:pt>
                <c:pt idx="4398">
                  <c:v>224.298</c:v>
                </c:pt>
                <c:pt idx="4399">
                  <c:v>224.34900000000002</c:v>
                </c:pt>
                <c:pt idx="4400">
                  <c:v>224.4</c:v>
                </c:pt>
                <c:pt idx="4401">
                  <c:v>224.45099999999999</c:v>
                </c:pt>
                <c:pt idx="4402">
                  <c:v>224.50199999999998</c:v>
                </c:pt>
                <c:pt idx="4403">
                  <c:v>224.55300000000003</c:v>
                </c:pt>
                <c:pt idx="4404">
                  <c:v>224.60400000000001</c:v>
                </c:pt>
                <c:pt idx="4405">
                  <c:v>224.655</c:v>
                </c:pt>
                <c:pt idx="4406">
                  <c:v>224.70599999999999</c:v>
                </c:pt>
                <c:pt idx="4407">
                  <c:v>224.75699999999998</c:v>
                </c:pt>
                <c:pt idx="4408">
                  <c:v>224.80800000000002</c:v>
                </c:pt>
                <c:pt idx="4409">
                  <c:v>224.85900000000001</c:v>
                </c:pt>
                <c:pt idx="4410">
                  <c:v>224.91</c:v>
                </c:pt>
                <c:pt idx="4411">
                  <c:v>224.96099999999998</c:v>
                </c:pt>
                <c:pt idx="4412">
                  <c:v>225.012</c:v>
                </c:pt>
                <c:pt idx="4413">
                  <c:v>225.06300000000002</c:v>
                </c:pt>
                <c:pt idx="4414">
                  <c:v>225.114</c:v>
                </c:pt>
                <c:pt idx="4415">
                  <c:v>225.16499999999999</c:v>
                </c:pt>
                <c:pt idx="4416">
                  <c:v>225.21600000000001</c:v>
                </c:pt>
                <c:pt idx="4417">
                  <c:v>225.267</c:v>
                </c:pt>
                <c:pt idx="4418">
                  <c:v>225.31800000000001</c:v>
                </c:pt>
                <c:pt idx="4419">
                  <c:v>225.369</c:v>
                </c:pt>
                <c:pt idx="4420">
                  <c:v>225.42000000000002</c:v>
                </c:pt>
                <c:pt idx="4421">
                  <c:v>225.471</c:v>
                </c:pt>
                <c:pt idx="4422">
                  <c:v>225.52199999999999</c:v>
                </c:pt>
                <c:pt idx="4423">
                  <c:v>225.57300000000001</c:v>
                </c:pt>
                <c:pt idx="4424">
                  <c:v>225.624</c:v>
                </c:pt>
                <c:pt idx="4425">
                  <c:v>225.67500000000001</c:v>
                </c:pt>
                <c:pt idx="4426">
                  <c:v>225.726</c:v>
                </c:pt>
                <c:pt idx="4427">
                  <c:v>225.77699999999999</c:v>
                </c:pt>
                <c:pt idx="4428">
                  <c:v>225.828</c:v>
                </c:pt>
                <c:pt idx="4429">
                  <c:v>225.87900000000002</c:v>
                </c:pt>
                <c:pt idx="4430">
                  <c:v>225.93</c:v>
                </c:pt>
                <c:pt idx="4431">
                  <c:v>225.98099999999999</c:v>
                </c:pt>
                <c:pt idx="4432">
                  <c:v>226.03199999999998</c:v>
                </c:pt>
                <c:pt idx="4433">
                  <c:v>226.08300000000003</c:v>
                </c:pt>
                <c:pt idx="4434">
                  <c:v>226.13400000000001</c:v>
                </c:pt>
                <c:pt idx="4435">
                  <c:v>226.185</c:v>
                </c:pt>
                <c:pt idx="4436">
                  <c:v>226.23599999999999</c:v>
                </c:pt>
                <c:pt idx="4437">
                  <c:v>226.28699999999998</c:v>
                </c:pt>
                <c:pt idx="4438">
                  <c:v>226.33799999999999</c:v>
                </c:pt>
                <c:pt idx="4439">
                  <c:v>226.38900000000001</c:v>
                </c:pt>
                <c:pt idx="4440">
                  <c:v>226.44</c:v>
                </c:pt>
                <c:pt idx="4441">
                  <c:v>226.49099999999999</c:v>
                </c:pt>
                <c:pt idx="4442">
                  <c:v>226.542</c:v>
                </c:pt>
                <c:pt idx="4443">
                  <c:v>226.59299999999999</c:v>
                </c:pt>
                <c:pt idx="4444">
                  <c:v>226.64400000000001</c:v>
                </c:pt>
                <c:pt idx="4445">
                  <c:v>226.69499999999999</c:v>
                </c:pt>
                <c:pt idx="4446">
                  <c:v>226.74600000000001</c:v>
                </c:pt>
                <c:pt idx="4447">
                  <c:v>226.797</c:v>
                </c:pt>
                <c:pt idx="4448">
                  <c:v>226.84799999999998</c:v>
                </c:pt>
                <c:pt idx="4449">
                  <c:v>226.899</c:v>
                </c:pt>
                <c:pt idx="4450">
                  <c:v>226.95000000000002</c:v>
                </c:pt>
                <c:pt idx="4451">
                  <c:v>227.001</c:v>
                </c:pt>
                <c:pt idx="4452">
                  <c:v>227.05199999999999</c:v>
                </c:pt>
                <c:pt idx="4453">
                  <c:v>227.10299999999998</c:v>
                </c:pt>
                <c:pt idx="4454">
                  <c:v>227.154</c:v>
                </c:pt>
                <c:pt idx="4455">
                  <c:v>227.20500000000001</c:v>
                </c:pt>
                <c:pt idx="4456">
                  <c:v>227.256</c:v>
                </c:pt>
                <c:pt idx="4457">
                  <c:v>227.30699999999999</c:v>
                </c:pt>
                <c:pt idx="4458">
                  <c:v>227.35799999999998</c:v>
                </c:pt>
                <c:pt idx="4459">
                  <c:v>227.40900000000002</c:v>
                </c:pt>
                <c:pt idx="4460">
                  <c:v>227.46</c:v>
                </c:pt>
                <c:pt idx="4461">
                  <c:v>227.511</c:v>
                </c:pt>
                <c:pt idx="4462">
                  <c:v>227.56199999999998</c:v>
                </c:pt>
                <c:pt idx="4463">
                  <c:v>227.613</c:v>
                </c:pt>
                <c:pt idx="4464">
                  <c:v>227.66400000000002</c:v>
                </c:pt>
                <c:pt idx="4465">
                  <c:v>227.715</c:v>
                </c:pt>
                <c:pt idx="4466">
                  <c:v>227.76599999999999</c:v>
                </c:pt>
                <c:pt idx="4467">
                  <c:v>227.81699999999998</c:v>
                </c:pt>
                <c:pt idx="4468">
                  <c:v>227.86799999999999</c:v>
                </c:pt>
                <c:pt idx="4469">
                  <c:v>227.91900000000001</c:v>
                </c:pt>
                <c:pt idx="4470">
                  <c:v>227.97</c:v>
                </c:pt>
                <c:pt idx="4471">
                  <c:v>228.02099999999999</c:v>
                </c:pt>
                <c:pt idx="4472">
                  <c:v>228.072</c:v>
                </c:pt>
                <c:pt idx="4473">
                  <c:v>228.12299999999999</c:v>
                </c:pt>
                <c:pt idx="4474">
                  <c:v>228.17400000000001</c:v>
                </c:pt>
                <c:pt idx="4475">
                  <c:v>228.22499999999999</c:v>
                </c:pt>
                <c:pt idx="4476">
                  <c:v>228.27600000000001</c:v>
                </c:pt>
                <c:pt idx="4477">
                  <c:v>228.327</c:v>
                </c:pt>
                <c:pt idx="4478">
                  <c:v>228.37799999999999</c:v>
                </c:pt>
                <c:pt idx="4479">
                  <c:v>228.429</c:v>
                </c:pt>
                <c:pt idx="4480">
                  <c:v>228.48000000000002</c:v>
                </c:pt>
                <c:pt idx="4481">
                  <c:v>228.53100000000001</c:v>
                </c:pt>
                <c:pt idx="4482">
                  <c:v>228.58199999999999</c:v>
                </c:pt>
                <c:pt idx="4483">
                  <c:v>228.63299999999998</c:v>
                </c:pt>
                <c:pt idx="4484">
                  <c:v>228.684</c:v>
                </c:pt>
                <c:pt idx="4485">
                  <c:v>228.73500000000001</c:v>
                </c:pt>
                <c:pt idx="4486">
                  <c:v>228.786</c:v>
                </c:pt>
                <c:pt idx="4487">
                  <c:v>228.83699999999999</c:v>
                </c:pt>
                <c:pt idx="4488">
                  <c:v>228.88799999999998</c:v>
                </c:pt>
                <c:pt idx="4489">
                  <c:v>228.93900000000002</c:v>
                </c:pt>
                <c:pt idx="4490">
                  <c:v>228.99</c:v>
                </c:pt>
                <c:pt idx="4491">
                  <c:v>229.041</c:v>
                </c:pt>
                <c:pt idx="4492">
                  <c:v>229.09199999999998</c:v>
                </c:pt>
                <c:pt idx="4493">
                  <c:v>229.143</c:v>
                </c:pt>
                <c:pt idx="4494">
                  <c:v>229.19400000000002</c:v>
                </c:pt>
                <c:pt idx="4495">
                  <c:v>229.245</c:v>
                </c:pt>
                <c:pt idx="4496">
                  <c:v>229.29599999999999</c:v>
                </c:pt>
                <c:pt idx="4497">
                  <c:v>229.34699999999998</c:v>
                </c:pt>
                <c:pt idx="4498">
                  <c:v>229.398</c:v>
                </c:pt>
                <c:pt idx="4499">
                  <c:v>229.44900000000001</c:v>
                </c:pt>
                <c:pt idx="4500">
                  <c:v>229.5</c:v>
                </c:pt>
                <c:pt idx="4501">
                  <c:v>229.55099999999999</c:v>
                </c:pt>
                <c:pt idx="4502">
                  <c:v>229.602</c:v>
                </c:pt>
                <c:pt idx="4503">
                  <c:v>229.65299999999999</c:v>
                </c:pt>
                <c:pt idx="4504">
                  <c:v>229.70400000000001</c:v>
                </c:pt>
                <c:pt idx="4505">
                  <c:v>229.755</c:v>
                </c:pt>
                <c:pt idx="4506">
                  <c:v>229.80600000000001</c:v>
                </c:pt>
                <c:pt idx="4507">
                  <c:v>229.857</c:v>
                </c:pt>
                <c:pt idx="4508">
                  <c:v>229.90799999999999</c:v>
                </c:pt>
                <c:pt idx="4509">
                  <c:v>229.959</c:v>
                </c:pt>
                <c:pt idx="4510">
                  <c:v>230.01000000000002</c:v>
                </c:pt>
                <c:pt idx="4511">
                  <c:v>230.06100000000001</c:v>
                </c:pt>
                <c:pt idx="4512">
                  <c:v>230.11199999999999</c:v>
                </c:pt>
                <c:pt idx="4513">
                  <c:v>230.16299999999998</c:v>
                </c:pt>
                <c:pt idx="4514">
                  <c:v>230.214</c:v>
                </c:pt>
                <c:pt idx="4515">
                  <c:v>230.26500000000001</c:v>
                </c:pt>
                <c:pt idx="4516">
                  <c:v>230.316</c:v>
                </c:pt>
                <c:pt idx="4517">
                  <c:v>230.36699999999999</c:v>
                </c:pt>
                <c:pt idx="4518">
                  <c:v>230.41799999999998</c:v>
                </c:pt>
                <c:pt idx="4519">
                  <c:v>230.46900000000002</c:v>
                </c:pt>
                <c:pt idx="4520">
                  <c:v>230.52</c:v>
                </c:pt>
                <c:pt idx="4521">
                  <c:v>230.571</c:v>
                </c:pt>
                <c:pt idx="4522">
                  <c:v>230.62199999999999</c:v>
                </c:pt>
                <c:pt idx="4523">
                  <c:v>230.673</c:v>
                </c:pt>
                <c:pt idx="4524">
                  <c:v>230.72400000000002</c:v>
                </c:pt>
                <c:pt idx="4525">
                  <c:v>230.77500000000001</c:v>
                </c:pt>
                <c:pt idx="4526">
                  <c:v>230.82599999999999</c:v>
                </c:pt>
                <c:pt idx="4527">
                  <c:v>230.87700000000001</c:v>
                </c:pt>
                <c:pt idx="4528">
                  <c:v>230.928</c:v>
                </c:pt>
                <c:pt idx="4529">
                  <c:v>230.97900000000001</c:v>
                </c:pt>
                <c:pt idx="4530">
                  <c:v>231.03</c:v>
                </c:pt>
                <c:pt idx="4531">
                  <c:v>231.08099999999999</c:v>
                </c:pt>
                <c:pt idx="4532">
                  <c:v>231.13200000000001</c:v>
                </c:pt>
                <c:pt idx="4533">
                  <c:v>231.18299999999999</c:v>
                </c:pt>
                <c:pt idx="4534">
                  <c:v>231.23400000000001</c:v>
                </c:pt>
                <c:pt idx="4535">
                  <c:v>231.285</c:v>
                </c:pt>
                <c:pt idx="4536">
                  <c:v>231.33600000000001</c:v>
                </c:pt>
                <c:pt idx="4537">
                  <c:v>231.387</c:v>
                </c:pt>
                <c:pt idx="4538">
                  <c:v>231.43799999999999</c:v>
                </c:pt>
                <c:pt idx="4539">
                  <c:v>231.489</c:v>
                </c:pt>
                <c:pt idx="4540">
                  <c:v>231.54000000000002</c:v>
                </c:pt>
                <c:pt idx="4541">
                  <c:v>231.59100000000001</c:v>
                </c:pt>
                <c:pt idx="4542">
                  <c:v>231.642</c:v>
                </c:pt>
                <c:pt idx="4543">
                  <c:v>231.69299999999998</c:v>
                </c:pt>
                <c:pt idx="4544">
                  <c:v>231.744</c:v>
                </c:pt>
                <c:pt idx="4545">
                  <c:v>231.79500000000002</c:v>
                </c:pt>
                <c:pt idx="4546">
                  <c:v>231.846</c:v>
                </c:pt>
                <c:pt idx="4547">
                  <c:v>231.89699999999999</c:v>
                </c:pt>
                <c:pt idx="4548">
                  <c:v>231.94799999999998</c:v>
                </c:pt>
                <c:pt idx="4549">
                  <c:v>231.99900000000002</c:v>
                </c:pt>
                <c:pt idx="4550">
                  <c:v>232.05</c:v>
                </c:pt>
                <c:pt idx="4551">
                  <c:v>232.101</c:v>
                </c:pt>
                <c:pt idx="4552">
                  <c:v>232.15199999999999</c:v>
                </c:pt>
                <c:pt idx="4553">
                  <c:v>232.203</c:v>
                </c:pt>
                <c:pt idx="4554">
                  <c:v>232.25400000000002</c:v>
                </c:pt>
                <c:pt idx="4555">
                  <c:v>232.30500000000001</c:v>
                </c:pt>
                <c:pt idx="4556">
                  <c:v>232.35599999999999</c:v>
                </c:pt>
                <c:pt idx="4557">
                  <c:v>232.40700000000001</c:v>
                </c:pt>
                <c:pt idx="4558">
                  <c:v>232.458</c:v>
                </c:pt>
                <c:pt idx="4559">
                  <c:v>232.50900000000001</c:v>
                </c:pt>
                <c:pt idx="4560">
                  <c:v>232.56</c:v>
                </c:pt>
                <c:pt idx="4561">
                  <c:v>232.61099999999999</c:v>
                </c:pt>
                <c:pt idx="4562">
                  <c:v>232.66200000000001</c:v>
                </c:pt>
                <c:pt idx="4563">
                  <c:v>232.71299999999999</c:v>
                </c:pt>
                <c:pt idx="4564">
                  <c:v>232.76399999999998</c:v>
                </c:pt>
                <c:pt idx="4565">
                  <c:v>232.815</c:v>
                </c:pt>
                <c:pt idx="4566">
                  <c:v>232.86600000000001</c:v>
                </c:pt>
                <c:pt idx="4567">
                  <c:v>232.917</c:v>
                </c:pt>
                <c:pt idx="4568">
                  <c:v>232.96799999999999</c:v>
                </c:pt>
                <c:pt idx="4569">
                  <c:v>233.01899999999998</c:v>
                </c:pt>
                <c:pt idx="4570">
                  <c:v>233.07000000000002</c:v>
                </c:pt>
                <c:pt idx="4571">
                  <c:v>233.12100000000001</c:v>
                </c:pt>
                <c:pt idx="4572">
                  <c:v>233.172</c:v>
                </c:pt>
                <c:pt idx="4573">
                  <c:v>233.22299999999998</c:v>
                </c:pt>
                <c:pt idx="4574">
                  <c:v>233.27399999999997</c:v>
                </c:pt>
                <c:pt idx="4575">
                  <c:v>233.32500000000002</c:v>
                </c:pt>
                <c:pt idx="4576">
                  <c:v>233.376</c:v>
                </c:pt>
                <c:pt idx="4577">
                  <c:v>233.42699999999999</c:v>
                </c:pt>
                <c:pt idx="4578">
                  <c:v>233.47799999999998</c:v>
                </c:pt>
                <c:pt idx="4579">
                  <c:v>233.529</c:v>
                </c:pt>
                <c:pt idx="4580">
                  <c:v>233.58</c:v>
                </c:pt>
                <c:pt idx="4581">
                  <c:v>233.631</c:v>
                </c:pt>
                <c:pt idx="4582">
                  <c:v>233.68199999999999</c:v>
                </c:pt>
                <c:pt idx="4583">
                  <c:v>233.733</c:v>
                </c:pt>
                <c:pt idx="4584">
                  <c:v>233.78399999999999</c:v>
                </c:pt>
                <c:pt idx="4585">
                  <c:v>233.83500000000001</c:v>
                </c:pt>
                <c:pt idx="4586">
                  <c:v>233.886</c:v>
                </c:pt>
                <c:pt idx="4587">
                  <c:v>233.93700000000001</c:v>
                </c:pt>
                <c:pt idx="4588">
                  <c:v>233.988</c:v>
                </c:pt>
                <c:pt idx="4589">
                  <c:v>234.03899999999999</c:v>
                </c:pt>
                <c:pt idx="4590">
                  <c:v>234.09</c:v>
                </c:pt>
                <c:pt idx="4591">
                  <c:v>234.14099999999999</c:v>
                </c:pt>
                <c:pt idx="4592">
                  <c:v>234.19200000000001</c:v>
                </c:pt>
                <c:pt idx="4593">
                  <c:v>234.24299999999999</c:v>
                </c:pt>
                <c:pt idx="4594">
                  <c:v>234.29399999999998</c:v>
                </c:pt>
                <c:pt idx="4595">
                  <c:v>234.345</c:v>
                </c:pt>
                <c:pt idx="4596">
                  <c:v>234.39600000000002</c:v>
                </c:pt>
                <c:pt idx="4597">
                  <c:v>234.447</c:v>
                </c:pt>
                <c:pt idx="4598">
                  <c:v>234.49799999999999</c:v>
                </c:pt>
                <c:pt idx="4599">
                  <c:v>234.54899999999998</c:v>
                </c:pt>
                <c:pt idx="4600">
                  <c:v>234.60000000000002</c:v>
                </c:pt>
                <c:pt idx="4601">
                  <c:v>234.65100000000001</c:v>
                </c:pt>
                <c:pt idx="4602">
                  <c:v>234.702</c:v>
                </c:pt>
                <c:pt idx="4603">
                  <c:v>234.75299999999999</c:v>
                </c:pt>
                <c:pt idx="4604">
                  <c:v>234.80399999999997</c:v>
                </c:pt>
                <c:pt idx="4605">
                  <c:v>234.85500000000002</c:v>
                </c:pt>
                <c:pt idx="4606">
                  <c:v>234.90600000000001</c:v>
                </c:pt>
                <c:pt idx="4607">
                  <c:v>234.95699999999999</c:v>
                </c:pt>
                <c:pt idx="4608">
                  <c:v>235.00799999999998</c:v>
                </c:pt>
                <c:pt idx="4609">
                  <c:v>235.059</c:v>
                </c:pt>
                <c:pt idx="4610">
                  <c:v>235.11</c:v>
                </c:pt>
                <c:pt idx="4611">
                  <c:v>235.161</c:v>
                </c:pt>
                <c:pt idx="4612">
                  <c:v>235.21199999999999</c:v>
                </c:pt>
                <c:pt idx="4613">
                  <c:v>235.26300000000001</c:v>
                </c:pt>
                <c:pt idx="4614">
                  <c:v>235.31399999999999</c:v>
                </c:pt>
                <c:pt idx="4615">
                  <c:v>235.36500000000001</c:v>
                </c:pt>
                <c:pt idx="4616">
                  <c:v>235.416</c:v>
                </c:pt>
                <c:pt idx="4617">
                  <c:v>235.46700000000001</c:v>
                </c:pt>
                <c:pt idx="4618">
                  <c:v>235.518</c:v>
                </c:pt>
                <c:pt idx="4619">
                  <c:v>235.56899999999999</c:v>
                </c:pt>
                <c:pt idx="4620">
                  <c:v>235.62</c:v>
                </c:pt>
                <c:pt idx="4621">
                  <c:v>235.67099999999999</c:v>
                </c:pt>
                <c:pt idx="4622">
                  <c:v>235.72200000000001</c:v>
                </c:pt>
                <c:pt idx="4623">
                  <c:v>235.773</c:v>
                </c:pt>
                <c:pt idx="4624">
                  <c:v>235.82399999999998</c:v>
                </c:pt>
                <c:pt idx="4625">
                  <c:v>235.875</c:v>
                </c:pt>
                <c:pt idx="4626">
                  <c:v>235.92600000000002</c:v>
                </c:pt>
                <c:pt idx="4627">
                  <c:v>235.977</c:v>
                </c:pt>
                <c:pt idx="4628">
                  <c:v>236.02799999999999</c:v>
                </c:pt>
                <c:pt idx="4629">
                  <c:v>236.07899999999998</c:v>
                </c:pt>
                <c:pt idx="4630">
                  <c:v>236.13000000000002</c:v>
                </c:pt>
                <c:pt idx="4631">
                  <c:v>236.18100000000001</c:v>
                </c:pt>
                <c:pt idx="4632">
                  <c:v>236.232</c:v>
                </c:pt>
                <c:pt idx="4633">
                  <c:v>236.28299999999999</c:v>
                </c:pt>
                <c:pt idx="4634">
                  <c:v>236.334</c:v>
                </c:pt>
                <c:pt idx="4635">
                  <c:v>236.38500000000002</c:v>
                </c:pt>
                <c:pt idx="4636">
                  <c:v>236.43600000000001</c:v>
                </c:pt>
                <c:pt idx="4637">
                  <c:v>236.48699999999999</c:v>
                </c:pt>
                <c:pt idx="4638">
                  <c:v>236.53799999999998</c:v>
                </c:pt>
                <c:pt idx="4639">
                  <c:v>236.589</c:v>
                </c:pt>
                <c:pt idx="4640">
                  <c:v>236.64000000000001</c:v>
                </c:pt>
                <c:pt idx="4641">
                  <c:v>236.691</c:v>
                </c:pt>
                <c:pt idx="4642">
                  <c:v>236.74199999999999</c:v>
                </c:pt>
                <c:pt idx="4643">
                  <c:v>236.79300000000001</c:v>
                </c:pt>
                <c:pt idx="4644">
                  <c:v>236.84399999999999</c:v>
                </c:pt>
                <c:pt idx="4645">
                  <c:v>236.89500000000001</c:v>
                </c:pt>
                <c:pt idx="4646">
                  <c:v>236.946</c:v>
                </c:pt>
                <c:pt idx="4647">
                  <c:v>236.99700000000001</c:v>
                </c:pt>
                <c:pt idx="4648">
                  <c:v>237.048</c:v>
                </c:pt>
                <c:pt idx="4649">
                  <c:v>237.09899999999999</c:v>
                </c:pt>
                <c:pt idx="4650">
                  <c:v>237.15</c:v>
                </c:pt>
                <c:pt idx="4651">
                  <c:v>237.20099999999999</c:v>
                </c:pt>
                <c:pt idx="4652">
                  <c:v>237.25200000000001</c:v>
                </c:pt>
                <c:pt idx="4653">
                  <c:v>237.303</c:v>
                </c:pt>
                <c:pt idx="4654">
                  <c:v>237.35399999999998</c:v>
                </c:pt>
                <c:pt idx="4655">
                  <c:v>237.405</c:v>
                </c:pt>
                <c:pt idx="4656">
                  <c:v>237.45600000000002</c:v>
                </c:pt>
                <c:pt idx="4657">
                  <c:v>237.50700000000001</c:v>
                </c:pt>
                <c:pt idx="4658">
                  <c:v>237.55799999999999</c:v>
                </c:pt>
                <c:pt idx="4659">
                  <c:v>237.60899999999998</c:v>
                </c:pt>
                <c:pt idx="4660">
                  <c:v>237.66000000000003</c:v>
                </c:pt>
                <c:pt idx="4661">
                  <c:v>237.71100000000001</c:v>
                </c:pt>
                <c:pt idx="4662">
                  <c:v>237.762</c:v>
                </c:pt>
                <c:pt idx="4663">
                  <c:v>237.81299999999999</c:v>
                </c:pt>
                <c:pt idx="4664">
                  <c:v>237.864</c:v>
                </c:pt>
                <c:pt idx="4665">
                  <c:v>237.91500000000002</c:v>
                </c:pt>
                <c:pt idx="4666">
                  <c:v>237.96600000000001</c:v>
                </c:pt>
                <c:pt idx="4667">
                  <c:v>238.017</c:v>
                </c:pt>
                <c:pt idx="4668">
                  <c:v>238.06799999999998</c:v>
                </c:pt>
                <c:pt idx="4669">
                  <c:v>238.119</c:v>
                </c:pt>
                <c:pt idx="4670">
                  <c:v>238.17000000000002</c:v>
                </c:pt>
                <c:pt idx="4671">
                  <c:v>238.221</c:v>
                </c:pt>
                <c:pt idx="4672">
                  <c:v>238.27199999999999</c:v>
                </c:pt>
                <c:pt idx="4673">
                  <c:v>238.32300000000001</c:v>
                </c:pt>
                <c:pt idx="4674">
                  <c:v>238.374</c:v>
                </c:pt>
                <c:pt idx="4675">
                  <c:v>238.42500000000001</c:v>
                </c:pt>
                <c:pt idx="4676">
                  <c:v>238.476</c:v>
                </c:pt>
                <c:pt idx="4677">
                  <c:v>238.52700000000002</c:v>
                </c:pt>
                <c:pt idx="4678">
                  <c:v>238.578</c:v>
                </c:pt>
                <c:pt idx="4679">
                  <c:v>238.62899999999999</c:v>
                </c:pt>
                <c:pt idx="4680">
                  <c:v>238.68</c:v>
                </c:pt>
                <c:pt idx="4681">
                  <c:v>238.73099999999999</c:v>
                </c:pt>
                <c:pt idx="4682">
                  <c:v>238.78200000000001</c:v>
                </c:pt>
                <c:pt idx="4683">
                  <c:v>238.833</c:v>
                </c:pt>
                <c:pt idx="4684">
                  <c:v>238.88399999999999</c:v>
                </c:pt>
                <c:pt idx="4685">
                  <c:v>238.935</c:v>
                </c:pt>
                <c:pt idx="4686">
                  <c:v>238.98600000000002</c:v>
                </c:pt>
                <c:pt idx="4687">
                  <c:v>239.03700000000001</c:v>
                </c:pt>
                <c:pt idx="4688">
                  <c:v>239.08799999999999</c:v>
                </c:pt>
                <c:pt idx="4689">
                  <c:v>239.13899999999998</c:v>
                </c:pt>
                <c:pt idx="4690">
                  <c:v>239.19</c:v>
                </c:pt>
                <c:pt idx="4691">
                  <c:v>239.24100000000001</c:v>
                </c:pt>
                <c:pt idx="4692">
                  <c:v>239.292</c:v>
                </c:pt>
                <c:pt idx="4693">
                  <c:v>239.34299999999999</c:v>
                </c:pt>
                <c:pt idx="4694">
                  <c:v>239.39400000000001</c:v>
                </c:pt>
                <c:pt idx="4695">
                  <c:v>239.44499999999999</c:v>
                </c:pt>
                <c:pt idx="4696">
                  <c:v>239.49600000000001</c:v>
                </c:pt>
                <c:pt idx="4697">
                  <c:v>239.547</c:v>
                </c:pt>
                <c:pt idx="4698">
                  <c:v>239.59799999999998</c:v>
                </c:pt>
                <c:pt idx="4699">
                  <c:v>239.649</c:v>
                </c:pt>
                <c:pt idx="4700">
                  <c:v>239.7</c:v>
                </c:pt>
                <c:pt idx="4701">
                  <c:v>239.751</c:v>
                </c:pt>
                <c:pt idx="4702">
                  <c:v>239.80199999999999</c:v>
                </c:pt>
                <c:pt idx="4703">
                  <c:v>239.85300000000001</c:v>
                </c:pt>
                <c:pt idx="4704">
                  <c:v>239.904</c:v>
                </c:pt>
                <c:pt idx="4705">
                  <c:v>239.95499999999998</c:v>
                </c:pt>
                <c:pt idx="4706">
                  <c:v>240.006</c:v>
                </c:pt>
                <c:pt idx="4707">
                  <c:v>240.05700000000002</c:v>
                </c:pt>
                <c:pt idx="4708">
                  <c:v>240.108</c:v>
                </c:pt>
                <c:pt idx="4709">
                  <c:v>240.15899999999999</c:v>
                </c:pt>
                <c:pt idx="4710">
                  <c:v>240.20999999999998</c:v>
                </c:pt>
                <c:pt idx="4711">
                  <c:v>240.261</c:v>
                </c:pt>
                <c:pt idx="4712">
                  <c:v>240.31200000000001</c:v>
                </c:pt>
                <c:pt idx="4713">
                  <c:v>240.363</c:v>
                </c:pt>
                <c:pt idx="4714">
                  <c:v>240.41399999999999</c:v>
                </c:pt>
                <c:pt idx="4715">
                  <c:v>240.46499999999997</c:v>
                </c:pt>
                <c:pt idx="4716">
                  <c:v>240.51600000000002</c:v>
                </c:pt>
                <c:pt idx="4717">
                  <c:v>240.56700000000001</c:v>
                </c:pt>
                <c:pt idx="4718">
                  <c:v>240.61799999999999</c:v>
                </c:pt>
                <c:pt idx="4719">
                  <c:v>240.66899999999998</c:v>
                </c:pt>
                <c:pt idx="4720">
                  <c:v>240.72</c:v>
                </c:pt>
                <c:pt idx="4721">
                  <c:v>240.77100000000002</c:v>
                </c:pt>
                <c:pt idx="4722">
                  <c:v>240.822</c:v>
                </c:pt>
                <c:pt idx="4723">
                  <c:v>240.87299999999999</c:v>
                </c:pt>
                <c:pt idx="4724">
                  <c:v>240.92400000000001</c:v>
                </c:pt>
                <c:pt idx="4725">
                  <c:v>240.97499999999999</c:v>
                </c:pt>
                <c:pt idx="4726">
                  <c:v>241.02600000000001</c:v>
                </c:pt>
                <c:pt idx="4727">
                  <c:v>241.077</c:v>
                </c:pt>
                <c:pt idx="4728">
                  <c:v>241.12799999999999</c:v>
                </c:pt>
                <c:pt idx="4729">
                  <c:v>241.179</c:v>
                </c:pt>
                <c:pt idx="4730">
                  <c:v>241.23</c:v>
                </c:pt>
                <c:pt idx="4731">
                  <c:v>241.28100000000001</c:v>
                </c:pt>
                <c:pt idx="4732">
                  <c:v>241.33199999999999</c:v>
                </c:pt>
                <c:pt idx="4733">
                  <c:v>241.38300000000001</c:v>
                </c:pt>
                <c:pt idx="4734">
                  <c:v>241.434</c:v>
                </c:pt>
                <c:pt idx="4735">
                  <c:v>241.48499999999999</c:v>
                </c:pt>
                <c:pt idx="4736">
                  <c:v>241.536</c:v>
                </c:pt>
                <c:pt idx="4737">
                  <c:v>241.58700000000002</c:v>
                </c:pt>
                <c:pt idx="4738">
                  <c:v>241.63800000000001</c:v>
                </c:pt>
                <c:pt idx="4739">
                  <c:v>241.68899999999999</c:v>
                </c:pt>
                <c:pt idx="4740">
                  <c:v>241.73999999999998</c:v>
                </c:pt>
                <c:pt idx="4741">
                  <c:v>241.791</c:v>
                </c:pt>
                <c:pt idx="4742">
                  <c:v>241.84200000000001</c:v>
                </c:pt>
                <c:pt idx="4743">
                  <c:v>241.893</c:v>
                </c:pt>
                <c:pt idx="4744">
                  <c:v>241.94399999999999</c:v>
                </c:pt>
                <c:pt idx="4745">
                  <c:v>241.99499999999998</c:v>
                </c:pt>
                <c:pt idx="4746">
                  <c:v>242.04600000000002</c:v>
                </c:pt>
                <c:pt idx="4747">
                  <c:v>242.09700000000001</c:v>
                </c:pt>
                <c:pt idx="4748">
                  <c:v>242.148</c:v>
                </c:pt>
                <c:pt idx="4749">
                  <c:v>242.19899999999998</c:v>
                </c:pt>
                <c:pt idx="4750">
                  <c:v>242.25</c:v>
                </c:pt>
                <c:pt idx="4751">
                  <c:v>242.30100000000002</c:v>
                </c:pt>
                <c:pt idx="4752">
                  <c:v>242.352</c:v>
                </c:pt>
                <c:pt idx="4753">
                  <c:v>242.40299999999999</c:v>
                </c:pt>
                <c:pt idx="4754">
                  <c:v>242.45400000000001</c:v>
                </c:pt>
                <c:pt idx="4755">
                  <c:v>242.505</c:v>
                </c:pt>
                <c:pt idx="4756">
                  <c:v>242.55600000000001</c:v>
                </c:pt>
                <c:pt idx="4757">
                  <c:v>242.607</c:v>
                </c:pt>
                <c:pt idx="4758">
                  <c:v>242.65799999999999</c:v>
                </c:pt>
                <c:pt idx="4759">
                  <c:v>242.709</c:v>
                </c:pt>
                <c:pt idx="4760">
                  <c:v>242.76</c:v>
                </c:pt>
                <c:pt idx="4761">
                  <c:v>242.81100000000001</c:v>
                </c:pt>
                <c:pt idx="4762">
                  <c:v>242.86199999999999</c:v>
                </c:pt>
                <c:pt idx="4763">
                  <c:v>242.91300000000001</c:v>
                </c:pt>
                <c:pt idx="4764">
                  <c:v>242.964</c:v>
                </c:pt>
                <c:pt idx="4765">
                  <c:v>243.01499999999999</c:v>
                </c:pt>
                <c:pt idx="4766">
                  <c:v>243.066</c:v>
                </c:pt>
                <c:pt idx="4767">
                  <c:v>243.11700000000002</c:v>
                </c:pt>
                <c:pt idx="4768">
                  <c:v>243.16800000000001</c:v>
                </c:pt>
                <c:pt idx="4769">
                  <c:v>243.21899999999999</c:v>
                </c:pt>
                <c:pt idx="4770">
                  <c:v>243.26999999999998</c:v>
                </c:pt>
                <c:pt idx="4771">
                  <c:v>243.32100000000003</c:v>
                </c:pt>
                <c:pt idx="4772">
                  <c:v>243.37200000000001</c:v>
                </c:pt>
                <c:pt idx="4773">
                  <c:v>243.423</c:v>
                </c:pt>
                <c:pt idx="4774">
                  <c:v>243.47399999999999</c:v>
                </c:pt>
                <c:pt idx="4775">
                  <c:v>243.52499999999998</c:v>
                </c:pt>
                <c:pt idx="4776">
                  <c:v>243.57600000000002</c:v>
                </c:pt>
                <c:pt idx="4777">
                  <c:v>243.62700000000001</c:v>
                </c:pt>
                <c:pt idx="4778">
                  <c:v>243.678</c:v>
                </c:pt>
                <c:pt idx="4779">
                  <c:v>243.72899999999998</c:v>
                </c:pt>
                <c:pt idx="4780">
                  <c:v>243.78</c:v>
                </c:pt>
                <c:pt idx="4781">
                  <c:v>243.83100000000002</c:v>
                </c:pt>
                <c:pt idx="4782">
                  <c:v>243.88200000000001</c:v>
                </c:pt>
                <c:pt idx="4783">
                  <c:v>243.93299999999999</c:v>
                </c:pt>
                <c:pt idx="4784">
                  <c:v>243.98400000000001</c:v>
                </c:pt>
                <c:pt idx="4785">
                  <c:v>244.035</c:v>
                </c:pt>
                <c:pt idx="4786">
                  <c:v>244.08600000000001</c:v>
                </c:pt>
                <c:pt idx="4787">
                  <c:v>244.137</c:v>
                </c:pt>
                <c:pt idx="4788">
                  <c:v>244.18799999999999</c:v>
                </c:pt>
                <c:pt idx="4789">
                  <c:v>244.239</c:v>
                </c:pt>
                <c:pt idx="4790">
                  <c:v>244.29</c:v>
                </c:pt>
                <c:pt idx="4791">
                  <c:v>244.34100000000001</c:v>
                </c:pt>
                <c:pt idx="4792">
                  <c:v>244.392</c:v>
                </c:pt>
                <c:pt idx="4793">
                  <c:v>244.44300000000001</c:v>
                </c:pt>
                <c:pt idx="4794">
                  <c:v>244.494</c:v>
                </c:pt>
                <c:pt idx="4795">
                  <c:v>244.54499999999999</c:v>
                </c:pt>
                <c:pt idx="4796">
                  <c:v>244.596</c:v>
                </c:pt>
                <c:pt idx="4797">
                  <c:v>244.64700000000002</c:v>
                </c:pt>
                <c:pt idx="4798">
                  <c:v>244.69800000000001</c:v>
                </c:pt>
                <c:pt idx="4799">
                  <c:v>244.749</c:v>
                </c:pt>
                <c:pt idx="4800">
                  <c:v>244.79999999999998</c:v>
                </c:pt>
                <c:pt idx="4801">
                  <c:v>244.85100000000003</c:v>
                </c:pt>
                <c:pt idx="4802">
                  <c:v>244.90200000000002</c:v>
                </c:pt>
                <c:pt idx="4803">
                  <c:v>244.953</c:v>
                </c:pt>
                <c:pt idx="4804">
                  <c:v>245.00399999999999</c:v>
                </c:pt>
                <c:pt idx="4805">
                  <c:v>245.05499999999998</c:v>
                </c:pt>
                <c:pt idx="4806">
                  <c:v>245.10600000000002</c:v>
                </c:pt>
                <c:pt idx="4807">
                  <c:v>245.15700000000001</c:v>
                </c:pt>
                <c:pt idx="4808">
                  <c:v>245.208</c:v>
                </c:pt>
                <c:pt idx="4809">
                  <c:v>245.25899999999999</c:v>
                </c:pt>
                <c:pt idx="4810">
                  <c:v>245.31</c:v>
                </c:pt>
                <c:pt idx="4811">
                  <c:v>245.36100000000002</c:v>
                </c:pt>
                <c:pt idx="4812">
                  <c:v>245.41200000000001</c:v>
                </c:pt>
                <c:pt idx="4813">
                  <c:v>245.46299999999999</c:v>
                </c:pt>
                <c:pt idx="4814">
                  <c:v>245.51400000000001</c:v>
                </c:pt>
                <c:pt idx="4815">
                  <c:v>245.565</c:v>
                </c:pt>
                <c:pt idx="4816">
                  <c:v>245.61599999999999</c:v>
                </c:pt>
                <c:pt idx="4817">
                  <c:v>245.667</c:v>
                </c:pt>
                <c:pt idx="4818">
                  <c:v>245.71799999999999</c:v>
                </c:pt>
                <c:pt idx="4819">
                  <c:v>245.76900000000001</c:v>
                </c:pt>
                <c:pt idx="4820">
                  <c:v>245.82</c:v>
                </c:pt>
                <c:pt idx="4821">
                  <c:v>245.87099999999998</c:v>
                </c:pt>
                <c:pt idx="4822">
                  <c:v>245.922</c:v>
                </c:pt>
                <c:pt idx="4823">
                  <c:v>245.97300000000001</c:v>
                </c:pt>
                <c:pt idx="4824">
                  <c:v>246.024</c:v>
                </c:pt>
                <c:pt idx="4825">
                  <c:v>246.07499999999999</c:v>
                </c:pt>
                <c:pt idx="4826">
                  <c:v>246.12599999999998</c:v>
                </c:pt>
                <c:pt idx="4827">
                  <c:v>246.17700000000002</c:v>
                </c:pt>
                <c:pt idx="4828">
                  <c:v>246.22800000000001</c:v>
                </c:pt>
                <c:pt idx="4829">
                  <c:v>246.279</c:v>
                </c:pt>
                <c:pt idx="4830">
                  <c:v>246.32999999999998</c:v>
                </c:pt>
                <c:pt idx="4831">
                  <c:v>246.381</c:v>
                </c:pt>
                <c:pt idx="4832">
                  <c:v>246.43200000000002</c:v>
                </c:pt>
                <c:pt idx="4833">
                  <c:v>246.483</c:v>
                </c:pt>
                <c:pt idx="4834">
                  <c:v>246.53399999999999</c:v>
                </c:pt>
                <c:pt idx="4835">
                  <c:v>246.58499999999998</c:v>
                </c:pt>
                <c:pt idx="4836">
                  <c:v>246.636</c:v>
                </c:pt>
                <c:pt idx="4837">
                  <c:v>246.68700000000001</c:v>
                </c:pt>
                <c:pt idx="4838">
                  <c:v>246.738</c:v>
                </c:pt>
                <c:pt idx="4839">
                  <c:v>246.78899999999999</c:v>
                </c:pt>
                <c:pt idx="4840">
                  <c:v>246.84</c:v>
                </c:pt>
                <c:pt idx="4841">
                  <c:v>246.89099999999999</c:v>
                </c:pt>
                <c:pt idx="4842">
                  <c:v>246.94200000000001</c:v>
                </c:pt>
                <c:pt idx="4843">
                  <c:v>246.99299999999999</c:v>
                </c:pt>
                <c:pt idx="4844">
                  <c:v>247.04400000000001</c:v>
                </c:pt>
                <c:pt idx="4845">
                  <c:v>247.095</c:v>
                </c:pt>
                <c:pt idx="4846">
                  <c:v>247.14599999999999</c:v>
                </c:pt>
                <c:pt idx="4847">
                  <c:v>247.197</c:v>
                </c:pt>
                <c:pt idx="4848">
                  <c:v>247.24799999999999</c:v>
                </c:pt>
                <c:pt idx="4849">
                  <c:v>247.29900000000001</c:v>
                </c:pt>
                <c:pt idx="4850">
                  <c:v>247.35</c:v>
                </c:pt>
                <c:pt idx="4851">
                  <c:v>247.40099999999998</c:v>
                </c:pt>
                <c:pt idx="4852">
                  <c:v>247.452</c:v>
                </c:pt>
                <c:pt idx="4853">
                  <c:v>247.50300000000001</c:v>
                </c:pt>
                <c:pt idx="4854">
                  <c:v>247.554</c:v>
                </c:pt>
                <c:pt idx="4855">
                  <c:v>247.60499999999999</c:v>
                </c:pt>
                <c:pt idx="4856">
                  <c:v>247.65599999999998</c:v>
                </c:pt>
                <c:pt idx="4857">
                  <c:v>247.70700000000002</c:v>
                </c:pt>
                <c:pt idx="4858">
                  <c:v>247.75800000000001</c:v>
                </c:pt>
                <c:pt idx="4859">
                  <c:v>247.809</c:v>
                </c:pt>
                <c:pt idx="4860">
                  <c:v>247.85999999999999</c:v>
                </c:pt>
                <c:pt idx="4861">
                  <c:v>247.911</c:v>
                </c:pt>
                <c:pt idx="4862">
                  <c:v>247.96200000000002</c:v>
                </c:pt>
                <c:pt idx="4863">
                  <c:v>248.01300000000001</c:v>
                </c:pt>
                <c:pt idx="4864">
                  <c:v>248.06399999999999</c:v>
                </c:pt>
                <c:pt idx="4865">
                  <c:v>248.11499999999998</c:v>
                </c:pt>
                <c:pt idx="4866">
                  <c:v>248.166</c:v>
                </c:pt>
                <c:pt idx="4867">
                  <c:v>248.21700000000001</c:v>
                </c:pt>
                <c:pt idx="4868">
                  <c:v>248.268</c:v>
                </c:pt>
                <c:pt idx="4869">
                  <c:v>248.31899999999999</c:v>
                </c:pt>
                <c:pt idx="4870">
                  <c:v>248.37</c:v>
                </c:pt>
                <c:pt idx="4871">
                  <c:v>248.42099999999999</c:v>
                </c:pt>
                <c:pt idx="4872">
                  <c:v>248.47200000000001</c:v>
                </c:pt>
                <c:pt idx="4873">
                  <c:v>248.523</c:v>
                </c:pt>
                <c:pt idx="4874">
                  <c:v>248.57400000000001</c:v>
                </c:pt>
                <c:pt idx="4875">
                  <c:v>248.625</c:v>
                </c:pt>
                <c:pt idx="4876">
                  <c:v>248.67599999999999</c:v>
                </c:pt>
                <c:pt idx="4877">
                  <c:v>248.727</c:v>
                </c:pt>
                <c:pt idx="4878">
                  <c:v>248.77800000000002</c:v>
                </c:pt>
                <c:pt idx="4879">
                  <c:v>248.82900000000001</c:v>
                </c:pt>
                <c:pt idx="4880">
                  <c:v>248.88</c:v>
                </c:pt>
                <c:pt idx="4881">
                  <c:v>248.93099999999998</c:v>
                </c:pt>
                <c:pt idx="4882">
                  <c:v>248.982</c:v>
                </c:pt>
                <c:pt idx="4883">
                  <c:v>249.03300000000002</c:v>
                </c:pt>
                <c:pt idx="4884">
                  <c:v>249.084</c:v>
                </c:pt>
                <c:pt idx="4885">
                  <c:v>249.13499999999999</c:v>
                </c:pt>
                <c:pt idx="4886">
                  <c:v>249.18599999999998</c:v>
                </c:pt>
                <c:pt idx="4887">
                  <c:v>249.23700000000002</c:v>
                </c:pt>
                <c:pt idx="4888">
                  <c:v>249.28800000000001</c:v>
                </c:pt>
                <c:pt idx="4889">
                  <c:v>249.339</c:v>
                </c:pt>
                <c:pt idx="4890">
                  <c:v>249.39</c:v>
                </c:pt>
                <c:pt idx="4891">
                  <c:v>249.441</c:v>
                </c:pt>
                <c:pt idx="4892">
                  <c:v>249.49200000000002</c:v>
                </c:pt>
                <c:pt idx="4893">
                  <c:v>249.54300000000001</c:v>
                </c:pt>
                <c:pt idx="4894">
                  <c:v>249.59399999999999</c:v>
                </c:pt>
                <c:pt idx="4895">
                  <c:v>249.64499999999998</c:v>
                </c:pt>
                <c:pt idx="4896">
                  <c:v>249.696</c:v>
                </c:pt>
                <c:pt idx="4897">
                  <c:v>249.74700000000001</c:v>
                </c:pt>
                <c:pt idx="4898">
                  <c:v>249.798</c:v>
                </c:pt>
                <c:pt idx="4899">
                  <c:v>249.84899999999999</c:v>
                </c:pt>
                <c:pt idx="4900">
                  <c:v>249.9</c:v>
                </c:pt>
                <c:pt idx="4901">
                  <c:v>249.95099999999999</c:v>
                </c:pt>
                <c:pt idx="4902">
                  <c:v>250.00200000000001</c:v>
                </c:pt>
                <c:pt idx="4903">
                  <c:v>250.053</c:v>
                </c:pt>
                <c:pt idx="4904">
                  <c:v>250.10400000000001</c:v>
                </c:pt>
                <c:pt idx="4905">
                  <c:v>250.155</c:v>
                </c:pt>
                <c:pt idx="4906">
                  <c:v>250.20599999999999</c:v>
                </c:pt>
                <c:pt idx="4907">
                  <c:v>250.25700000000001</c:v>
                </c:pt>
                <c:pt idx="4908">
                  <c:v>250.30800000000002</c:v>
                </c:pt>
                <c:pt idx="4909">
                  <c:v>250.35900000000001</c:v>
                </c:pt>
                <c:pt idx="4910">
                  <c:v>250.41</c:v>
                </c:pt>
                <c:pt idx="4911">
                  <c:v>250.46099999999998</c:v>
                </c:pt>
                <c:pt idx="4912">
                  <c:v>250.512</c:v>
                </c:pt>
                <c:pt idx="4913">
                  <c:v>250.56300000000002</c:v>
                </c:pt>
                <c:pt idx="4914">
                  <c:v>250.614</c:v>
                </c:pt>
                <c:pt idx="4915">
                  <c:v>250.66499999999999</c:v>
                </c:pt>
                <c:pt idx="4916">
                  <c:v>250.71599999999998</c:v>
                </c:pt>
                <c:pt idx="4917">
                  <c:v>250.76700000000002</c:v>
                </c:pt>
                <c:pt idx="4918">
                  <c:v>250.81800000000001</c:v>
                </c:pt>
                <c:pt idx="4919">
                  <c:v>250.869</c:v>
                </c:pt>
                <c:pt idx="4920">
                  <c:v>250.92</c:v>
                </c:pt>
                <c:pt idx="4921">
                  <c:v>250.971</c:v>
                </c:pt>
                <c:pt idx="4922">
                  <c:v>251.02200000000002</c:v>
                </c:pt>
                <c:pt idx="4923">
                  <c:v>251.07300000000001</c:v>
                </c:pt>
                <c:pt idx="4924">
                  <c:v>251.124</c:v>
                </c:pt>
                <c:pt idx="4925">
                  <c:v>251.17499999999998</c:v>
                </c:pt>
                <c:pt idx="4926">
                  <c:v>251.226</c:v>
                </c:pt>
                <c:pt idx="4927">
                  <c:v>251.27700000000002</c:v>
                </c:pt>
                <c:pt idx="4928">
                  <c:v>251.328</c:v>
                </c:pt>
                <c:pt idx="4929">
                  <c:v>251.37899999999999</c:v>
                </c:pt>
                <c:pt idx="4930">
                  <c:v>251.43</c:v>
                </c:pt>
                <c:pt idx="4931">
                  <c:v>251.48099999999999</c:v>
                </c:pt>
                <c:pt idx="4932">
                  <c:v>251.53200000000001</c:v>
                </c:pt>
                <c:pt idx="4933">
                  <c:v>251.583</c:v>
                </c:pt>
                <c:pt idx="4934">
                  <c:v>251.63400000000001</c:v>
                </c:pt>
                <c:pt idx="4935">
                  <c:v>251.685</c:v>
                </c:pt>
                <c:pt idx="4936">
                  <c:v>251.73599999999999</c:v>
                </c:pt>
                <c:pt idx="4937">
                  <c:v>251.78700000000001</c:v>
                </c:pt>
                <c:pt idx="4938">
                  <c:v>251.83800000000002</c:v>
                </c:pt>
                <c:pt idx="4939">
                  <c:v>251.88900000000001</c:v>
                </c:pt>
                <c:pt idx="4940">
                  <c:v>251.94</c:v>
                </c:pt>
                <c:pt idx="4941">
                  <c:v>251.99099999999999</c:v>
                </c:pt>
                <c:pt idx="4942">
                  <c:v>252.04199999999997</c:v>
                </c:pt>
                <c:pt idx="4943">
                  <c:v>252.09300000000002</c:v>
                </c:pt>
                <c:pt idx="4944">
                  <c:v>252.14400000000001</c:v>
                </c:pt>
                <c:pt idx="4945">
                  <c:v>252.19499999999999</c:v>
                </c:pt>
                <c:pt idx="4946">
                  <c:v>252.24599999999998</c:v>
                </c:pt>
                <c:pt idx="4947">
                  <c:v>252.297</c:v>
                </c:pt>
                <c:pt idx="4948">
                  <c:v>252.34800000000001</c:v>
                </c:pt>
                <c:pt idx="4949">
                  <c:v>252.399</c:v>
                </c:pt>
                <c:pt idx="4950">
                  <c:v>252.45</c:v>
                </c:pt>
                <c:pt idx="4951">
                  <c:v>252.501</c:v>
                </c:pt>
                <c:pt idx="4952">
                  <c:v>252.55199999999999</c:v>
                </c:pt>
                <c:pt idx="4953">
                  <c:v>252.60300000000001</c:v>
                </c:pt>
                <c:pt idx="4954">
                  <c:v>252.654</c:v>
                </c:pt>
                <c:pt idx="4955">
                  <c:v>252.70499999999998</c:v>
                </c:pt>
                <c:pt idx="4956">
                  <c:v>252.756</c:v>
                </c:pt>
                <c:pt idx="4957">
                  <c:v>252.80699999999999</c:v>
                </c:pt>
                <c:pt idx="4958">
                  <c:v>252.858</c:v>
                </c:pt>
                <c:pt idx="4959">
                  <c:v>252.90899999999999</c:v>
                </c:pt>
                <c:pt idx="4960">
                  <c:v>252.96</c:v>
                </c:pt>
                <c:pt idx="4961">
                  <c:v>253.011</c:v>
                </c:pt>
                <c:pt idx="4962">
                  <c:v>253.06199999999998</c:v>
                </c:pt>
                <c:pt idx="4963">
                  <c:v>253.113</c:v>
                </c:pt>
                <c:pt idx="4964">
                  <c:v>253.16400000000002</c:v>
                </c:pt>
                <c:pt idx="4965">
                  <c:v>253.215</c:v>
                </c:pt>
                <c:pt idx="4966">
                  <c:v>253.26599999999999</c:v>
                </c:pt>
                <c:pt idx="4967">
                  <c:v>253.31699999999998</c:v>
                </c:pt>
                <c:pt idx="4968">
                  <c:v>253.36800000000002</c:v>
                </c:pt>
                <c:pt idx="4969">
                  <c:v>253.41900000000001</c:v>
                </c:pt>
                <c:pt idx="4970">
                  <c:v>253.47</c:v>
                </c:pt>
                <c:pt idx="4971">
                  <c:v>253.52099999999999</c:v>
                </c:pt>
                <c:pt idx="4972">
                  <c:v>253.57199999999997</c:v>
                </c:pt>
                <c:pt idx="4973">
                  <c:v>253.62300000000002</c:v>
                </c:pt>
                <c:pt idx="4974">
                  <c:v>253.67400000000001</c:v>
                </c:pt>
                <c:pt idx="4975">
                  <c:v>253.72499999999999</c:v>
                </c:pt>
                <c:pt idx="4976">
                  <c:v>253.77599999999998</c:v>
                </c:pt>
                <c:pt idx="4977">
                  <c:v>253.827</c:v>
                </c:pt>
                <c:pt idx="4978">
                  <c:v>253.87800000000001</c:v>
                </c:pt>
                <c:pt idx="4979">
                  <c:v>253.929</c:v>
                </c:pt>
                <c:pt idx="4980">
                  <c:v>253.98</c:v>
                </c:pt>
                <c:pt idx="4981">
                  <c:v>254.03100000000001</c:v>
                </c:pt>
                <c:pt idx="4982">
                  <c:v>254.08199999999999</c:v>
                </c:pt>
                <c:pt idx="4983">
                  <c:v>254.13300000000001</c:v>
                </c:pt>
                <c:pt idx="4984">
                  <c:v>254.184</c:v>
                </c:pt>
                <c:pt idx="4985">
                  <c:v>254.23499999999999</c:v>
                </c:pt>
                <c:pt idx="4986">
                  <c:v>254.286</c:v>
                </c:pt>
                <c:pt idx="4987">
                  <c:v>254.33699999999999</c:v>
                </c:pt>
                <c:pt idx="4988">
                  <c:v>254.38800000000001</c:v>
                </c:pt>
                <c:pt idx="4989">
                  <c:v>254.43899999999999</c:v>
                </c:pt>
                <c:pt idx="4990">
                  <c:v>254.49</c:v>
                </c:pt>
                <c:pt idx="4991">
                  <c:v>254.541</c:v>
                </c:pt>
                <c:pt idx="4992">
                  <c:v>254.59199999999998</c:v>
                </c:pt>
                <c:pt idx="4993">
                  <c:v>254.643</c:v>
                </c:pt>
                <c:pt idx="4994">
                  <c:v>254.69400000000002</c:v>
                </c:pt>
                <c:pt idx="4995">
                  <c:v>254.745</c:v>
                </c:pt>
                <c:pt idx="4996">
                  <c:v>254.79599999999999</c:v>
                </c:pt>
                <c:pt idx="4997">
                  <c:v>254.84699999999998</c:v>
                </c:pt>
                <c:pt idx="4998">
                  <c:v>254.89800000000002</c:v>
                </c:pt>
                <c:pt idx="4999">
                  <c:v>254.94900000000001</c:v>
                </c:pt>
                <c:pt idx="5000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82-9849-B164-F32C254E7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875183"/>
        <c:axId val="1085786159"/>
      </c:lineChart>
      <c:catAx>
        <c:axId val="156787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8615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1085786159"/>
        <c:scaling>
          <c:orientation val="minMax"/>
          <c:max val="25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75183"/>
        <c:crosses val="autoZero"/>
        <c:crossBetween val="between"/>
        <c:majorUnit val="16"/>
        <c:minorUnit val="8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38100</xdr:rowOff>
    </xdr:from>
    <xdr:to>
      <xdr:col>23</xdr:col>
      <xdr:colOff>12700</xdr:colOff>
      <xdr:row>46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6D19A-A0D8-FE47-934A-3A46D66BE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1F791-F6C1-D54C-B488-E92F1E264627}">
  <dimension ref="A1:E5003"/>
  <sheetViews>
    <sheetView tabSelected="1" zoomScale="120" zoomScaleNormal="120" workbookViewId="0">
      <pane ySplit="2" topLeftCell="A3" activePane="bottomLeft" state="frozen"/>
      <selection pane="bottomLeft" activeCell="D3" sqref="D3"/>
    </sheetView>
  </sheetViews>
  <sheetFormatPr baseColWidth="10" defaultRowHeight="16" x14ac:dyDescent="0.2"/>
  <cols>
    <col min="3" max="5" width="10.83203125" style="1"/>
  </cols>
  <sheetData>
    <row r="1" spans="1:5" x14ac:dyDescent="0.2">
      <c r="B1" s="5" t="s">
        <v>0</v>
      </c>
      <c r="C1" s="6" t="s">
        <v>3</v>
      </c>
      <c r="D1" s="6"/>
      <c r="E1" s="6"/>
    </row>
    <row r="2" spans="1:5" s="2" customFormat="1" x14ac:dyDescent="0.2">
      <c r="A2" s="2" t="s">
        <v>1</v>
      </c>
      <c r="B2" s="5" t="s">
        <v>2</v>
      </c>
      <c r="C2" s="3">
        <v>675</v>
      </c>
      <c r="D2" s="7">
        <v>1000</v>
      </c>
      <c r="E2" s="4" t="s">
        <v>4</v>
      </c>
    </row>
    <row r="3" spans="1:5" x14ac:dyDescent="0.2">
      <c r="A3">
        <v>0</v>
      </c>
      <c r="B3">
        <f>ROUNDDOWN(A3/2+1500,0)</f>
        <v>1500</v>
      </c>
      <c r="C3" s="1">
        <f t="shared" ref="C3:C66" si="0">LN(($A3+$C$2)/$C$2)/LN((5000+$C$2)/$C$2)*255</f>
        <v>0</v>
      </c>
      <c r="D3" s="1">
        <f t="shared" ref="D3:D66" si="1">LN(($A3+$D$2)/$D$2)/LN((5000+$D$2)/$D$2)*255</f>
        <v>0</v>
      </c>
      <c r="E3" s="1">
        <f t="shared" ref="E3:E42" si="2">A3/5000*255</f>
        <v>0</v>
      </c>
    </row>
    <row r="4" spans="1:5" x14ac:dyDescent="0.2">
      <c r="A4">
        <f>A3+1</f>
        <v>1</v>
      </c>
      <c r="B4">
        <f t="shared" ref="B4:B67" si="3">ROUNDDOWN(A4/2+1500,0)</f>
        <v>1500</v>
      </c>
      <c r="C4" s="1">
        <f t="shared" si="0"/>
        <v>0.17730303257900232</v>
      </c>
      <c r="D4" s="1">
        <f t="shared" si="1"/>
        <v>0.14224709806951927</v>
      </c>
      <c r="E4" s="1">
        <f t="shared" si="2"/>
        <v>5.1000000000000004E-2</v>
      </c>
    </row>
    <row r="5" spans="1:5" x14ac:dyDescent="0.2">
      <c r="A5">
        <f t="shared" ref="A5:A68" si="4">A4+1</f>
        <v>2</v>
      </c>
      <c r="B5">
        <f t="shared" si="3"/>
        <v>1501</v>
      </c>
      <c r="C5" s="1">
        <f t="shared" si="0"/>
        <v>0.35434397632255943</v>
      </c>
      <c r="D5" s="1">
        <f t="shared" si="1"/>
        <v>0.28435216206845776</v>
      </c>
      <c r="E5" s="1">
        <f t="shared" si="2"/>
        <v>0.10200000000000001</v>
      </c>
    </row>
    <row r="6" spans="1:5" x14ac:dyDescent="0.2">
      <c r="A6">
        <f t="shared" si="4"/>
        <v>3</v>
      </c>
      <c r="B6">
        <f t="shared" si="3"/>
        <v>1501</v>
      </c>
      <c r="C6" s="1">
        <f t="shared" si="0"/>
        <v>0.53112360492501964</v>
      </c>
      <c r="D6" s="1">
        <f t="shared" si="1"/>
        <v>0.42631547535656489</v>
      </c>
      <c r="E6" s="1">
        <f t="shared" si="2"/>
        <v>0.153</v>
      </c>
    </row>
    <row r="7" spans="1:5" x14ac:dyDescent="0.2">
      <c r="A7">
        <f t="shared" si="4"/>
        <v>4</v>
      </c>
      <c r="B7">
        <f t="shared" si="3"/>
        <v>1502</v>
      </c>
      <c r="C7" s="1">
        <f t="shared" si="0"/>
        <v>0.70764268865990432</v>
      </c>
      <c r="D7" s="1">
        <f t="shared" si="1"/>
        <v>0.56813732044660115</v>
      </c>
      <c r="E7" s="1">
        <f t="shared" si="2"/>
        <v>0.20400000000000001</v>
      </c>
    </row>
    <row r="8" spans="1:5" x14ac:dyDescent="0.2">
      <c r="A8">
        <f t="shared" si="4"/>
        <v>5</v>
      </c>
      <c r="B8">
        <f t="shared" si="3"/>
        <v>1502</v>
      </c>
      <c r="C8" s="1">
        <f t="shared" si="0"/>
        <v>0.88390199439994033</v>
      </c>
      <c r="D8" s="1">
        <f t="shared" si="1"/>
        <v>0.7098179790074598</v>
      </c>
      <c r="E8" s="1">
        <f t="shared" si="2"/>
        <v>0.255</v>
      </c>
    </row>
    <row r="9" spans="1:5" x14ac:dyDescent="0.2">
      <c r="A9">
        <f t="shared" si="4"/>
        <v>6</v>
      </c>
      <c r="B9">
        <f t="shared" si="3"/>
        <v>1503</v>
      </c>
      <c r="C9" s="1">
        <f t="shared" si="0"/>
        <v>1.0599022856371016</v>
      </c>
      <c r="D9" s="1">
        <f t="shared" si="1"/>
        <v>0.85135773186777464</v>
      </c>
      <c r="E9" s="1">
        <f t="shared" si="2"/>
        <v>0.30599999999999999</v>
      </c>
    </row>
    <row r="10" spans="1:5" x14ac:dyDescent="0.2">
      <c r="A10">
        <f t="shared" si="4"/>
        <v>7</v>
      </c>
      <c r="B10">
        <f t="shared" si="3"/>
        <v>1503</v>
      </c>
      <c r="C10" s="1">
        <f t="shared" si="0"/>
        <v>1.2356443225023486</v>
      </c>
      <c r="D10" s="1">
        <f t="shared" si="1"/>
        <v>0.99275685901900879</v>
      </c>
      <c r="E10" s="1">
        <f t="shared" si="2"/>
        <v>0.35699999999999998</v>
      </c>
    </row>
    <row r="11" spans="1:5" x14ac:dyDescent="0.2">
      <c r="A11">
        <f t="shared" si="4"/>
        <v>8</v>
      </c>
      <c r="B11">
        <f t="shared" si="3"/>
        <v>1504</v>
      </c>
      <c r="C11" s="1">
        <f t="shared" si="0"/>
        <v>1.411128861785482</v>
      </c>
      <c r="D11" s="1">
        <f t="shared" si="1"/>
        <v>1.1340156396190291</v>
      </c>
      <c r="E11" s="1">
        <f t="shared" si="2"/>
        <v>0.40800000000000003</v>
      </c>
    </row>
    <row r="12" spans="1:5" x14ac:dyDescent="0.2">
      <c r="A12">
        <f t="shared" si="4"/>
        <v>9</v>
      </c>
      <c r="B12">
        <f t="shared" si="3"/>
        <v>1504</v>
      </c>
      <c r="C12" s="1">
        <f t="shared" si="0"/>
        <v>1.5863566569546195</v>
      </c>
      <c r="D12" s="1">
        <f t="shared" si="1"/>
        <v>1.275134351995161</v>
      </c>
      <c r="E12" s="1">
        <f t="shared" si="2"/>
        <v>0.45899999999999996</v>
      </c>
    </row>
    <row r="13" spans="1:5" x14ac:dyDescent="0.2">
      <c r="A13">
        <f t="shared" si="4"/>
        <v>10</v>
      </c>
      <c r="B13">
        <f t="shared" si="3"/>
        <v>1505</v>
      </c>
      <c r="C13" s="1">
        <f t="shared" si="0"/>
        <v>1.7613284581755262</v>
      </c>
      <c r="D13" s="1">
        <f t="shared" si="1"/>
        <v>1.4161132736477318</v>
      </c>
      <c r="E13" s="1">
        <f t="shared" si="2"/>
        <v>0.51</v>
      </c>
    </row>
    <row r="14" spans="1:5" x14ac:dyDescent="0.2">
      <c r="A14">
        <f t="shared" si="4"/>
        <v>11</v>
      </c>
      <c r="B14">
        <f t="shared" si="3"/>
        <v>1505</v>
      </c>
      <c r="C14" s="1">
        <f t="shared" si="0"/>
        <v>1.9360450123310433</v>
      </c>
      <c r="D14" s="1">
        <f t="shared" si="1"/>
        <v>1.5569526812530918</v>
      </c>
      <c r="E14" s="1">
        <f t="shared" si="2"/>
        <v>0.56100000000000005</v>
      </c>
    </row>
    <row r="15" spans="1:5" x14ac:dyDescent="0.2">
      <c r="A15">
        <f t="shared" si="4"/>
        <v>12</v>
      </c>
      <c r="B15">
        <f t="shared" si="3"/>
        <v>1506</v>
      </c>
      <c r="C15" s="1">
        <f t="shared" si="0"/>
        <v>2.1105070630401097</v>
      </c>
      <c r="D15" s="1">
        <f t="shared" si="1"/>
        <v>1.6976528506671249</v>
      </c>
      <c r="E15" s="1">
        <f t="shared" si="2"/>
        <v>0.61199999999999999</v>
      </c>
    </row>
    <row r="16" spans="1:5" x14ac:dyDescent="0.2">
      <c r="A16">
        <f t="shared" si="4"/>
        <v>13</v>
      </c>
      <c r="B16">
        <f t="shared" si="3"/>
        <v>1506</v>
      </c>
      <c r="C16" s="1">
        <f t="shared" si="0"/>
        <v>2.2847153506768061</v>
      </c>
      <c r="D16" s="1">
        <f t="shared" si="1"/>
        <v>1.8382140569282375</v>
      </c>
      <c r="E16" s="1">
        <f t="shared" si="2"/>
        <v>0.66299999999999992</v>
      </c>
    </row>
    <row r="17" spans="1:5" x14ac:dyDescent="0.2">
      <c r="A17">
        <f t="shared" si="4"/>
        <v>14</v>
      </c>
      <c r="B17">
        <f t="shared" si="3"/>
        <v>1507</v>
      </c>
      <c r="C17" s="1">
        <f t="shared" si="0"/>
        <v>2.4586706123891018</v>
      </c>
      <c r="D17" s="1">
        <f t="shared" si="1"/>
        <v>1.9786365742608376</v>
      </c>
      <c r="E17" s="1">
        <f t="shared" si="2"/>
        <v>0.71399999999999997</v>
      </c>
    </row>
    <row r="18" spans="1:5" x14ac:dyDescent="0.2">
      <c r="A18">
        <f t="shared" si="4"/>
        <v>15</v>
      </c>
      <c r="B18">
        <f t="shared" si="3"/>
        <v>1507</v>
      </c>
      <c r="C18" s="1">
        <f t="shared" si="0"/>
        <v>2.6323735821177277</v>
      </c>
      <c r="D18" s="1">
        <f t="shared" si="1"/>
        <v>2.1189206760782926</v>
      </c>
      <c r="E18" s="1">
        <f t="shared" si="2"/>
        <v>0.76500000000000001</v>
      </c>
    </row>
    <row r="19" spans="1:5" x14ac:dyDescent="0.2">
      <c r="A19">
        <f t="shared" si="4"/>
        <v>16</v>
      </c>
      <c r="B19">
        <f t="shared" si="3"/>
        <v>1508</v>
      </c>
      <c r="C19" s="1">
        <f t="shared" si="0"/>
        <v>2.8058249906146737</v>
      </c>
      <c r="D19" s="1">
        <f t="shared" si="1"/>
        <v>2.2590666349863731</v>
      </c>
      <c r="E19" s="1">
        <f t="shared" si="2"/>
        <v>0.81600000000000006</v>
      </c>
    </row>
    <row r="20" spans="1:5" x14ac:dyDescent="0.2">
      <c r="A20">
        <f t="shared" si="4"/>
        <v>17</v>
      </c>
      <c r="B20">
        <f t="shared" si="3"/>
        <v>1508</v>
      </c>
      <c r="C20" s="1">
        <f t="shared" si="0"/>
        <v>2.9790255654615621</v>
      </c>
      <c r="D20" s="1">
        <f t="shared" si="1"/>
        <v>2.3990747227861835</v>
      </c>
      <c r="E20" s="1">
        <f t="shared" si="2"/>
        <v>0.86699999999999999</v>
      </c>
    </row>
    <row r="21" spans="1:5" x14ac:dyDescent="0.2">
      <c r="A21">
        <f t="shared" si="4"/>
        <v>18</v>
      </c>
      <c r="B21">
        <f t="shared" si="3"/>
        <v>1509</v>
      </c>
      <c r="C21" s="1">
        <f t="shared" si="0"/>
        <v>3.1519760310881111</v>
      </c>
      <c r="D21" s="1">
        <f t="shared" si="1"/>
        <v>2.5389452104775736</v>
      </c>
      <c r="E21" s="1">
        <f t="shared" si="2"/>
        <v>0.91799999999999993</v>
      </c>
    </row>
    <row r="22" spans="1:5" x14ac:dyDescent="0.2">
      <c r="A22">
        <f t="shared" si="4"/>
        <v>19</v>
      </c>
      <c r="B22">
        <f t="shared" si="3"/>
        <v>1509</v>
      </c>
      <c r="C22" s="1">
        <f t="shared" si="0"/>
        <v>3.3246771087902385</v>
      </c>
      <c r="D22" s="1">
        <f t="shared" si="1"/>
        <v>2.6786783682620343</v>
      </c>
      <c r="E22" s="1">
        <f t="shared" si="2"/>
        <v>0.96899999999999997</v>
      </c>
    </row>
    <row r="23" spans="1:5" x14ac:dyDescent="0.2">
      <c r="A23">
        <f t="shared" si="4"/>
        <v>20</v>
      </c>
      <c r="B23">
        <f t="shared" si="3"/>
        <v>1510</v>
      </c>
      <c r="C23" s="1">
        <f t="shared" si="0"/>
        <v>3.497129516748033</v>
      </c>
      <c r="D23" s="1">
        <f t="shared" si="1"/>
        <v>2.8182744655460836</v>
      </c>
      <c r="E23" s="1">
        <f t="shared" si="2"/>
        <v>1.02</v>
      </c>
    </row>
    <row r="24" spans="1:5" x14ac:dyDescent="0.2">
      <c r="A24">
        <f t="shared" si="4"/>
        <v>21</v>
      </c>
      <c r="B24">
        <f t="shared" si="3"/>
        <v>1510</v>
      </c>
      <c r="C24" s="1">
        <f t="shared" si="0"/>
        <v>3.6693339700438292</v>
      </c>
      <c r="D24" s="1">
        <f t="shared" si="1"/>
        <v>2.9577337709441283</v>
      </c>
      <c r="E24" s="1">
        <f t="shared" si="2"/>
        <v>1.071</v>
      </c>
    </row>
    <row r="25" spans="1:5" x14ac:dyDescent="0.2">
      <c r="A25">
        <f t="shared" si="4"/>
        <v>22</v>
      </c>
      <c r="B25">
        <f t="shared" si="3"/>
        <v>1511</v>
      </c>
      <c r="C25" s="1">
        <f t="shared" si="0"/>
        <v>3.8412911806798968</v>
      </c>
      <c r="D25" s="1">
        <f t="shared" si="1"/>
        <v>3.0970565522818188</v>
      </c>
      <c r="E25" s="1">
        <f t="shared" si="2"/>
        <v>1.1220000000000001</v>
      </c>
    </row>
    <row r="26" spans="1:5" x14ac:dyDescent="0.2">
      <c r="A26">
        <f t="shared" si="4"/>
        <v>23</v>
      </c>
      <c r="B26">
        <f t="shared" si="3"/>
        <v>1511</v>
      </c>
      <c r="C26" s="1">
        <f t="shared" si="0"/>
        <v>4.0130018575961524</v>
      </c>
      <c r="D26" s="1">
        <f t="shared" si="1"/>
        <v>3.2362430765988823</v>
      </c>
      <c r="E26" s="1">
        <f t="shared" si="2"/>
        <v>1.173</v>
      </c>
    </row>
    <row r="27" spans="1:5" x14ac:dyDescent="0.2">
      <c r="A27">
        <f t="shared" si="4"/>
        <v>24</v>
      </c>
      <c r="B27">
        <f t="shared" si="3"/>
        <v>1512</v>
      </c>
      <c r="C27" s="1">
        <f t="shared" si="0"/>
        <v>4.1844667066875934</v>
      </c>
      <c r="D27" s="1">
        <f t="shared" si="1"/>
        <v>3.3752936101524482</v>
      </c>
      <c r="E27" s="1">
        <f t="shared" si="2"/>
        <v>1.224</v>
      </c>
    </row>
    <row r="28" spans="1:5" x14ac:dyDescent="0.2">
      <c r="A28">
        <f t="shared" si="4"/>
        <v>25</v>
      </c>
      <c r="B28">
        <f t="shared" si="3"/>
        <v>1512</v>
      </c>
      <c r="C28" s="1">
        <f t="shared" si="0"/>
        <v>4.3556864308218675</v>
      </c>
      <c r="D28" s="1">
        <f t="shared" si="1"/>
        <v>3.514208418419849</v>
      </c>
      <c r="E28" s="1">
        <f t="shared" si="2"/>
        <v>1.2750000000000001</v>
      </c>
    </row>
    <row r="29" spans="1:5" x14ac:dyDescent="0.2">
      <c r="A29">
        <f t="shared" si="4"/>
        <v>26</v>
      </c>
      <c r="B29">
        <f t="shared" si="3"/>
        <v>1513</v>
      </c>
      <c r="C29" s="1">
        <f t="shared" si="0"/>
        <v>4.52666172985648</v>
      </c>
      <c r="D29" s="1">
        <f t="shared" si="1"/>
        <v>3.652987766101913</v>
      </c>
      <c r="E29" s="1">
        <f t="shared" si="2"/>
        <v>1.3259999999999998</v>
      </c>
    </row>
    <row r="30" spans="1:5" x14ac:dyDescent="0.2">
      <c r="A30">
        <f t="shared" si="4"/>
        <v>27</v>
      </c>
      <c r="B30">
        <f t="shared" si="3"/>
        <v>1513</v>
      </c>
      <c r="C30" s="1">
        <f t="shared" si="0"/>
        <v>4.6973933006558832</v>
      </c>
      <c r="D30" s="1">
        <f t="shared" si="1"/>
        <v>3.7916319171257458</v>
      </c>
      <c r="E30" s="1">
        <f t="shared" si="2"/>
        <v>1.377</v>
      </c>
    </row>
    <row r="31" spans="1:5" x14ac:dyDescent="0.2">
      <c r="A31">
        <f t="shared" si="4"/>
        <v>28</v>
      </c>
      <c r="B31">
        <f t="shared" si="3"/>
        <v>1514</v>
      </c>
      <c r="C31" s="1">
        <f t="shared" si="0"/>
        <v>4.8678818371086674</v>
      </c>
      <c r="D31" s="1">
        <f t="shared" si="1"/>
        <v>3.9301411346479824</v>
      </c>
      <c r="E31" s="1">
        <f t="shared" si="2"/>
        <v>1.4279999999999999</v>
      </c>
    </row>
    <row r="32" spans="1:5" x14ac:dyDescent="0.2">
      <c r="A32">
        <f t="shared" si="4"/>
        <v>29</v>
      </c>
      <c r="B32">
        <f t="shared" si="3"/>
        <v>1514</v>
      </c>
      <c r="C32" s="1">
        <f t="shared" si="0"/>
        <v>5.0381280301443825</v>
      </c>
      <c r="D32" s="1">
        <f t="shared" si="1"/>
        <v>4.0685156810575416</v>
      </c>
      <c r="E32" s="1">
        <f t="shared" si="2"/>
        <v>1.4789999999999999</v>
      </c>
    </row>
    <row r="33" spans="1:5" x14ac:dyDescent="0.2">
      <c r="A33">
        <f t="shared" si="4"/>
        <v>30</v>
      </c>
      <c r="B33">
        <f t="shared" si="3"/>
        <v>1515</v>
      </c>
      <c r="C33" s="1">
        <f t="shared" si="0"/>
        <v>5.2081325677503907</v>
      </c>
      <c r="D33" s="1">
        <f t="shared" si="1"/>
        <v>4.2067558179788573</v>
      </c>
      <c r="E33" s="1">
        <f t="shared" si="2"/>
        <v>1.53</v>
      </c>
    </row>
    <row r="34" spans="1:5" x14ac:dyDescent="0.2">
      <c r="A34">
        <f t="shared" si="4"/>
        <v>31</v>
      </c>
      <c r="B34">
        <f t="shared" si="3"/>
        <v>1515</v>
      </c>
      <c r="C34" s="1">
        <f t="shared" si="0"/>
        <v>5.3778961349884469</v>
      </c>
      <c r="D34" s="1">
        <f t="shared" si="1"/>
        <v>4.3448618062745927</v>
      </c>
      <c r="E34" s="1">
        <f t="shared" si="2"/>
        <v>1.581</v>
      </c>
    </row>
    <row r="35" spans="1:5" x14ac:dyDescent="0.2">
      <c r="A35">
        <f t="shared" si="4"/>
        <v>32</v>
      </c>
      <c r="B35">
        <f t="shared" si="3"/>
        <v>1516</v>
      </c>
      <c r="C35" s="1">
        <f t="shared" si="0"/>
        <v>5.5474194140114088</v>
      </c>
      <c r="D35" s="1">
        <f t="shared" si="1"/>
        <v>4.482833906048846</v>
      </c>
      <c r="E35" s="1">
        <f t="shared" si="2"/>
        <v>1.6320000000000001</v>
      </c>
    </row>
    <row r="36" spans="1:5" x14ac:dyDescent="0.2">
      <c r="A36">
        <f t="shared" si="4"/>
        <v>33</v>
      </c>
      <c r="B36">
        <f t="shared" si="3"/>
        <v>1516</v>
      </c>
      <c r="C36" s="1">
        <f t="shared" si="0"/>
        <v>5.716703084079616</v>
      </c>
      <c r="D36" s="1">
        <f t="shared" si="1"/>
        <v>4.6206723766498445</v>
      </c>
      <c r="E36" s="1">
        <f t="shared" si="2"/>
        <v>1.6830000000000001</v>
      </c>
    </row>
    <row r="37" spans="1:5" x14ac:dyDescent="0.2">
      <c r="A37">
        <f t="shared" si="4"/>
        <v>34</v>
      </c>
      <c r="B37">
        <f t="shared" si="3"/>
        <v>1517</v>
      </c>
      <c r="C37" s="1">
        <f t="shared" si="0"/>
        <v>5.8857478215771364</v>
      </c>
      <c r="D37" s="1">
        <f t="shared" si="1"/>
        <v>4.7583774766731093</v>
      </c>
      <c r="E37" s="1">
        <f t="shared" si="2"/>
        <v>1.734</v>
      </c>
    </row>
    <row r="38" spans="1:5" x14ac:dyDescent="0.2">
      <c r="A38">
        <f t="shared" si="4"/>
        <v>35</v>
      </c>
      <c r="B38">
        <f t="shared" si="3"/>
        <v>1517</v>
      </c>
      <c r="C38" s="1">
        <f t="shared" si="0"/>
        <v>6.0545543000281343</v>
      </c>
      <c r="D38" s="1">
        <f t="shared" si="1"/>
        <v>4.8959494639641248</v>
      </c>
      <c r="E38" s="1">
        <f t="shared" si="2"/>
        <v>1.7850000000000001</v>
      </c>
    </row>
    <row r="39" spans="1:5" x14ac:dyDescent="0.2">
      <c r="A39">
        <f t="shared" si="4"/>
        <v>36</v>
      </c>
      <c r="B39">
        <f t="shared" si="3"/>
        <v>1518</v>
      </c>
      <c r="C39" s="1">
        <f t="shared" si="0"/>
        <v>6.2231231901128812</v>
      </c>
      <c r="D39" s="1">
        <f t="shared" si="1"/>
        <v>5.0333885956214832</v>
      </c>
      <c r="E39" s="1">
        <f t="shared" si="2"/>
        <v>1.8359999999999999</v>
      </c>
    </row>
    <row r="40" spans="1:5" x14ac:dyDescent="0.2">
      <c r="A40">
        <f t="shared" si="4"/>
        <v>37</v>
      </c>
      <c r="B40">
        <f t="shared" si="3"/>
        <v>1518</v>
      </c>
      <c r="C40" s="1">
        <f t="shared" si="0"/>
        <v>6.3914551596837779</v>
      </c>
      <c r="D40" s="1">
        <f t="shared" si="1"/>
        <v>5.1706951279995161</v>
      </c>
      <c r="E40" s="1">
        <f t="shared" si="2"/>
        <v>1.887</v>
      </c>
    </row>
    <row r="41" spans="1:5" x14ac:dyDescent="0.2">
      <c r="A41">
        <f t="shared" si="4"/>
        <v>38</v>
      </c>
      <c r="B41">
        <f t="shared" si="3"/>
        <v>1519</v>
      </c>
      <c r="C41" s="1">
        <f t="shared" si="0"/>
        <v>6.5595508737811423</v>
      </c>
      <c r="D41" s="1">
        <f t="shared" si="1"/>
        <v>5.307869316711411</v>
      </c>
      <c r="E41" s="1">
        <f t="shared" si="2"/>
        <v>1.9379999999999999</v>
      </c>
    </row>
    <row r="42" spans="1:5" x14ac:dyDescent="0.2">
      <c r="A42">
        <f t="shared" si="4"/>
        <v>39</v>
      </c>
      <c r="B42">
        <f t="shared" si="3"/>
        <v>1519</v>
      </c>
      <c r="C42" s="1">
        <f t="shared" si="0"/>
        <v>6.7274109946491176</v>
      </c>
      <c r="D42" s="1">
        <f t="shared" si="1"/>
        <v>5.4449114166318271</v>
      </c>
      <c r="E42" s="1">
        <f t="shared" si="2"/>
        <v>1.9889999999999999</v>
      </c>
    </row>
    <row r="43" spans="1:5" x14ac:dyDescent="0.2">
      <c r="A43">
        <f t="shared" si="4"/>
        <v>40</v>
      </c>
      <c r="B43">
        <f t="shared" si="3"/>
        <v>1520</v>
      </c>
      <c r="C43" s="1">
        <f t="shared" si="0"/>
        <v>6.8950361817512587</v>
      </c>
      <c r="D43" s="1">
        <f t="shared" si="1"/>
        <v>5.58182168189997</v>
      </c>
      <c r="E43" s="1">
        <f>A43/5000*255</f>
        <v>2.04</v>
      </c>
    </row>
    <row r="44" spans="1:5" x14ac:dyDescent="0.2">
      <c r="A44">
        <f t="shared" si="4"/>
        <v>41</v>
      </c>
      <c r="B44">
        <f t="shared" si="3"/>
        <v>1520</v>
      </c>
      <c r="C44" s="1">
        <f t="shared" si="0"/>
        <v>7.0624270917859899</v>
      </c>
      <c r="D44" s="1">
        <f t="shared" si="1"/>
        <v>5.7186003659221871</v>
      </c>
      <c r="E44" s="1">
        <f t="shared" ref="E44:E107" si="5">A44/5000*255</f>
        <v>2.0910000000000002</v>
      </c>
    </row>
    <row r="45" spans="1:5" x14ac:dyDescent="0.2">
      <c r="A45">
        <f t="shared" si="4"/>
        <v>42</v>
      </c>
      <c r="B45">
        <f t="shared" si="3"/>
        <v>1521</v>
      </c>
      <c r="C45" s="1">
        <f t="shared" si="0"/>
        <v>7.2295843787022074</v>
      </c>
      <c r="D45" s="1">
        <f t="shared" si="1"/>
        <v>5.8552477213750169</v>
      </c>
      <c r="E45" s="1">
        <f t="shared" si="5"/>
        <v>2.1419999999999999</v>
      </c>
    </row>
    <row r="46" spans="1:5" x14ac:dyDescent="0.2">
      <c r="A46">
        <f t="shared" si="4"/>
        <v>43</v>
      </c>
      <c r="B46">
        <f t="shared" si="3"/>
        <v>1521</v>
      </c>
      <c r="C46" s="1">
        <f t="shared" si="0"/>
        <v>7.3965086937144928</v>
      </c>
      <c r="D46" s="1">
        <f t="shared" si="1"/>
        <v>5.9917640002077519</v>
      </c>
      <c r="E46" s="1">
        <f t="shared" si="5"/>
        <v>2.1930000000000001</v>
      </c>
    </row>
    <row r="47" spans="1:5" x14ac:dyDescent="0.2">
      <c r="A47">
        <f t="shared" si="4"/>
        <v>44</v>
      </c>
      <c r="B47">
        <f t="shared" si="3"/>
        <v>1522</v>
      </c>
      <c r="C47" s="1">
        <f t="shared" si="0"/>
        <v>7.5632006853183968</v>
      </c>
      <c r="D47" s="1">
        <f t="shared" si="1"/>
        <v>6.1281494536454622</v>
      </c>
      <c r="E47" s="1">
        <f t="shared" si="5"/>
        <v>2.2440000000000002</v>
      </c>
    </row>
    <row r="48" spans="1:5" x14ac:dyDescent="0.2">
      <c r="A48">
        <f t="shared" si="4"/>
        <v>45</v>
      </c>
      <c r="B48">
        <f t="shared" si="3"/>
        <v>1522</v>
      </c>
      <c r="C48" s="1">
        <f t="shared" si="0"/>
        <v>7.7296609993054481</v>
      </c>
      <c r="D48" s="1">
        <f t="shared" si="1"/>
        <v>6.2644043321915364</v>
      </c>
      <c r="E48" s="1">
        <f t="shared" si="5"/>
        <v>2.2949999999999999</v>
      </c>
    </row>
    <row r="49" spans="1:5" x14ac:dyDescent="0.2">
      <c r="A49">
        <f t="shared" si="4"/>
        <v>46</v>
      </c>
      <c r="B49">
        <f t="shared" si="3"/>
        <v>1523</v>
      </c>
      <c r="C49" s="1">
        <f t="shared" si="0"/>
        <v>7.8958902787783174</v>
      </c>
      <c r="D49" s="1">
        <f t="shared" si="1"/>
        <v>6.4005288856306759</v>
      </c>
      <c r="E49" s="1">
        <f t="shared" si="5"/>
        <v>2.3460000000000001</v>
      </c>
    </row>
    <row r="50" spans="1:5" x14ac:dyDescent="0.2">
      <c r="A50">
        <f t="shared" si="4"/>
        <v>47</v>
      </c>
      <c r="B50">
        <f t="shared" si="3"/>
        <v>1523</v>
      </c>
      <c r="C50" s="1">
        <f t="shared" si="0"/>
        <v>8.0618891641656525</v>
      </c>
      <c r="D50" s="1">
        <f t="shared" si="1"/>
        <v>6.5365233630314057</v>
      </c>
      <c r="E50" s="1">
        <f t="shared" si="5"/>
        <v>2.3970000000000002</v>
      </c>
    </row>
    <row r="51" spans="1:5" x14ac:dyDescent="0.2">
      <c r="A51">
        <f t="shared" si="4"/>
        <v>48</v>
      </c>
      <c r="B51">
        <f t="shared" si="3"/>
        <v>1524</v>
      </c>
      <c r="C51" s="1">
        <f t="shared" si="0"/>
        <v>8.2276582932368054</v>
      </c>
      <c r="D51" s="1">
        <f t="shared" si="1"/>
        <v>6.6723880127490451</v>
      </c>
      <c r="E51" s="1">
        <f t="shared" si="5"/>
        <v>2.448</v>
      </c>
    </row>
    <row r="52" spans="1:5" x14ac:dyDescent="0.2">
      <c r="A52">
        <f t="shared" si="4"/>
        <v>49</v>
      </c>
      <c r="B52">
        <f t="shared" si="3"/>
        <v>1524</v>
      </c>
      <c r="C52" s="1">
        <f t="shared" si="0"/>
        <v>8.3931983011166817</v>
      </c>
      <c r="D52" s="1">
        <f t="shared" si="1"/>
        <v>6.8081230824281969</v>
      </c>
      <c r="E52" s="1">
        <f t="shared" si="5"/>
        <v>2.4990000000000001</v>
      </c>
    </row>
    <row r="53" spans="1:5" x14ac:dyDescent="0.2">
      <c r="A53">
        <f t="shared" si="4"/>
        <v>50</v>
      </c>
      <c r="B53">
        <f t="shared" si="3"/>
        <v>1525</v>
      </c>
      <c r="C53" s="1">
        <f t="shared" si="0"/>
        <v>8.5585098203002694</v>
      </c>
      <c r="D53" s="1">
        <f t="shared" si="1"/>
        <v>6.9437288190056838</v>
      </c>
      <c r="E53" s="1">
        <f t="shared" si="5"/>
        <v>2.5500000000000003</v>
      </c>
    </row>
    <row r="54" spans="1:5" x14ac:dyDescent="0.2">
      <c r="A54">
        <f t="shared" si="4"/>
        <v>51</v>
      </c>
      <c r="B54">
        <f t="shared" si="3"/>
        <v>1525</v>
      </c>
      <c r="C54" s="1">
        <f t="shared" si="0"/>
        <v>8.7235934806670645</v>
      </c>
      <c r="D54" s="1">
        <f t="shared" si="1"/>
        <v>7.0792054687130124</v>
      </c>
      <c r="E54" s="1">
        <f t="shared" si="5"/>
        <v>2.601</v>
      </c>
    </row>
    <row r="55" spans="1:5" x14ac:dyDescent="0.2">
      <c r="A55">
        <f t="shared" si="4"/>
        <v>52</v>
      </c>
      <c r="B55">
        <f t="shared" si="3"/>
        <v>1526</v>
      </c>
      <c r="C55" s="1">
        <f t="shared" si="0"/>
        <v>8.8884499094956215</v>
      </c>
      <c r="D55" s="1">
        <f t="shared" si="1"/>
        <v>7.2145532770793004</v>
      </c>
      <c r="E55" s="1">
        <f t="shared" si="5"/>
        <v>2.6519999999999997</v>
      </c>
    </row>
    <row r="56" spans="1:5" x14ac:dyDescent="0.2">
      <c r="A56">
        <f t="shared" si="4"/>
        <v>53</v>
      </c>
      <c r="B56">
        <f t="shared" si="3"/>
        <v>1526</v>
      </c>
      <c r="C56" s="1">
        <f t="shared" si="0"/>
        <v>9.0530797314777463</v>
      </c>
      <c r="D56" s="1">
        <f t="shared" si="1"/>
        <v>7.3497724889336897</v>
      </c>
      <c r="E56" s="1">
        <f t="shared" si="5"/>
        <v>2.7029999999999998</v>
      </c>
    </row>
    <row r="57" spans="1:5" x14ac:dyDescent="0.2">
      <c r="A57">
        <f t="shared" si="4"/>
        <v>54</v>
      </c>
      <c r="B57">
        <f t="shared" si="3"/>
        <v>1527</v>
      </c>
      <c r="C57" s="1">
        <f t="shared" si="0"/>
        <v>9.2174835687327565</v>
      </c>
      <c r="D57" s="1">
        <f t="shared" si="1"/>
        <v>7.484863348408263</v>
      </c>
      <c r="E57" s="1">
        <f t="shared" si="5"/>
        <v>2.754</v>
      </c>
    </row>
    <row r="58" spans="1:5" x14ac:dyDescent="0.2">
      <c r="A58">
        <f t="shared" si="4"/>
        <v>55</v>
      </c>
      <c r="B58">
        <f t="shared" si="3"/>
        <v>1527</v>
      </c>
      <c r="C58" s="1">
        <f t="shared" si="0"/>
        <v>9.3816620408214959</v>
      </c>
      <c r="D58" s="1">
        <f t="shared" si="1"/>
        <v>7.6198260989404325</v>
      </c>
      <c r="E58" s="1">
        <f t="shared" si="5"/>
        <v>2.8049999999999997</v>
      </c>
    </row>
    <row r="59" spans="1:5" x14ac:dyDescent="0.2">
      <c r="A59">
        <f t="shared" si="4"/>
        <v>56</v>
      </c>
      <c r="B59">
        <f t="shared" si="3"/>
        <v>1528</v>
      </c>
      <c r="C59" s="1">
        <f t="shared" si="0"/>
        <v>9.5456157647604716</v>
      </c>
      <c r="D59" s="1">
        <f t="shared" si="1"/>
        <v>7.7546609832758211</v>
      </c>
      <c r="E59" s="1">
        <f t="shared" si="5"/>
        <v>2.8559999999999999</v>
      </c>
    </row>
    <row r="60" spans="1:5" x14ac:dyDescent="0.2">
      <c r="A60">
        <f t="shared" si="4"/>
        <v>57</v>
      </c>
      <c r="B60">
        <f t="shared" si="3"/>
        <v>1528</v>
      </c>
      <c r="C60" s="1">
        <f t="shared" si="0"/>
        <v>9.7093453550357101</v>
      </c>
      <c r="D60" s="1">
        <f t="shared" si="1"/>
        <v>7.8893682434706447</v>
      </c>
      <c r="E60" s="1">
        <f t="shared" si="5"/>
        <v>2.907</v>
      </c>
    </row>
    <row r="61" spans="1:5" x14ac:dyDescent="0.2">
      <c r="A61">
        <f t="shared" si="4"/>
        <v>58</v>
      </c>
      <c r="B61">
        <f t="shared" si="3"/>
        <v>1529</v>
      </c>
      <c r="C61" s="1">
        <f t="shared" si="0"/>
        <v>9.872851423616499</v>
      </c>
      <c r="D61" s="1">
        <f t="shared" si="1"/>
        <v>8.0239481208945467</v>
      </c>
      <c r="E61" s="1">
        <f t="shared" si="5"/>
        <v>2.9579999999999997</v>
      </c>
    </row>
    <row r="62" spans="1:5" x14ac:dyDescent="0.2">
      <c r="A62">
        <f t="shared" si="4"/>
        <v>59</v>
      </c>
      <c r="B62">
        <f t="shared" si="3"/>
        <v>1529</v>
      </c>
      <c r="C62" s="1">
        <f t="shared" si="0"/>
        <v>10.036134579969248</v>
      </c>
      <c r="D62" s="1">
        <f t="shared" si="1"/>
        <v>8.158400856232964</v>
      </c>
      <c r="E62" s="1">
        <f t="shared" si="5"/>
        <v>3.0089999999999999</v>
      </c>
    </row>
    <row r="63" spans="1:5" x14ac:dyDescent="0.2">
      <c r="A63">
        <f t="shared" si="4"/>
        <v>60</v>
      </c>
      <c r="B63">
        <f t="shared" si="3"/>
        <v>1530</v>
      </c>
      <c r="C63" s="1">
        <f t="shared" si="0"/>
        <v>10.199195431071038</v>
      </c>
      <c r="D63" s="1">
        <f t="shared" si="1"/>
        <v>8.2927266894899478</v>
      </c>
      <c r="E63" s="1">
        <f t="shared" si="5"/>
        <v>3.06</v>
      </c>
    </row>
    <row r="64" spans="1:5" x14ac:dyDescent="0.2">
      <c r="A64">
        <f t="shared" si="4"/>
        <v>61</v>
      </c>
      <c r="B64">
        <f t="shared" si="3"/>
        <v>1530</v>
      </c>
      <c r="C64" s="1">
        <f t="shared" si="0"/>
        <v>10.362034581423192</v>
      </c>
      <c r="D64" s="1">
        <f t="shared" si="1"/>
        <v>8.4269258599904937</v>
      </c>
      <c r="E64" s="1">
        <f t="shared" si="5"/>
        <v>3.1110000000000002</v>
      </c>
    </row>
    <row r="65" spans="1:5" x14ac:dyDescent="0.2">
      <c r="A65">
        <f t="shared" si="4"/>
        <v>62</v>
      </c>
      <c r="B65">
        <f t="shared" si="3"/>
        <v>1531</v>
      </c>
      <c r="C65" s="1">
        <f t="shared" si="0"/>
        <v>10.524652633064639</v>
      </c>
      <c r="D65" s="1">
        <f t="shared" si="1"/>
        <v>8.5609986063833361</v>
      </c>
      <c r="E65" s="1">
        <f t="shared" si="5"/>
        <v>3.1619999999999999</v>
      </c>
    </row>
    <row r="66" spans="1:5" x14ac:dyDescent="0.2">
      <c r="A66">
        <f t="shared" si="4"/>
        <v>63</v>
      </c>
      <c r="B66">
        <f t="shared" si="3"/>
        <v>1531</v>
      </c>
      <c r="C66" s="1">
        <f t="shared" si="0"/>
        <v>10.687050185585397</v>
      </c>
      <c r="D66" s="1">
        <f t="shared" si="1"/>
        <v>8.6949451666432545</v>
      </c>
      <c r="E66" s="1">
        <f t="shared" si="5"/>
        <v>3.2130000000000001</v>
      </c>
    </row>
    <row r="67" spans="1:5" x14ac:dyDescent="0.2">
      <c r="A67">
        <f t="shared" si="4"/>
        <v>64</v>
      </c>
      <c r="B67">
        <f t="shared" si="3"/>
        <v>1532</v>
      </c>
      <c r="C67" s="1">
        <f t="shared" ref="C67:C130" si="6">LN(($A67+$C$2)/$C$2)/LN((5000+$C$2)/$C$2)*255</f>
        <v>10.849227836139786</v>
      </c>
      <c r="D67" s="1">
        <f t="shared" ref="D67:D130" si="7">LN(($A67+$D$2)/$D$2)/LN((5000+$D$2)/$D$2)*255</f>
        <v>8.828765778073862</v>
      </c>
      <c r="E67" s="1">
        <f t="shared" si="5"/>
        <v>3.2640000000000002</v>
      </c>
    </row>
    <row r="68" spans="1:5" x14ac:dyDescent="0.2">
      <c r="A68">
        <f t="shared" si="4"/>
        <v>65</v>
      </c>
      <c r="B68">
        <f t="shared" ref="B68:B131" si="8">ROUNDDOWN(A68/2+1500,0)</f>
        <v>1532</v>
      </c>
      <c r="C68" s="1">
        <f t="shared" si="6"/>
        <v>11.011186179459513</v>
      </c>
      <c r="D68" s="1">
        <f t="shared" si="7"/>
        <v>8.9624606773098652</v>
      </c>
      <c r="E68" s="1">
        <f t="shared" si="5"/>
        <v>3.3149999999999999</v>
      </c>
    </row>
    <row r="69" spans="1:5" x14ac:dyDescent="0.2">
      <c r="A69">
        <f t="shared" ref="A69:A132" si="9">A68+1</f>
        <v>66</v>
      </c>
      <c r="B69">
        <f t="shared" si="8"/>
        <v>1533</v>
      </c>
      <c r="C69" s="1">
        <f t="shared" si="6"/>
        <v>11.17292580786691</v>
      </c>
      <c r="D69" s="1">
        <f t="shared" si="7"/>
        <v>9.0960301003198332</v>
      </c>
      <c r="E69" s="1">
        <f t="shared" si="5"/>
        <v>3.3660000000000001</v>
      </c>
    </row>
    <row r="70" spans="1:5" x14ac:dyDescent="0.2">
      <c r="A70">
        <f t="shared" si="9"/>
        <v>67</v>
      </c>
      <c r="B70">
        <f t="shared" si="8"/>
        <v>1533</v>
      </c>
      <c r="C70" s="1">
        <f t="shared" si="6"/>
        <v>11.334447311287837</v>
      </c>
      <c r="D70" s="1">
        <f t="shared" si="7"/>
        <v>9.2294742824084501</v>
      </c>
      <c r="E70" s="1">
        <f t="shared" si="5"/>
        <v>3.4170000000000003</v>
      </c>
    </row>
    <row r="71" spans="1:5" x14ac:dyDescent="0.2">
      <c r="A71">
        <f t="shared" si="9"/>
        <v>68</v>
      </c>
      <c r="B71">
        <f t="shared" si="8"/>
        <v>1534</v>
      </c>
      <c r="C71" s="1">
        <f t="shared" si="6"/>
        <v>11.495751277264633</v>
      </c>
      <c r="D71" s="1">
        <f t="shared" si="7"/>
        <v>9.3627934582192367</v>
      </c>
      <c r="E71" s="1">
        <f t="shared" si="5"/>
        <v>3.468</v>
      </c>
    </row>
    <row r="72" spans="1:5" x14ac:dyDescent="0.2">
      <c r="A72">
        <f t="shared" si="9"/>
        <v>69</v>
      </c>
      <c r="B72">
        <f t="shared" si="8"/>
        <v>1534</v>
      </c>
      <c r="C72" s="1">
        <f t="shared" si="6"/>
        <v>11.656838290968853</v>
      </c>
      <c r="D72" s="1">
        <f t="shared" si="7"/>
        <v>9.4959878617367934</v>
      </c>
      <c r="E72" s="1">
        <f t="shared" si="5"/>
        <v>3.5190000000000001</v>
      </c>
    </row>
    <row r="73" spans="1:5" x14ac:dyDescent="0.2">
      <c r="A73">
        <f t="shared" si="9"/>
        <v>70</v>
      </c>
      <c r="B73">
        <f t="shared" si="8"/>
        <v>1535</v>
      </c>
      <c r="C73" s="1">
        <f t="shared" si="6"/>
        <v>11.817708935214144</v>
      </c>
      <c r="D73" s="1">
        <f t="shared" si="7"/>
        <v>9.6290577262895081</v>
      </c>
      <c r="E73" s="1">
        <f t="shared" si="5"/>
        <v>3.5700000000000003</v>
      </c>
    </row>
    <row r="74" spans="1:5" x14ac:dyDescent="0.2">
      <c r="A74">
        <f t="shared" si="9"/>
        <v>71</v>
      </c>
      <c r="B74">
        <f t="shared" si="8"/>
        <v>1535</v>
      </c>
      <c r="C74" s="1">
        <f t="shared" si="6"/>
        <v>11.978363790468819</v>
      </c>
      <c r="D74" s="1">
        <f t="shared" si="7"/>
        <v>9.7620032845517528</v>
      </c>
      <c r="E74" s="1">
        <f t="shared" si="5"/>
        <v>3.621</v>
      </c>
    </row>
    <row r="75" spans="1:5" x14ac:dyDescent="0.2">
      <c r="A75">
        <f t="shared" si="9"/>
        <v>72</v>
      </c>
      <c r="B75">
        <f t="shared" si="8"/>
        <v>1536</v>
      </c>
      <c r="C75" s="1">
        <f t="shared" si="6"/>
        <v>12.138803434868366</v>
      </c>
      <c r="D75" s="1">
        <f t="shared" si="7"/>
        <v>9.8948247685465773</v>
      </c>
      <c r="E75" s="1">
        <f t="shared" si="5"/>
        <v>3.6719999999999997</v>
      </c>
    </row>
    <row r="76" spans="1:5" x14ac:dyDescent="0.2">
      <c r="A76">
        <f t="shared" si="9"/>
        <v>73</v>
      </c>
      <c r="B76">
        <f t="shared" si="8"/>
        <v>1536</v>
      </c>
      <c r="C76" s="1">
        <f t="shared" si="6"/>
        <v>12.299028444228066</v>
      </c>
      <c r="D76" s="1">
        <f t="shared" si="7"/>
        <v>10.027522409647901</v>
      </c>
      <c r="E76" s="1">
        <f t="shared" si="5"/>
        <v>3.7229999999999999</v>
      </c>
    </row>
    <row r="77" spans="1:5" x14ac:dyDescent="0.2">
      <c r="A77">
        <f t="shared" si="9"/>
        <v>74</v>
      </c>
      <c r="B77">
        <f t="shared" si="8"/>
        <v>1537</v>
      </c>
      <c r="C77" s="1">
        <f t="shared" si="6"/>
        <v>12.45903939205529</v>
      </c>
      <c r="D77" s="1">
        <f t="shared" si="7"/>
        <v>10.16009643858316</v>
      </c>
      <c r="E77" s="1">
        <f t="shared" si="5"/>
        <v>3.774</v>
      </c>
    </row>
    <row r="78" spans="1:5" x14ac:dyDescent="0.2">
      <c r="A78">
        <f t="shared" si="9"/>
        <v>75</v>
      </c>
      <c r="B78">
        <f t="shared" si="8"/>
        <v>1537</v>
      </c>
      <c r="C78" s="1">
        <f t="shared" si="6"/>
        <v>12.61883684956188</v>
      </c>
      <c r="D78" s="1">
        <f t="shared" si="7"/>
        <v>10.292547085435485</v>
      </c>
      <c r="E78" s="1">
        <f t="shared" si="5"/>
        <v>3.8249999999999997</v>
      </c>
    </row>
    <row r="79" spans="1:5" x14ac:dyDescent="0.2">
      <c r="A79">
        <f t="shared" si="9"/>
        <v>76</v>
      </c>
      <c r="B79">
        <f t="shared" si="8"/>
        <v>1538</v>
      </c>
      <c r="C79" s="1">
        <f t="shared" si="6"/>
        <v>12.778421385676278</v>
      </c>
      <c r="D79" s="1">
        <f t="shared" si="7"/>
        <v>10.424874579646328</v>
      </c>
      <c r="E79" s="1">
        <f t="shared" si="5"/>
        <v>3.8759999999999999</v>
      </c>
    </row>
    <row r="80" spans="1:5" x14ac:dyDescent="0.2">
      <c r="A80">
        <f t="shared" si="9"/>
        <v>77</v>
      </c>
      <c r="B80">
        <f t="shared" si="8"/>
        <v>1538</v>
      </c>
      <c r="C80" s="1">
        <f t="shared" si="6"/>
        <v>12.937793567055824</v>
      </c>
      <c r="D80" s="1">
        <f t="shared" si="7"/>
        <v>10.557079150017614</v>
      </c>
      <c r="E80" s="1">
        <f t="shared" si="5"/>
        <v>3.927</v>
      </c>
    </row>
    <row r="81" spans="1:5" x14ac:dyDescent="0.2">
      <c r="A81">
        <f t="shared" si="9"/>
        <v>78</v>
      </c>
      <c r="B81">
        <f t="shared" si="8"/>
        <v>1539</v>
      </c>
      <c r="C81" s="1">
        <f t="shared" si="6"/>
        <v>13.096953958098759</v>
      </c>
      <c r="D81" s="1">
        <f t="shared" si="7"/>
        <v>10.689161024714352</v>
      </c>
      <c r="E81" s="1">
        <f t="shared" si="5"/>
        <v>3.9779999999999998</v>
      </c>
    </row>
    <row r="82" spans="1:5" x14ac:dyDescent="0.2">
      <c r="A82">
        <f t="shared" si="9"/>
        <v>79</v>
      </c>
      <c r="B82">
        <f t="shared" si="8"/>
        <v>1539</v>
      </c>
      <c r="C82" s="1">
        <f t="shared" si="6"/>
        <v>13.255903120956138</v>
      </c>
      <c r="D82" s="1">
        <f t="shared" si="7"/>
        <v>10.821120431266754</v>
      </c>
      <c r="E82" s="1">
        <f t="shared" si="5"/>
        <v>4.0290000000000008</v>
      </c>
    </row>
    <row r="83" spans="1:5" x14ac:dyDescent="0.2">
      <c r="A83">
        <f t="shared" si="9"/>
        <v>80</v>
      </c>
      <c r="B83">
        <f t="shared" si="8"/>
        <v>1540</v>
      </c>
      <c r="C83" s="1">
        <f t="shared" si="6"/>
        <v>13.414641615543907</v>
      </c>
      <c r="D83" s="1">
        <f t="shared" si="7"/>
        <v>10.952957596572837</v>
      </c>
      <c r="E83" s="1">
        <f t="shared" si="5"/>
        <v>4.08</v>
      </c>
    </row>
    <row r="84" spans="1:5" x14ac:dyDescent="0.2">
      <c r="A84">
        <f t="shared" si="9"/>
        <v>81</v>
      </c>
      <c r="B84">
        <f t="shared" si="8"/>
        <v>1540</v>
      </c>
      <c r="C84" s="1">
        <f t="shared" si="6"/>
        <v>13.573169999554633</v>
      </c>
      <c r="D84" s="1">
        <f t="shared" si="7"/>
        <v>11.084672746900516</v>
      </c>
      <c r="E84" s="1">
        <f t="shared" si="5"/>
        <v>4.1309999999999993</v>
      </c>
    </row>
    <row r="85" spans="1:5" x14ac:dyDescent="0.2">
      <c r="A85">
        <f t="shared" si="9"/>
        <v>82</v>
      </c>
      <c r="B85">
        <f t="shared" si="8"/>
        <v>1541</v>
      </c>
      <c r="C85" s="1">
        <f t="shared" si="6"/>
        <v>13.731488828469226</v>
      </c>
      <c r="D85" s="1">
        <f t="shared" si="7"/>
        <v>11.216266107890169</v>
      </c>
      <c r="E85" s="1">
        <f t="shared" si="5"/>
        <v>4.1820000000000004</v>
      </c>
    </row>
    <row r="86" spans="1:5" x14ac:dyDescent="0.2">
      <c r="A86">
        <f t="shared" si="9"/>
        <v>83</v>
      </c>
      <c r="B86">
        <f t="shared" si="8"/>
        <v>1541</v>
      </c>
      <c r="C86" s="1">
        <f t="shared" si="6"/>
        <v>13.889598655568731</v>
      </c>
      <c r="D86" s="1">
        <f t="shared" si="7"/>
        <v>11.34773790455673</v>
      </c>
      <c r="E86" s="1">
        <f t="shared" si="5"/>
        <v>4.2329999999999997</v>
      </c>
    </row>
    <row r="87" spans="1:5" x14ac:dyDescent="0.2">
      <c r="A87">
        <f t="shared" si="9"/>
        <v>84</v>
      </c>
      <c r="B87">
        <f t="shared" si="8"/>
        <v>1542</v>
      </c>
      <c r="C87" s="1">
        <f t="shared" si="6"/>
        <v>14.047500031945845</v>
      </c>
      <c r="D87" s="1">
        <f t="shared" si="7"/>
        <v>11.479088361292231</v>
      </c>
      <c r="E87" s="1">
        <f t="shared" si="5"/>
        <v>4.2839999999999998</v>
      </c>
    </row>
    <row r="88" spans="1:5" x14ac:dyDescent="0.2">
      <c r="A88">
        <f t="shared" si="9"/>
        <v>85</v>
      </c>
      <c r="B88">
        <f t="shared" si="8"/>
        <v>1542</v>
      </c>
      <c r="C88" s="1">
        <f t="shared" si="6"/>
        <v>14.205193506516492</v>
      </c>
      <c r="D88" s="1">
        <f t="shared" si="7"/>
        <v>11.610317701867848</v>
      </c>
      <c r="E88" s="1">
        <f t="shared" si="5"/>
        <v>4.335</v>
      </c>
    </row>
    <row r="89" spans="1:5" x14ac:dyDescent="0.2">
      <c r="A89">
        <f t="shared" si="9"/>
        <v>86</v>
      </c>
      <c r="B89">
        <f t="shared" si="8"/>
        <v>1543</v>
      </c>
      <c r="C89" s="1">
        <f t="shared" si="6"/>
        <v>14.362679626031174</v>
      </c>
      <c r="D89" s="1">
        <f t="shared" si="7"/>
        <v>11.741426149436453</v>
      </c>
      <c r="E89" s="1">
        <f t="shared" si="5"/>
        <v>4.3860000000000001</v>
      </c>
    </row>
    <row r="90" spans="1:5" x14ac:dyDescent="0.2">
      <c r="A90">
        <f t="shared" si="9"/>
        <v>87</v>
      </c>
      <c r="B90">
        <f t="shared" si="8"/>
        <v>1543</v>
      </c>
      <c r="C90" s="1">
        <f t="shared" si="6"/>
        <v>14.519958935086487</v>
      </c>
      <c r="D90" s="1">
        <f t="shared" si="7"/>
        <v>11.872413926534628</v>
      </c>
      <c r="E90" s="1">
        <f t="shared" si="5"/>
        <v>4.4369999999999994</v>
      </c>
    </row>
    <row r="91" spans="1:5" x14ac:dyDescent="0.2">
      <c r="A91">
        <f t="shared" si="9"/>
        <v>88</v>
      </c>
      <c r="B91">
        <f t="shared" si="8"/>
        <v>1544</v>
      </c>
      <c r="C91" s="1">
        <f t="shared" si="6"/>
        <v>14.677031976136357</v>
      </c>
      <c r="D91" s="1">
        <f t="shared" si="7"/>
        <v>12.003281255085186</v>
      </c>
      <c r="E91" s="1">
        <f t="shared" si="5"/>
        <v>4.4880000000000004</v>
      </c>
    </row>
    <row r="92" spans="1:5" x14ac:dyDescent="0.2">
      <c r="A92">
        <f t="shared" si="9"/>
        <v>89</v>
      </c>
      <c r="B92">
        <f t="shared" si="8"/>
        <v>1544</v>
      </c>
      <c r="C92" s="1">
        <f t="shared" si="6"/>
        <v>14.833899289503176</v>
      </c>
      <c r="D92" s="1">
        <f t="shared" si="7"/>
        <v>12.134028356399181</v>
      </c>
      <c r="E92" s="1">
        <f t="shared" si="5"/>
        <v>4.5389999999999997</v>
      </c>
    </row>
    <row r="93" spans="1:5" x14ac:dyDescent="0.2">
      <c r="A93">
        <f t="shared" si="9"/>
        <v>90</v>
      </c>
      <c r="B93">
        <f t="shared" si="8"/>
        <v>1545</v>
      </c>
      <c r="C93" s="1">
        <f t="shared" si="6"/>
        <v>14.990561413389123</v>
      </c>
      <c r="D93" s="1">
        <f t="shared" si="7"/>
        <v>12.264655451178392</v>
      </c>
      <c r="E93" s="1">
        <f t="shared" si="5"/>
        <v>4.59</v>
      </c>
    </row>
    <row r="94" spans="1:5" x14ac:dyDescent="0.2">
      <c r="A94">
        <f t="shared" si="9"/>
        <v>91</v>
      </c>
      <c r="B94">
        <f t="shared" si="8"/>
        <v>1545</v>
      </c>
      <c r="C94" s="1">
        <f t="shared" si="6"/>
        <v>15.147018883887124</v>
      </c>
      <c r="D94" s="1">
        <f t="shared" si="7"/>
        <v>12.395162759517317</v>
      </c>
      <c r="E94" s="1">
        <f t="shared" si="5"/>
        <v>4.641</v>
      </c>
    </row>
    <row r="95" spans="1:5" x14ac:dyDescent="0.2">
      <c r="A95">
        <f t="shared" si="9"/>
        <v>92</v>
      </c>
      <c r="B95">
        <f t="shared" si="8"/>
        <v>1546</v>
      </c>
      <c r="C95" s="1">
        <f t="shared" si="6"/>
        <v>15.303272234991917</v>
      </c>
      <c r="D95" s="1">
        <f t="shared" si="7"/>
        <v>12.525550500905652</v>
      </c>
      <c r="E95" s="1">
        <f t="shared" si="5"/>
        <v>4.6920000000000002</v>
      </c>
    </row>
    <row r="96" spans="1:5" x14ac:dyDescent="0.2">
      <c r="A96">
        <f t="shared" si="9"/>
        <v>93</v>
      </c>
      <c r="B96">
        <f t="shared" si="8"/>
        <v>1546</v>
      </c>
      <c r="C96" s="1">
        <f t="shared" si="6"/>
        <v>15.4593219986109</v>
      </c>
      <c r="D96" s="1">
        <f t="shared" si="7"/>
        <v>12.655818894230247</v>
      </c>
      <c r="E96" s="1">
        <f t="shared" si="5"/>
        <v>4.7429999999999994</v>
      </c>
    </row>
    <row r="97" spans="1:5" x14ac:dyDescent="0.2">
      <c r="A97">
        <f t="shared" si="9"/>
        <v>94</v>
      </c>
      <c r="B97">
        <f t="shared" si="8"/>
        <v>1547</v>
      </c>
      <c r="C97" s="1">
        <f t="shared" si="6"/>
        <v>15.615168704575117</v>
      </c>
      <c r="D97" s="1">
        <f t="shared" si="7"/>
        <v>12.785968157777559</v>
      </c>
      <c r="E97" s="1">
        <f t="shared" si="5"/>
        <v>4.7940000000000005</v>
      </c>
    </row>
    <row r="98" spans="1:5" x14ac:dyDescent="0.2">
      <c r="A98">
        <f t="shared" si="9"/>
        <v>95</v>
      </c>
      <c r="B98">
        <f t="shared" si="8"/>
        <v>1547</v>
      </c>
      <c r="C98" s="1">
        <f t="shared" si="6"/>
        <v>15.77081288065</v>
      </c>
      <c r="D98" s="1">
        <f t="shared" si="7"/>
        <v>12.915998509235612</v>
      </c>
      <c r="E98" s="1">
        <f t="shared" si="5"/>
        <v>4.8449999999999998</v>
      </c>
    </row>
    <row r="99" spans="1:5" x14ac:dyDescent="0.2">
      <c r="A99">
        <f t="shared" si="9"/>
        <v>96</v>
      </c>
      <c r="B99">
        <f t="shared" si="8"/>
        <v>1548</v>
      </c>
      <c r="C99" s="1">
        <f t="shared" si="6"/>
        <v>15.926255052546018</v>
      </c>
      <c r="D99" s="1">
        <f t="shared" si="7"/>
        <v>13.04591016569641</v>
      </c>
      <c r="E99" s="1">
        <f t="shared" si="5"/>
        <v>4.8959999999999999</v>
      </c>
    </row>
    <row r="100" spans="1:5" x14ac:dyDescent="0.2">
      <c r="A100">
        <f t="shared" si="9"/>
        <v>97</v>
      </c>
      <c r="B100">
        <f t="shared" si="8"/>
        <v>1548</v>
      </c>
      <c r="C100" s="1">
        <f t="shared" si="6"/>
        <v>16.081495743929469</v>
      </c>
      <c r="D100" s="1">
        <f t="shared" si="7"/>
        <v>13.175703343657883</v>
      </c>
      <c r="E100" s="1">
        <f t="shared" si="5"/>
        <v>4.9470000000000001</v>
      </c>
    </row>
    <row r="101" spans="1:5" x14ac:dyDescent="0.2">
      <c r="A101">
        <f t="shared" si="9"/>
        <v>98</v>
      </c>
      <c r="B101">
        <f t="shared" si="8"/>
        <v>1549</v>
      </c>
      <c r="C101" s="1">
        <f t="shared" si="6"/>
        <v>16.236535476432959</v>
      </c>
      <c r="D101" s="1">
        <f t="shared" si="7"/>
        <v>13.305378259026286</v>
      </c>
      <c r="E101" s="1">
        <f t="shared" si="5"/>
        <v>4.9980000000000002</v>
      </c>
    </row>
    <row r="102" spans="1:5" x14ac:dyDescent="0.2">
      <c r="A102">
        <f t="shared" si="9"/>
        <v>99</v>
      </c>
      <c r="B102">
        <f t="shared" si="8"/>
        <v>1549</v>
      </c>
      <c r="C102" s="1">
        <f t="shared" si="6"/>
        <v>16.39137476966598</v>
      </c>
      <c r="D102" s="1">
        <f t="shared" si="7"/>
        <v>13.434935127118109</v>
      </c>
      <c r="E102" s="1">
        <f t="shared" si="5"/>
        <v>5.0490000000000004</v>
      </c>
    </row>
    <row r="103" spans="1:5" x14ac:dyDescent="0.2">
      <c r="A103">
        <f t="shared" si="9"/>
        <v>100</v>
      </c>
      <c r="B103">
        <f t="shared" si="8"/>
        <v>1550</v>
      </c>
      <c r="C103" s="1">
        <f t="shared" si="6"/>
        <v>16.546014141225282</v>
      </c>
      <c r="D103" s="1">
        <f t="shared" si="7"/>
        <v>13.564374162662476</v>
      </c>
      <c r="E103" s="1">
        <f t="shared" si="5"/>
        <v>5.1000000000000005</v>
      </c>
    </row>
    <row r="104" spans="1:5" x14ac:dyDescent="0.2">
      <c r="A104">
        <f t="shared" si="9"/>
        <v>101</v>
      </c>
      <c r="B104">
        <f t="shared" si="8"/>
        <v>1550</v>
      </c>
      <c r="C104" s="1">
        <f t="shared" si="6"/>
        <v>16.700454106705347</v>
      </c>
      <c r="D104" s="1">
        <f t="shared" si="7"/>
        <v>13.693695579803029</v>
      </c>
      <c r="E104" s="1">
        <f t="shared" si="5"/>
        <v>5.1509999999999998</v>
      </c>
    </row>
    <row r="105" spans="1:5" x14ac:dyDescent="0.2">
      <c r="A105">
        <f t="shared" si="9"/>
        <v>102</v>
      </c>
      <c r="B105">
        <f t="shared" si="8"/>
        <v>1551</v>
      </c>
      <c r="C105" s="1">
        <f t="shared" si="6"/>
        <v>16.854695179708695</v>
      </c>
      <c r="D105" s="1">
        <f t="shared" si="7"/>
        <v>13.822899592100294</v>
      </c>
      <c r="E105" s="1">
        <f t="shared" si="5"/>
        <v>5.202</v>
      </c>
    </row>
    <row r="106" spans="1:5" x14ac:dyDescent="0.2">
      <c r="A106">
        <f t="shared" si="9"/>
        <v>103</v>
      </c>
      <c r="B106">
        <f t="shared" si="8"/>
        <v>1551</v>
      </c>
      <c r="C106" s="1">
        <f t="shared" si="6"/>
        <v>17.008737871855988</v>
      </c>
      <c r="D106" s="1">
        <f t="shared" si="7"/>
        <v>13.951986412533564</v>
      </c>
      <c r="E106" s="1">
        <f t="shared" si="5"/>
        <v>5.2530000000000001</v>
      </c>
    </row>
    <row r="107" spans="1:5" x14ac:dyDescent="0.2">
      <c r="A107">
        <f t="shared" si="9"/>
        <v>104</v>
      </c>
      <c r="B107">
        <f t="shared" si="8"/>
        <v>1552</v>
      </c>
      <c r="C107" s="1">
        <f t="shared" si="6"/>
        <v>17.162582692796438</v>
      </c>
      <c r="D107" s="1">
        <f t="shared" si="7"/>
        <v>14.080956253503242</v>
      </c>
      <c r="E107" s="1">
        <f t="shared" si="5"/>
        <v>5.3039999999999994</v>
      </c>
    </row>
    <row r="108" spans="1:5" x14ac:dyDescent="0.2">
      <c r="A108">
        <f t="shared" si="9"/>
        <v>105</v>
      </c>
      <c r="B108">
        <f t="shared" si="8"/>
        <v>1552</v>
      </c>
      <c r="C108" s="1">
        <f t="shared" si="6"/>
        <v>17.316230150217741</v>
      </c>
      <c r="D108" s="1">
        <f t="shared" si="7"/>
        <v>14.209809326832692</v>
      </c>
      <c r="E108" s="1">
        <f t="shared" ref="E108:E171" si="10">A108/5000*255</f>
        <v>5.3550000000000004</v>
      </c>
    </row>
    <row r="109" spans="1:5" x14ac:dyDescent="0.2">
      <c r="A109">
        <f t="shared" si="9"/>
        <v>106</v>
      </c>
      <c r="B109">
        <f t="shared" si="8"/>
        <v>1553</v>
      </c>
      <c r="C109" s="1">
        <f t="shared" si="6"/>
        <v>17.469680749856263</v>
      </c>
      <c r="D109" s="1">
        <f t="shared" si="7"/>
        <v>14.338545843770577</v>
      </c>
      <c r="E109" s="1">
        <f t="shared" si="10"/>
        <v>5.4059999999999997</v>
      </c>
    </row>
    <row r="110" spans="1:5" x14ac:dyDescent="0.2">
      <c r="A110">
        <f t="shared" si="9"/>
        <v>107</v>
      </c>
      <c r="B110">
        <f t="shared" si="8"/>
        <v>1553</v>
      </c>
      <c r="C110" s="1">
        <f t="shared" si="6"/>
        <v>17.622934995506863</v>
      </c>
      <c r="D110" s="1">
        <f t="shared" si="7"/>
        <v>14.467166014992687</v>
      </c>
      <c r="E110" s="1">
        <f t="shared" si="10"/>
        <v>5.4569999999999999</v>
      </c>
    </row>
    <row r="111" spans="1:5" x14ac:dyDescent="0.2">
      <c r="A111">
        <f t="shared" si="9"/>
        <v>108</v>
      </c>
      <c r="B111">
        <f t="shared" si="8"/>
        <v>1554</v>
      </c>
      <c r="C111" s="1">
        <f t="shared" si="6"/>
        <v>17.775993389032998</v>
      </c>
      <c r="D111" s="1">
        <f t="shared" si="7"/>
        <v>14.595670050604255</v>
      </c>
      <c r="E111" s="1">
        <f t="shared" si="10"/>
        <v>5.508</v>
      </c>
    </row>
    <row r="112" spans="1:5" x14ac:dyDescent="0.2">
      <c r="A112">
        <f t="shared" si="9"/>
        <v>109</v>
      </c>
      <c r="B112">
        <f t="shared" si="8"/>
        <v>1554</v>
      </c>
      <c r="C112" s="1">
        <f t="shared" si="6"/>
        <v>17.928856430376506</v>
      </c>
      <c r="D112" s="1">
        <f t="shared" si="7"/>
        <v>14.724058160141777</v>
      </c>
      <c r="E112" s="1">
        <f t="shared" si="10"/>
        <v>5.5590000000000002</v>
      </c>
    </row>
    <row r="113" spans="1:5" x14ac:dyDescent="0.2">
      <c r="A113">
        <f t="shared" si="9"/>
        <v>110</v>
      </c>
      <c r="B113">
        <f t="shared" si="8"/>
        <v>1555</v>
      </c>
      <c r="C113" s="1">
        <f t="shared" si="6"/>
        <v>18.081524617567325</v>
      </c>
      <c r="D113" s="1">
        <f t="shared" si="7"/>
        <v>14.852330552575292</v>
      </c>
      <c r="E113" s="1">
        <f t="shared" si="10"/>
        <v>5.6099999999999994</v>
      </c>
    </row>
    <row r="114" spans="1:5" x14ac:dyDescent="0.2">
      <c r="A114">
        <f t="shared" si="9"/>
        <v>111</v>
      </c>
      <c r="B114">
        <f t="shared" si="8"/>
        <v>1555</v>
      </c>
      <c r="C114" s="1">
        <f t="shared" si="6"/>
        <v>18.233998446733374</v>
      </c>
      <c r="D114" s="1">
        <f t="shared" si="7"/>
        <v>14.980487436310195</v>
      </c>
      <c r="E114" s="1">
        <f t="shared" si="10"/>
        <v>5.6610000000000005</v>
      </c>
    </row>
    <row r="115" spans="1:5" x14ac:dyDescent="0.2">
      <c r="A115">
        <f t="shared" si="9"/>
        <v>112</v>
      </c>
      <c r="B115">
        <f t="shared" si="8"/>
        <v>1556</v>
      </c>
      <c r="C115" s="1">
        <f t="shared" si="6"/>
        <v>18.386278412110162</v>
      </c>
      <c r="D115" s="1">
        <f t="shared" si="7"/>
        <v>15.108529019189493</v>
      </c>
      <c r="E115" s="1">
        <f t="shared" si="10"/>
        <v>5.7119999999999997</v>
      </c>
    </row>
    <row r="116" spans="1:5" x14ac:dyDescent="0.2">
      <c r="A116">
        <f t="shared" si="9"/>
        <v>113</v>
      </c>
      <c r="B116">
        <f t="shared" si="8"/>
        <v>1556</v>
      </c>
      <c r="C116" s="1">
        <f t="shared" si="6"/>
        <v>18.538365006050316</v>
      </c>
      <c r="D116" s="1">
        <f t="shared" si="7"/>
        <v>15.236455508495618</v>
      </c>
      <c r="E116" s="1">
        <f t="shared" si="10"/>
        <v>5.7629999999999999</v>
      </c>
    </row>
    <row r="117" spans="1:5" x14ac:dyDescent="0.2">
      <c r="A117">
        <f t="shared" si="9"/>
        <v>114</v>
      </c>
      <c r="B117">
        <f t="shared" si="8"/>
        <v>1557</v>
      </c>
      <c r="C117" s="1">
        <f t="shared" si="6"/>
        <v>18.690258719033292</v>
      </c>
      <c r="D117" s="1">
        <f t="shared" si="7"/>
        <v>15.364267110952634</v>
      </c>
      <c r="E117" s="1">
        <f t="shared" si="10"/>
        <v>5.8140000000000001</v>
      </c>
    </row>
    <row r="118" spans="1:5" x14ac:dyDescent="0.2">
      <c r="A118">
        <f t="shared" si="9"/>
        <v>115</v>
      </c>
      <c r="B118">
        <f t="shared" si="8"/>
        <v>1557</v>
      </c>
      <c r="C118" s="1">
        <f t="shared" si="6"/>
        <v>18.841960039674756</v>
      </c>
      <c r="D118" s="1">
        <f t="shared" si="7"/>
        <v>15.491964032728051</v>
      </c>
      <c r="E118" s="1">
        <f t="shared" si="10"/>
        <v>5.8650000000000002</v>
      </c>
    </row>
    <row r="119" spans="1:5" x14ac:dyDescent="0.2">
      <c r="A119">
        <f t="shared" si="9"/>
        <v>116</v>
      </c>
      <c r="B119">
        <f t="shared" si="8"/>
        <v>1558</v>
      </c>
      <c r="C119" s="1">
        <f t="shared" si="6"/>
        <v>18.993469454736072</v>
      </c>
      <c r="D119" s="1">
        <f t="shared" si="7"/>
        <v>15.619546479435016</v>
      </c>
      <c r="E119" s="1">
        <f t="shared" si="10"/>
        <v>5.9159999999999995</v>
      </c>
    </row>
    <row r="120" spans="1:5" x14ac:dyDescent="0.2">
      <c r="A120">
        <f t="shared" si="9"/>
        <v>117</v>
      </c>
      <c r="B120">
        <f t="shared" si="8"/>
        <v>1558</v>
      </c>
      <c r="C120" s="1">
        <f t="shared" si="6"/>
        <v>19.144787449133567</v>
      </c>
      <c r="D120" s="1">
        <f t="shared" si="7"/>
        <v>15.747014656134095</v>
      </c>
      <c r="E120" s="1">
        <f t="shared" si="10"/>
        <v>5.9670000000000005</v>
      </c>
    </row>
    <row r="121" spans="1:5" x14ac:dyDescent="0.2">
      <c r="A121">
        <f t="shared" si="9"/>
        <v>118</v>
      </c>
      <c r="B121">
        <f t="shared" si="8"/>
        <v>1559</v>
      </c>
      <c r="C121" s="1">
        <f t="shared" si="6"/>
        <v>19.295914505947994</v>
      </c>
      <c r="D121" s="1">
        <f t="shared" si="7"/>
        <v>15.87436876733547</v>
      </c>
      <c r="E121" s="1">
        <f t="shared" si="10"/>
        <v>6.0179999999999998</v>
      </c>
    </row>
    <row r="122" spans="1:5" x14ac:dyDescent="0.2">
      <c r="A122">
        <f t="shared" si="9"/>
        <v>119</v>
      </c>
      <c r="B122">
        <f t="shared" si="8"/>
        <v>1559</v>
      </c>
      <c r="C122" s="1">
        <f t="shared" si="6"/>
        <v>19.44685110643373</v>
      </c>
      <c r="D122" s="1">
        <f t="shared" si="7"/>
        <v>16.001609017000671</v>
      </c>
      <c r="E122" s="1">
        <f t="shared" si="10"/>
        <v>6.0690000000000008</v>
      </c>
    </row>
    <row r="123" spans="1:5" x14ac:dyDescent="0.2">
      <c r="A123">
        <f t="shared" si="9"/>
        <v>120</v>
      </c>
      <c r="B123">
        <f t="shared" si="8"/>
        <v>1560</v>
      </c>
      <c r="C123" s="1">
        <f t="shared" si="6"/>
        <v>19.597597730027854</v>
      </c>
      <c r="D123" s="1">
        <f t="shared" si="7"/>
        <v>16.128735608544787</v>
      </c>
      <c r="E123" s="1">
        <f t="shared" si="10"/>
        <v>6.12</v>
      </c>
    </row>
    <row r="124" spans="1:5" x14ac:dyDescent="0.2">
      <c r="A124">
        <f t="shared" si="9"/>
        <v>121</v>
      </c>
      <c r="B124">
        <f t="shared" si="8"/>
        <v>1560</v>
      </c>
      <c r="C124" s="1">
        <f t="shared" si="6"/>
        <v>19.748154854359473</v>
      </c>
      <c r="D124" s="1">
        <f t="shared" si="7"/>
        <v>16.255748744838154</v>
      </c>
      <c r="E124" s="1">
        <f t="shared" si="10"/>
        <v>6.1709999999999994</v>
      </c>
    </row>
    <row r="125" spans="1:5" x14ac:dyDescent="0.2">
      <c r="A125">
        <f t="shared" si="9"/>
        <v>122</v>
      </c>
      <c r="B125">
        <f t="shared" si="8"/>
        <v>1561</v>
      </c>
      <c r="C125" s="1">
        <f t="shared" si="6"/>
        <v>19.898522955258688</v>
      </c>
      <c r="D125" s="1">
        <f t="shared" si="7"/>
        <v>16.38264862820856</v>
      </c>
      <c r="E125" s="1">
        <f t="shared" si="10"/>
        <v>6.2220000000000004</v>
      </c>
    </row>
    <row r="126" spans="1:5" x14ac:dyDescent="0.2">
      <c r="A126">
        <f t="shared" si="9"/>
        <v>123</v>
      </c>
      <c r="B126">
        <f t="shared" si="8"/>
        <v>1561</v>
      </c>
      <c r="C126" s="1">
        <f t="shared" si="6"/>
        <v>20.048702506765665</v>
      </c>
      <c r="D126" s="1">
        <f t="shared" si="7"/>
        <v>16.509435460442933</v>
      </c>
      <c r="E126" s="1">
        <f t="shared" si="10"/>
        <v>6.2729999999999997</v>
      </c>
    </row>
    <row r="127" spans="1:5" x14ac:dyDescent="0.2">
      <c r="A127">
        <f t="shared" si="9"/>
        <v>124</v>
      </c>
      <c r="B127">
        <f t="shared" si="8"/>
        <v>1562</v>
      </c>
      <c r="C127" s="1">
        <f t="shared" si="6"/>
        <v>20.198693981139513</v>
      </c>
      <c r="D127" s="1">
        <f t="shared" si="7"/>
        <v>16.636109442789504</v>
      </c>
      <c r="E127" s="1">
        <f t="shared" si="10"/>
        <v>6.3239999999999998</v>
      </c>
    </row>
    <row r="128" spans="1:5" x14ac:dyDescent="0.2">
      <c r="A128">
        <f t="shared" si="9"/>
        <v>125</v>
      </c>
      <c r="B128">
        <f t="shared" si="8"/>
        <v>1562</v>
      </c>
      <c r="C128" s="1">
        <f t="shared" si="6"/>
        <v>20.348497848867314</v>
      </c>
      <c r="D128" s="1">
        <f t="shared" si="7"/>
        <v>16.762670775959474</v>
      </c>
      <c r="E128" s="1">
        <f t="shared" si="10"/>
        <v>6.375</v>
      </c>
    </row>
    <row r="129" spans="1:5" x14ac:dyDescent="0.2">
      <c r="A129">
        <f t="shared" si="9"/>
        <v>126</v>
      </c>
      <c r="B129">
        <f t="shared" si="8"/>
        <v>1563</v>
      </c>
      <c r="C129" s="1">
        <f t="shared" si="6"/>
        <v>20.498114578672954</v>
      </c>
      <c r="D129" s="1">
        <f t="shared" si="7"/>
        <v>16.889119660129158</v>
      </c>
      <c r="E129" s="1">
        <f t="shared" si="10"/>
        <v>6.4260000000000002</v>
      </c>
    </row>
    <row r="130" spans="1:5" x14ac:dyDescent="0.2">
      <c r="A130">
        <f t="shared" si="9"/>
        <v>127</v>
      </c>
      <c r="B130">
        <f t="shared" si="8"/>
        <v>1563</v>
      </c>
      <c r="C130" s="1">
        <f t="shared" si="6"/>
        <v>20.647544637525794</v>
      </c>
      <c r="D130" s="1">
        <f t="shared" si="7"/>
        <v>17.015456294941757</v>
      </c>
      <c r="E130" s="1">
        <f t="shared" si="10"/>
        <v>6.4769999999999994</v>
      </c>
    </row>
    <row r="131" spans="1:5" x14ac:dyDescent="0.2">
      <c r="A131">
        <f t="shared" si="9"/>
        <v>128</v>
      </c>
      <c r="B131">
        <f t="shared" si="8"/>
        <v>1564</v>
      </c>
      <c r="C131" s="1">
        <f t="shared" ref="C131:C194" si="11">LN(($A131+$C$2)/$C$2)/LN((5000+$C$2)/$C$2)*255</f>
        <v>20.796788490649607</v>
      </c>
      <c r="D131" s="1">
        <f t="shared" ref="D131:D194" si="12">LN(($A131+$D$2)/$D$2)/LN((5000+$D$2)/$D$2)*255</f>
        <v>17.141680879509199</v>
      </c>
      <c r="E131" s="1">
        <f t="shared" si="10"/>
        <v>6.5280000000000005</v>
      </c>
    </row>
    <row r="132" spans="1:5" x14ac:dyDescent="0.2">
      <c r="A132">
        <f t="shared" si="9"/>
        <v>129</v>
      </c>
      <c r="B132">
        <f t="shared" ref="B132:B195" si="13">ROUNDDOWN(A132/2+1500,0)</f>
        <v>1564</v>
      </c>
      <c r="C132" s="1">
        <f t="shared" si="11"/>
        <v>20.945846601531137</v>
      </c>
      <c r="D132" s="1">
        <f t="shared" si="12"/>
        <v>17.267793612414202</v>
      </c>
      <c r="E132" s="1">
        <f t="shared" si="10"/>
        <v>6.5789999999999997</v>
      </c>
    </row>
    <row r="133" spans="1:5" x14ac:dyDescent="0.2">
      <c r="A133">
        <f t="shared" ref="A133:A196" si="14">A132+1</f>
        <v>130</v>
      </c>
      <c r="B133">
        <f t="shared" si="13"/>
        <v>1565</v>
      </c>
      <c r="C133" s="1">
        <f t="shared" si="11"/>
        <v>21.094719431928787</v>
      </c>
      <c r="D133" s="1">
        <f t="shared" si="12"/>
        <v>17.393794691711925</v>
      </c>
      <c r="E133" s="1">
        <f t="shared" si="10"/>
        <v>6.63</v>
      </c>
    </row>
    <row r="134" spans="1:5" x14ac:dyDescent="0.2">
      <c r="A134">
        <f t="shared" si="14"/>
        <v>131</v>
      </c>
      <c r="B134">
        <f t="shared" si="13"/>
        <v>1565</v>
      </c>
      <c r="C134" s="1">
        <f t="shared" si="11"/>
        <v>21.24340744188116</v>
      </c>
      <c r="D134" s="1">
        <f t="shared" si="12"/>
        <v>17.519684314932071</v>
      </c>
      <c r="E134" s="1">
        <f t="shared" si="10"/>
        <v>6.681</v>
      </c>
    </row>
    <row r="135" spans="1:5" x14ac:dyDescent="0.2">
      <c r="A135">
        <f t="shared" si="14"/>
        <v>132</v>
      </c>
      <c r="B135">
        <f t="shared" si="13"/>
        <v>1566</v>
      </c>
      <c r="C135" s="1">
        <f t="shared" si="11"/>
        <v>21.391911089715641</v>
      </c>
      <c r="D135" s="1">
        <f t="shared" si="12"/>
        <v>17.645462679080499</v>
      </c>
      <c r="E135" s="1">
        <f t="shared" si="10"/>
        <v>6.7320000000000002</v>
      </c>
    </row>
    <row r="136" spans="1:5" x14ac:dyDescent="0.2">
      <c r="A136">
        <f t="shared" si="14"/>
        <v>133</v>
      </c>
      <c r="B136">
        <f t="shared" si="13"/>
        <v>1566</v>
      </c>
      <c r="C136" s="1">
        <f t="shared" si="11"/>
        <v>21.540230832056878</v>
      </c>
      <c r="D136" s="1">
        <f t="shared" si="12"/>
        <v>17.771129980641319</v>
      </c>
      <c r="E136" s="1">
        <f t="shared" si="10"/>
        <v>6.7829999999999995</v>
      </c>
    </row>
    <row r="137" spans="1:5" x14ac:dyDescent="0.2">
      <c r="A137">
        <f t="shared" si="14"/>
        <v>134</v>
      </c>
      <c r="B137">
        <f t="shared" si="13"/>
        <v>1567</v>
      </c>
      <c r="C137" s="1">
        <f t="shared" si="11"/>
        <v>21.688367123835089</v>
      </c>
      <c r="D137" s="1">
        <f t="shared" si="12"/>
        <v>17.896686415578497</v>
      </c>
      <c r="E137" s="1">
        <f t="shared" si="10"/>
        <v>6.8340000000000005</v>
      </c>
    </row>
    <row r="138" spans="1:5" x14ac:dyDescent="0.2">
      <c r="A138">
        <f t="shared" si="14"/>
        <v>135</v>
      </c>
      <c r="B138">
        <f t="shared" si="13"/>
        <v>1567</v>
      </c>
      <c r="C138" s="1">
        <f t="shared" si="11"/>
        <v>21.836320418294619</v>
      </c>
      <c r="D138" s="1">
        <f t="shared" si="12"/>
        <v>18.022132179337905</v>
      </c>
      <c r="E138" s="1">
        <f t="shared" si="10"/>
        <v>6.8849999999999998</v>
      </c>
    </row>
    <row r="139" spans="1:5" x14ac:dyDescent="0.2">
      <c r="A139">
        <f t="shared" si="14"/>
        <v>136</v>
      </c>
      <c r="B139">
        <f t="shared" si="13"/>
        <v>1568</v>
      </c>
      <c r="C139" s="1">
        <f t="shared" si="11"/>
        <v>21.984091167002116</v>
      </c>
      <c r="D139" s="1">
        <f t="shared" si="12"/>
        <v>18.147467466848955</v>
      </c>
      <c r="E139" s="1">
        <f t="shared" si="10"/>
        <v>6.9359999999999999</v>
      </c>
    </row>
    <row r="140" spans="1:5" x14ac:dyDescent="0.2">
      <c r="A140">
        <f t="shared" si="14"/>
        <v>137</v>
      </c>
      <c r="B140">
        <f t="shared" si="13"/>
        <v>1568</v>
      </c>
      <c r="C140" s="1">
        <f t="shared" si="11"/>
        <v>22.131679819854888</v>
      </c>
      <c r="D140" s="1">
        <f t="shared" si="12"/>
        <v>18.272692472526604</v>
      </c>
      <c r="E140" s="1">
        <f t="shared" si="10"/>
        <v>6.9870000000000001</v>
      </c>
    </row>
    <row r="141" spans="1:5" x14ac:dyDescent="0.2">
      <c r="A141">
        <f t="shared" si="14"/>
        <v>138</v>
      </c>
      <c r="B141">
        <f t="shared" si="13"/>
        <v>1569</v>
      </c>
      <c r="C141" s="1">
        <f t="shared" si="11"/>
        <v>22.279086825089003</v>
      </c>
      <c r="D141" s="1">
        <f t="shared" si="12"/>
        <v>18.397807390272963</v>
      </c>
      <c r="E141" s="1">
        <f t="shared" si="10"/>
        <v>7.0380000000000003</v>
      </c>
    </row>
    <row r="142" spans="1:5" x14ac:dyDescent="0.2">
      <c r="A142">
        <f t="shared" si="14"/>
        <v>139</v>
      </c>
      <c r="B142">
        <f t="shared" si="13"/>
        <v>1569</v>
      </c>
      <c r="C142" s="1">
        <f t="shared" si="11"/>
        <v>22.426312629287619</v>
      </c>
      <c r="D142" s="1">
        <f t="shared" si="12"/>
        <v>18.522812413479301</v>
      </c>
      <c r="E142" s="1">
        <f t="shared" si="10"/>
        <v>7.0889999999999995</v>
      </c>
    </row>
    <row r="143" spans="1:5" x14ac:dyDescent="0.2">
      <c r="A143">
        <f t="shared" si="14"/>
        <v>140</v>
      </c>
      <c r="B143">
        <f t="shared" si="13"/>
        <v>1570</v>
      </c>
      <c r="C143" s="1">
        <f t="shared" si="11"/>
        <v>22.573357677389009</v>
      </c>
      <c r="D143" s="1">
        <f t="shared" si="12"/>
        <v>18.647707735027641</v>
      </c>
      <c r="E143" s="1">
        <f t="shared" si="10"/>
        <v>7.1400000000000006</v>
      </c>
    </row>
    <row r="144" spans="1:5" x14ac:dyDescent="0.2">
      <c r="A144">
        <f t="shared" si="14"/>
        <v>141</v>
      </c>
      <c r="B144">
        <f t="shared" si="13"/>
        <v>1570</v>
      </c>
      <c r="C144" s="1">
        <f t="shared" si="11"/>
        <v>22.720222412694575</v>
      </c>
      <c r="D144" s="1">
        <f t="shared" si="12"/>
        <v>18.772493547292751</v>
      </c>
      <c r="E144" s="1">
        <f t="shared" si="10"/>
        <v>7.1909999999999998</v>
      </c>
    </row>
    <row r="145" spans="1:5" x14ac:dyDescent="0.2">
      <c r="A145">
        <f t="shared" si="14"/>
        <v>142</v>
      </c>
      <c r="B145">
        <f t="shared" si="13"/>
        <v>1571</v>
      </c>
      <c r="C145" s="1">
        <f t="shared" si="11"/>
        <v>22.866907276877004</v>
      </c>
      <c r="D145" s="1">
        <f t="shared" si="12"/>
        <v>18.897170042143696</v>
      </c>
      <c r="E145" s="1">
        <f t="shared" si="10"/>
        <v>7.242</v>
      </c>
    </row>
    <row r="146" spans="1:5" x14ac:dyDescent="0.2">
      <c r="A146">
        <f t="shared" si="14"/>
        <v>143</v>
      </c>
      <c r="B146">
        <f t="shared" si="13"/>
        <v>1571</v>
      </c>
      <c r="C146" s="1">
        <f t="shared" si="11"/>
        <v>23.013412709988156</v>
      </c>
      <c r="D146" s="1">
        <f t="shared" si="12"/>
        <v>19.02173741094585</v>
      </c>
      <c r="E146" s="1">
        <f t="shared" si="10"/>
        <v>7.2930000000000001</v>
      </c>
    </row>
    <row r="147" spans="1:5" x14ac:dyDescent="0.2">
      <c r="A147">
        <f t="shared" si="14"/>
        <v>144</v>
      </c>
      <c r="B147">
        <f t="shared" si="13"/>
        <v>1572</v>
      </c>
      <c r="C147" s="1">
        <f t="shared" si="11"/>
        <v>23.15973915046693</v>
      </c>
      <c r="D147" s="1">
        <f t="shared" si="12"/>
        <v>19.146195844562417</v>
      </c>
      <c r="E147" s="1">
        <f t="shared" si="10"/>
        <v>7.3439999999999994</v>
      </c>
    </row>
    <row r="148" spans="1:5" x14ac:dyDescent="0.2">
      <c r="A148">
        <f t="shared" si="14"/>
        <v>145</v>
      </c>
      <c r="B148">
        <f t="shared" si="13"/>
        <v>1572</v>
      </c>
      <c r="C148" s="1">
        <f t="shared" si="11"/>
        <v>23.305887035147276</v>
      </c>
      <c r="D148" s="1">
        <f t="shared" si="12"/>
        <v>19.270545533356419</v>
      </c>
      <c r="E148" s="1">
        <f t="shared" si="10"/>
        <v>7.3950000000000005</v>
      </c>
    </row>
    <row r="149" spans="1:5" x14ac:dyDescent="0.2">
      <c r="A149">
        <f t="shared" si="14"/>
        <v>146</v>
      </c>
      <c r="B149">
        <f t="shared" si="13"/>
        <v>1573</v>
      </c>
      <c r="C149" s="1">
        <f t="shared" si="11"/>
        <v>23.451856799265911</v>
      </c>
      <c r="D149" s="1">
        <f t="shared" si="12"/>
        <v>19.394786667192211</v>
      </c>
      <c r="E149" s="1">
        <f t="shared" si="10"/>
        <v>7.4459999999999997</v>
      </c>
    </row>
    <row r="150" spans="1:5" x14ac:dyDescent="0.2">
      <c r="A150">
        <f t="shared" si="14"/>
        <v>147</v>
      </c>
      <c r="B150">
        <f t="shared" si="13"/>
        <v>1573</v>
      </c>
      <c r="C150" s="1">
        <f t="shared" si="11"/>
        <v>23.597648876470153</v>
      </c>
      <c r="D150" s="1">
        <f t="shared" si="12"/>
        <v>19.518919435437457</v>
      </c>
      <c r="E150" s="1">
        <f t="shared" si="10"/>
        <v>7.4969999999999999</v>
      </c>
    </row>
    <row r="151" spans="1:5" x14ac:dyDescent="0.2">
      <c r="A151">
        <f t="shared" si="14"/>
        <v>148</v>
      </c>
      <c r="B151">
        <f t="shared" si="13"/>
        <v>1574</v>
      </c>
      <c r="C151" s="1">
        <f t="shared" si="11"/>
        <v>23.743263698825569</v>
      </c>
      <c r="D151" s="1">
        <f t="shared" si="12"/>
        <v>19.642944026964621</v>
      </c>
      <c r="E151" s="1">
        <f t="shared" si="10"/>
        <v>7.548</v>
      </c>
    </row>
    <row r="152" spans="1:5" x14ac:dyDescent="0.2">
      <c r="A152">
        <f t="shared" si="14"/>
        <v>149</v>
      </c>
      <c r="B152">
        <f t="shared" si="13"/>
        <v>1574</v>
      </c>
      <c r="C152" s="1">
        <f t="shared" si="11"/>
        <v>23.88870169682377</v>
      </c>
      <c r="D152" s="1">
        <f t="shared" si="12"/>
        <v>19.766860630152937</v>
      </c>
      <c r="E152" s="1">
        <f t="shared" si="10"/>
        <v>7.5990000000000002</v>
      </c>
    </row>
    <row r="153" spans="1:5" x14ac:dyDescent="0.2">
      <c r="A153">
        <f t="shared" si="14"/>
        <v>150</v>
      </c>
      <c r="B153">
        <f t="shared" si="13"/>
        <v>1575</v>
      </c>
      <c r="C153" s="1">
        <f t="shared" si="11"/>
        <v>24.033963299390003</v>
      </c>
      <c r="D153" s="1">
        <f t="shared" si="12"/>
        <v>19.890669432889869</v>
      </c>
      <c r="E153" s="1">
        <f t="shared" si="10"/>
        <v>7.6499999999999995</v>
      </c>
    </row>
    <row r="154" spans="1:5" x14ac:dyDescent="0.2">
      <c r="A154">
        <f t="shared" si="14"/>
        <v>151</v>
      </c>
      <c r="B154">
        <f t="shared" si="13"/>
        <v>1575</v>
      </c>
      <c r="C154" s="1">
        <f t="shared" si="11"/>
        <v>24.179048933890655</v>
      </c>
      <c r="D154" s="1">
        <f t="shared" si="12"/>
        <v>20.01437062257309</v>
      </c>
      <c r="E154" s="1">
        <f t="shared" si="10"/>
        <v>7.7010000000000005</v>
      </c>
    </row>
    <row r="155" spans="1:5" x14ac:dyDescent="0.2">
      <c r="A155">
        <f t="shared" si="14"/>
        <v>152</v>
      </c>
      <c r="B155">
        <f t="shared" si="13"/>
        <v>1576</v>
      </c>
      <c r="C155" s="1">
        <f t="shared" si="11"/>
        <v>24.323959026140958</v>
      </c>
      <c r="D155" s="1">
        <f t="shared" si="12"/>
        <v>20.137964386111911</v>
      </c>
      <c r="E155" s="1">
        <f t="shared" si="10"/>
        <v>7.7519999999999998</v>
      </c>
    </row>
    <row r="156" spans="1:5" x14ac:dyDescent="0.2">
      <c r="A156">
        <f t="shared" si="14"/>
        <v>153</v>
      </c>
      <c r="B156">
        <f t="shared" si="13"/>
        <v>1576</v>
      </c>
      <c r="C156" s="1">
        <f t="shared" si="11"/>
        <v>24.468694000412352</v>
      </c>
      <c r="D156" s="1">
        <f t="shared" si="12"/>
        <v>20.261450909929238</v>
      </c>
      <c r="E156" s="1">
        <f t="shared" si="10"/>
        <v>7.8029999999999999</v>
      </c>
    </row>
    <row r="157" spans="1:5" x14ac:dyDescent="0.2">
      <c r="A157">
        <f t="shared" si="14"/>
        <v>154</v>
      </c>
      <c r="B157">
        <f t="shared" si="13"/>
        <v>1577</v>
      </c>
      <c r="C157" s="1">
        <f t="shared" si="11"/>
        <v>24.613254279440032</v>
      </c>
      <c r="D157" s="1">
        <f t="shared" si="12"/>
        <v>20.384830379963024</v>
      </c>
      <c r="E157" s="1">
        <f t="shared" si="10"/>
        <v>7.8540000000000001</v>
      </c>
    </row>
    <row r="158" spans="1:5" x14ac:dyDescent="0.2">
      <c r="A158">
        <f t="shared" si="14"/>
        <v>155</v>
      </c>
      <c r="B158">
        <f t="shared" si="13"/>
        <v>1577</v>
      </c>
      <c r="C158" s="1">
        <f t="shared" si="11"/>
        <v>24.757640284430238</v>
      </c>
      <c r="D158" s="1">
        <f t="shared" si="12"/>
        <v>20.508102981668145</v>
      </c>
      <c r="E158" s="1">
        <f t="shared" si="10"/>
        <v>7.9050000000000002</v>
      </c>
    </row>
    <row r="159" spans="1:5" x14ac:dyDescent="0.2">
      <c r="A159">
        <f t="shared" si="14"/>
        <v>156</v>
      </c>
      <c r="B159">
        <f t="shared" si="13"/>
        <v>1578</v>
      </c>
      <c r="C159" s="1">
        <f t="shared" si="11"/>
        <v>24.90185243506777</v>
      </c>
      <c r="D159" s="1">
        <f t="shared" si="12"/>
        <v>20.631268900017897</v>
      </c>
      <c r="E159" s="1">
        <f t="shared" si="10"/>
        <v>7.9559999999999995</v>
      </c>
    </row>
    <row r="160" spans="1:5" x14ac:dyDescent="0.2">
      <c r="A160">
        <f t="shared" si="14"/>
        <v>157</v>
      </c>
      <c r="B160">
        <f t="shared" si="13"/>
        <v>1578</v>
      </c>
      <c r="C160" s="1">
        <f t="shared" si="11"/>
        <v>25.045891149523214</v>
      </c>
      <c r="D160" s="1">
        <f t="shared" si="12"/>
        <v>20.754328319505845</v>
      </c>
      <c r="E160" s="1">
        <f t="shared" si="10"/>
        <v>8.0069999999999997</v>
      </c>
    </row>
    <row r="161" spans="1:5" x14ac:dyDescent="0.2">
      <c r="A161">
        <f t="shared" si="14"/>
        <v>158</v>
      </c>
      <c r="B161">
        <f t="shared" si="13"/>
        <v>1579</v>
      </c>
      <c r="C161" s="1">
        <f t="shared" si="11"/>
        <v>25.189756844460174</v>
      </c>
      <c r="D161" s="1">
        <f t="shared" si="12"/>
        <v>20.877281424147288</v>
      </c>
      <c r="E161" s="1">
        <f t="shared" si="10"/>
        <v>8.0580000000000016</v>
      </c>
    </row>
    <row r="162" spans="1:5" x14ac:dyDescent="0.2">
      <c r="A162">
        <f t="shared" si="14"/>
        <v>159</v>
      </c>
      <c r="B162">
        <f t="shared" si="13"/>
        <v>1579</v>
      </c>
      <c r="C162" s="1">
        <f t="shared" si="11"/>
        <v>25.333449935042648</v>
      </c>
      <c r="D162" s="1">
        <f t="shared" si="12"/>
        <v>21.000128397481102</v>
      </c>
      <c r="E162" s="1">
        <f t="shared" si="10"/>
        <v>8.109</v>
      </c>
    </row>
    <row r="163" spans="1:5" x14ac:dyDescent="0.2">
      <c r="A163">
        <f t="shared" si="14"/>
        <v>160</v>
      </c>
      <c r="B163">
        <f t="shared" si="13"/>
        <v>1580</v>
      </c>
      <c r="C163" s="1">
        <f t="shared" si="11"/>
        <v>25.476970834942083</v>
      </c>
      <c r="D163" s="1">
        <f t="shared" si="12"/>
        <v>21.122869422571192</v>
      </c>
      <c r="E163" s="1">
        <f t="shared" si="10"/>
        <v>8.16</v>
      </c>
    </row>
    <row r="164" spans="1:5" x14ac:dyDescent="0.2">
      <c r="A164">
        <f t="shared" si="14"/>
        <v>161</v>
      </c>
      <c r="B164">
        <f t="shared" si="13"/>
        <v>1580</v>
      </c>
      <c r="C164" s="1">
        <f t="shared" si="11"/>
        <v>25.620319956344606</v>
      </c>
      <c r="D164" s="1">
        <f t="shared" si="12"/>
        <v>21.245504682008324</v>
      </c>
      <c r="E164" s="1">
        <f t="shared" si="10"/>
        <v>8.2110000000000003</v>
      </c>
    </row>
    <row r="165" spans="1:5" x14ac:dyDescent="0.2">
      <c r="A165">
        <f t="shared" si="14"/>
        <v>162</v>
      </c>
      <c r="B165">
        <f t="shared" si="13"/>
        <v>1581</v>
      </c>
      <c r="C165" s="1">
        <f t="shared" si="11"/>
        <v>25.763497709958028</v>
      </c>
      <c r="D165" s="1">
        <f t="shared" si="12"/>
        <v>21.368034357911554</v>
      </c>
      <c r="E165" s="1">
        <f t="shared" si="10"/>
        <v>8.2619999999999987</v>
      </c>
    </row>
    <row r="166" spans="1:5" x14ac:dyDescent="0.2">
      <c r="A166">
        <f t="shared" si="14"/>
        <v>163</v>
      </c>
      <c r="B166">
        <f t="shared" si="13"/>
        <v>1581</v>
      </c>
      <c r="C166" s="1">
        <f t="shared" si="11"/>
        <v>25.906504505019026</v>
      </c>
      <c r="D166" s="1">
        <f t="shared" si="12"/>
        <v>21.490458631930068</v>
      </c>
      <c r="E166" s="1">
        <f t="shared" si="10"/>
        <v>8.3129999999999988</v>
      </c>
    </row>
    <row r="167" spans="1:5" x14ac:dyDescent="0.2">
      <c r="A167">
        <f t="shared" si="14"/>
        <v>164</v>
      </c>
      <c r="B167">
        <f t="shared" si="13"/>
        <v>1582</v>
      </c>
      <c r="C167" s="1">
        <f t="shared" si="11"/>
        <v>26.0493407493001</v>
      </c>
      <c r="D167" s="1">
        <f t="shared" si="12"/>
        <v>21.612777685244556</v>
      </c>
      <c r="E167" s="1">
        <f t="shared" si="10"/>
        <v>8.3640000000000008</v>
      </c>
    </row>
    <row r="168" spans="1:5" x14ac:dyDescent="0.2">
      <c r="A168">
        <f t="shared" si="14"/>
        <v>165</v>
      </c>
      <c r="B168">
        <f t="shared" si="13"/>
        <v>1582</v>
      </c>
      <c r="C168" s="1">
        <f t="shared" si="11"/>
        <v>26.192006849116499</v>
      </c>
      <c r="D168" s="1">
        <f t="shared" si="12"/>
        <v>21.734991698569072</v>
      </c>
      <c r="E168" s="1">
        <f t="shared" si="10"/>
        <v>8.4150000000000009</v>
      </c>
    </row>
    <row r="169" spans="1:5" x14ac:dyDescent="0.2">
      <c r="A169">
        <f t="shared" si="14"/>
        <v>166</v>
      </c>
      <c r="B169">
        <f t="shared" si="13"/>
        <v>1583</v>
      </c>
      <c r="C169" s="1">
        <f t="shared" si="11"/>
        <v>26.33450320933326</v>
      </c>
      <c r="D169" s="1">
        <f t="shared" si="12"/>
        <v>21.857100852152399</v>
      </c>
      <c r="E169" s="1">
        <f t="shared" si="10"/>
        <v>8.4659999999999993</v>
      </c>
    </row>
    <row r="170" spans="1:5" x14ac:dyDescent="0.2">
      <c r="A170">
        <f t="shared" si="14"/>
        <v>167</v>
      </c>
      <c r="B170">
        <f t="shared" si="13"/>
        <v>1583</v>
      </c>
      <c r="C170" s="1">
        <f t="shared" si="11"/>
        <v>26.476830233372034</v>
      </c>
      <c r="D170" s="1">
        <f t="shared" si="12"/>
        <v>21.979105325779859</v>
      </c>
      <c r="E170" s="1">
        <f t="shared" si="10"/>
        <v>8.5169999999999995</v>
      </c>
    </row>
    <row r="171" spans="1:5" x14ac:dyDescent="0.2">
      <c r="A171">
        <f t="shared" si="14"/>
        <v>168</v>
      </c>
      <c r="B171">
        <f t="shared" si="13"/>
        <v>1584</v>
      </c>
      <c r="C171" s="1">
        <f t="shared" si="11"/>
        <v>26.618988323217977</v>
      </c>
      <c r="D171" s="1">
        <f t="shared" si="12"/>
        <v>22.101005298774702</v>
      </c>
      <c r="E171" s="1">
        <f t="shared" si="10"/>
        <v>8.5679999999999996</v>
      </c>
    </row>
    <row r="172" spans="1:5" x14ac:dyDescent="0.2">
      <c r="A172">
        <f t="shared" si="14"/>
        <v>169</v>
      </c>
      <c r="B172">
        <f t="shared" si="13"/>
        <v>1584</v>
      </c>
      <c r="C172" s="1">
        <f t="shared" si="11"/>
        <v>26.760977879426481</v>
      </c>
      <c r="D172" s="1">
        <f t="shared" si="12"/>
        <v>22.222800949999879</v>
      </c>
      <c r="E172" s="1">
        <f t="shared" ref="E172:E235" si="15">A172/5000*255</f>
        <v>8.6189999999999998</v>
      </c>
    </row>
    <row r="173" spans="1:5" x14ac:dyDescent="0.2">
      <c r="A173">
        <f t="shared" si="14"/>
        <v>170</v>
      </c>
      <c r="B173">
        <f t="shared" si="13"/>
        <v>1585</v>
      </c>
      <c r="C173" s="1">
        <f t="shared" si="11"/>
        <v>26.902799301130049</v>
      </c>
      <c r="D173" s="1">
        <f t="shared" si="12"/>
        <v>22.344492457859435</v>
      </c>
      <c r="E173" s="1">
        <f t="shared" si="15"/>
        <v>8.67</v>
      </c>
    </row>
    <row r="174" spans="1:5" x14ac:dyDescent="0.2">
      <c r="A174">
        <f t="shared" si="14"/>
        <v>171</v>
      </c>
      <c r="B174">
        <f t="shared" si="13"/>
        <v>1585</v>
      </c>
      <c r="C174" s="1">
        <f t="shared" si="11"/>
        <v>27.044452986045012</v>
      </c>
      <c r="D174" s="1">
        <f t="shared" si="12"/>
        <v>22.466080000300241</v>
      </c>
      <c r="E174" s="1">
        <f t="shared" si="15"/>
        <v>8.7210000000000001</v>
      </c>
    </row>
    <row r="175" spans="1:5" x14ac:dyDescent="0.2">
      <c r="A175">
        <f t="shared" si="14"/>
        <v>172</v>
      </c>
      <c r="B175">
        <f t="shared" si="13"/>
        <v>1586</v>
      </c>
      <c r="C175" s="1">
        <f t="shared" si="11"/>
        <v>27.18593933047811</v>
      </c>
      <c r="D175" s="1">
        <f t="shared" si="12"/>
        <v>22.587563754813399</v>
      </c>
      <c r="E175" s="1">
        <f t="shared" si="15"/>
        <v>8.7720000000000002</v>
      </c>
    </row>
    <row r="176" spans="1:5" x14ac:dyDescent="0.2">
      <c r="A176">
        <f t="shared" si="14"/>
        <v>173</v>
      </c>
      <c r="B176">
        <f t="shared" si="13"/>
        <v>1586</v>
      </c>
      <c r="C176" s="1">
        <f t="shared" si="11"/>
        <v>27.327258729333291</v>
      </c>
      <c r="D176" s="1">
        <f t="shared" si="12"/>
        <v>22.708943898435965</v>
      </c>
      <c r="E176" s="1">
        <f t="shared" si="15"/>
        <v>8.8230000000000004</v>
      </c>
    </row>
    <row r="177" spans="1:5" x14ac:dyDescent="0.2">
      <c r="A177">
        <f t="shared" si="14"/>
        <v>174</v>
      </c>
      <c r="B177">
        <f t="shared" si="13"/>
        <v>1587</v>
      </c>
      <c r="C177" s="1">
        <f t="shared" si="11"/>
        <v>27.468411576118264</v>
      </c>
      <c r="D177" s="1">
        <f t="shared" si="12"/>
        <v>22.830220607752313</v>
      </c>
      <c r="E177" s="1">
        <f t="shared" si="15"/>
        <v>8.8739999999999988</v>
      </c>
    </row>
    <row r="178" spans="1:5" x14ac:dyDescent="0.2">
      <c r="A178">
        <f t="shared" si="14"/>
        <v>175</v>
      </c>
      <c r="B178">
        <f t="shared" si="13"/>
        <v>1587</v>
      </c>
      <c r="C178" s="1">
        <f t="shared" si="11"/>
        <v>27.609398262951007</v>
      </c>
      <c r="D178" s="1">
        <f t="shared" si="12"/>
        <v>22.951394058895868</v>
      </c>
      <c r="E178" s="1">
        <f t="shared" si="15"/>
        <v>8.9250000000000007</v>
      </c>
    </row>
    <row r="179" spans="1:5" x14ac:dyDescent="0.2">
      <c r="A179">
        <f t="shared" si="14"/>
        <v>176</v>
      </c>
      <c r="B179">
        <f t="shared" si="13"/>
        <v>1588</v>
      </c>
      <c r="C179" s="1">
        <f t="shared" si="11"/>
        <v>27.750219180566418</v>
      </c>
      <c r="D179" s="1">
        <f t="shared" si="12"/>
        <v>23.072464427550443</v>
      </c>
      <c r="E179" s="1">
        <f t="shared" si="15"/>
        <v>8.9760000000000009</v>
      </c>
    </row>
    <row r="180" spans="1:5" x14ac:dyDescent="0.2">
      <c r="A180">
        <f t="shared" si="14"/>
        <v>177</v>
      </c>
      <c r="B180">
        <f t="shared" si="13"/>
        <v>1588</v>
      </c>
      <c r="C180" s="1">
        <f t="shared" si="11"/>
        <v>27.890874718322753</v>
      </c>
      <c r="D180" s="1">
        <f t="shared" si="12"/>
        <v>23.19343188895197</v>
      </c>
      <c r="E180" s="1">
        <f t="shared" si="15"/>
        <v>9.027000000000001</v>
      </c>
    </row>
    <row r="181" spans="1:5" x14ac:dyDescent="0.2">
      <c r="A181">
        <f t="shared" si="14"/>
        <v>178</v>
      </c>
      <c r="B181">
        <f t="shared" si="13"/>
        <v>1589</v>
      </c>
      <c r="C181" s="1">
        <f t="shared" si="11"/>
        <v>28.031365264208102</v>
      </c>
      <c r="D181" s="1">
        <f t="shared" si="12"/>
        <v>23.314296617889823</v>
      </c>
      <c r="E181" s="1">
        <f t="shared" si="15"/>
        <v>9.0779999999999994</v>
      </c>
    </row>
    <row r="182" spans="1:5" x14ac:dyDescent="0.2">
      <c r="A182">
        <f t="shared" si="14"/>
        <v>179</v>
      </c>
      <c r="B182">
        <f t="shared" si="13"/>
        <v>1589</v>
      </c>
      <c r="C182" s="1">
        <f t="shared" si="11"/>
        <v>28.171691204846748</v>
      </c>
      <c r="D182" s="1">
        <f t="shared" si="12"/>
        <v>23.435058788708524</v>
      </c>
      <c r="E182" s="1">
        <f t="shared" si="15"/>
        <v>9.1289999999999996</v>
      </c>
    </row>
    <row r="183" spans="1:5" x14ac:dyDescent="0.2">
      <c r="A183">
        <f t="shared" si="14"/>
        <v>180</v>
      </c>
      <c r="B183">
        <f t="shared" si="13"/>
        <v>1590</v>
      </c>
      <c r="C183" s="1">
        <f t="shared" si="11"/>
        <v>28.311852925505651</v>
      </c>
      <c r="D183" s="1">
        <f t="shared" si="12"/>
        <v>23.555718575309061</v>
      </c>
      <c r="E183" s="1">
        <f t="shared" si="15"/>
        <v>9.18</v>
      </c>
    </row>
    <row r="184" spans="1:5" x14ac:dyDescent="0.2">
      <c r="A184">
        <f t="shared" si="14"/>
        <v>181</v>
      </c>
      <c r="B184">
        <f t="shared" si="13"/>
        <v>1590</v>
      </c>
      <c r="C184" s="1">
        <f t="shared" si="11"/>
        <v>28.451850810100762</v>
      </c>
      <c r="D184" s="1">
        <f t="shared" si="12"/>
        <v>23.676276151150596</v>
      </c>
      <c r="E184" s="1">
        <f t="shared" si="15"/>
        <v>9.2310000000000016</v>
      </c>
    </row>
    <row r="185" spans="1:5" x14ac:dyDescent="0.2">
      <c r="A185">
        <f t="shared" si="14"/>
        <v>182</v>
      </c>
      <c r="B185">
        <f t="shared" si="13"/>
        <v>1591</v>
      </c>
      <c r="C185" s="1">
        <f t="shared" si="11"/>
        <v>28.591685241203233</v>
      </c>
      <c r="D185" s="1">
        <f t="shared" si="12"/>
        <v>23.79673168925174</v>
      </c>
      <c r="E185" s="1">
        <f t="shared" si="15"/>
        <v>9.282</v>
      </c>
    </row>
    <row r="186" spans="1:5" x14ac:dyDescent="0.2">
      <c r="A186">
        <f t="shared" si="14"/>
        <v>183</v>
      </c>
      <c r="B186">
        <f t="shared" si="13"/>
        <v>1591</v>
      </c>
      <c r="C186" s="1">
        <f t="shared" si="11"/>
        <v>28.731356600045867</v>
      </c>
      <c r="D186" s="1">
        <f t="shared" si="12"/>
        <v>23.91708536219226</v>
      </c>
      <c r="E186" s="1">
        <f t="shared" si="15"/>
        <v>9.3330000000000002</v>
      </c>
    </row>
    <row r="187" spans="1:5" x14ac:dyDescent="0.2">
      <c r="A187">
        <f t="shared" si="14"/>
        <v>184</v>
      </c>
      <c r="B187">
        <f t="shared" si="13"/>
        <v>1592</v>
      </c>
      <c r="C187" s="1">
        <f t="shared" si="11"/>
        <v>28.870865266529215</v>
      </c>
      <c r="D187" s="1">
        <f t="shared" si="12"/>
        <v>24.037337342114363</v>
      </c>
      <c r="E187" s="1">
        <f t="shared" si="15"/>
        <v>9.3840000000000003</v>
      </c>
    </row>
    <row r="188" spans="1:5" x14ac:dyDescent="0.2">
      <c r="A188">
        <f t="shared" si="14"/>
        <v>185</v>
      </c>
      <c r="B188">
        <f t="shared" si="13"/>
        <v>1592</v>
      </c>
      <c r="C188" s="1">
        <f t="shared" si="11"/>
        <v>29.010211619227853</v>
      </c>
      <c r="D188" s="1">
        <f t="shared" si="12"/>
        <v>24.157487800724372</v>
      </c>
      <c r="E188" s="1">
        <f t="shared" si="15"/>
        <v>9.4349999999999987</v>
      </c>
    </row>
    <row r="189" spans="1:5" x14ac:dyDescent="0.2">
      <c r="A189">
        <f t="shared" si="14"/>
        <v>186</v>
      </c>
      <c r="B189">
        <f t="shared" si="13"/>
        <v>1593</v>
      </c>
      <c r="C189" s="1">
        <f t="shared" si="11"/>
        <v>29.149396035396453</v>
      </c>
      <c r="D189" s="1">
        <f t="shared" si="12"/>
        <v>24.277536909293975</v>
      </c>
      <c r="E189" s="1">
        <f t="shared" si="15"/>
        <v>9.4859999999999989</v>
      </c>
    </row>
    <row r="190" spans="1:5" x14ac:dyDescent="0.2">
      <c r="A190">
        <f t="shared" si="14"/>
        <v>187</v>
      </c>
      <c r="B190">
        <f t="shared" si="13"/>
        <v>1593</v>
      </c>
      <c r="C190" s="1">
        <f t="shared" si="11"/>
        <v>29.288418890976029</v>
      </c>
      <c r="D190" s="1">
        <f t="shared" si="12"/>
        <v>24.397484838661924</v>
      </c>
      <c r="E190" s="1">
        <f t="shared" si="15"/>
        <v>9.5370000000000008</v>
      </c>
    </row>
    <row r="191" spans="1:5" x14ac:dyDescent="0.2">
      <c r="A191">
        <f t="shared" si="14"/>
        <v>188</v>
      </c>
      <c r="B191">
        <f t="shared" si="13"/>
        <v>1594</v>
      </c>
      <c r="C191" s="1">
        <f t="shared" si="11"/>
        <v>29.427280560599979</v>
      </c>
      <c r="D191" s="1">
        <f t="shared" si="12"/>
        <v>24.517331759235283</v>
      </c>
      <c r="E191" s="1">
        <f t="shared" si="15"/>
        <v>9.588000000000001</v>
      </c>
    </row>
    <row r="192" spans="1:5" x14ac:dyDescent="0.2">
      <c r="A192">
        <f t="shared" si="14"/>
        <v>189</v>
      </c>
      <c r="B192">
        <f t="shared" si="13"/>
        <v>1594</v>
      </c>
      <c r="C192" s="1">
        <f t="shared" si="11"/>
        <v>29.565981417600074</v>
      </c>
      <c r="D192" s="1">
        <f t="shared" si="12"/>
        <v>24.637077840991068</v>
      </c>
      <c r="E192" s="1">
        <f t="shared" si="15"/>
        <v>9.6389999999999993</v>
      </c>
    </row>
    <row r="193" spans="1:5" x14ac:dyDescent="0.2">
      <c r="A193">
        <f t="shared" si="14"/>
        <v>190</v>
      </c>
      <c r="B193">
        <f t="shared" si="13"/>
        <v>1595</v>
      </c>
      <c r="C193" s="1">
        <f t="shared" si="11"/>
        <v>29.704521834012606</v>
      </c>
      <c r="D193" s="1">
        <f t="shared" si="12"/>
        <v>24.756723253477499</v>
      </c>
      <c r="E193" s="1">
        <f t="shared" si="15"/>
        <v>9.69</v>
      </c>
    </row>
    <row r="194" spans="1:5" x14ac:dyDescent="0.2">
      <c r="A194">
        <f t="shared" si="14"/>
        <v>191</v>
      </c>
      <c r="B194">
        <f t="shared" si="13"/>
        <v>1595</v>
      </c>
      <c r="C194" s="1">
        <f t="shared" si="11"/>
        <v>29.842902180584286</v>
      </c>
      <c r="D194" s="1">
        <f t="shared" si="12"/>
        <v>24.876268165815638</v>
      </c>
      <c r="E194" s="1">
        <f t="shared" si="15"/>
        <v>9.7409999999999997</v>
      </c>
    </row>
    <row r="195" spans="1:5" x14ac:dyDescent="0.2">
      <c r="A195">
        <f t="shared" si="14"/>
        <v>192</v>
      </c>
      <c r="B195">
        <f t="shared" si="13"/>
        <v>1596</v>
      </c>
      <c r="C195" s="1">
        <f t="shared" ref="C195:C258" si="16">LN(($A195+$C$2)/$C$2)/LN((5000+$C$2)/$C$2)*255</f>
        <v>29.981122826778261</v>
      </c>
      <c r="D195" s="1">
        <f t="shared" ref="D195:D258" si="17">LN(($A195+$D$2)/$D$2)/LN((5000+$D$2)/$D$2)*255</f>
        <v>24.995712746700647</v>
      </c>
      <c r="E195" s="1">
        <f t="shared" si="15"/>
        <v>9.7919999999999998</v>
      </c>
    </row>
    <row r="196" spans="1:5" x14ac:dyDescent="0.2">
      <c r="A196">
        <f t="shared" si="14"/>
        <v>193</v>
      </c>
      <c r="B196">
        <f t="shared" ref="B196:B259" si="18">ROUNDDOWN(A196/2+1500,0)</f>
        <v>1596</v>
      </c>
      <c r="C196" s="1">
        <f t="shared" si="16"/>
        <v>30.1191841407799</v>
      </c>
      <c r="D196" s="1">
        <f t="shared" si="17"/>
        <v>25.115057164403385</v>
      </c>
      <c r="E196" s="1">
        <f t="shared" si="15"/>
        <v>9.843</v>
      </c>
    </row>
    <row r="197" spans="1:5" x14ac:dyDescent="0.2">
      <c r="A197">
        <f t="shared" ref="A197:A260" si="19">A196+1</f>
        <v>194</v>
      </c>
      <c r="B197">
        <f t="shared" si="18"/>
        <v>1597</v>
      </c>
      <c r="C197" s="1">
        <f t="shared" si="16"/>
        <v>30.257086489502878</v>
      </c>
      <c r="D197" s="1">
        <f t="shared" si="17"/>
        <v>25.234301586771643</v>
      </c>
      <c r="E197" s="1">
        <f t="shared" si="15"/>
        <v>9.8940000000000001</v>
      </c>
    </row>
    <row r="198" spans="1:5" x14ac:dyDescent="0.2">
      <c r="A198">
        <f t="shared" si="19"/>
        <v>195</v>
      </c>
      <c r="B198">
        <f t="shared" si="18"/>
        <v>1597</v>
      </c>
      <c r="C198" s="1">
        <f t="shared" si="16"/>
        <v>30.394830238594889</v>
      </c>
      <c r="D198" s="1">
        <f t="shared" si="17"/>
        <v>25.353446181231764</v>
      </c>
      <c r="E198" s="1">
        <f t="shared" si="15"/>
        <v>9.9450000000000003</v>
      </c>
    </row>
    <row r="199" spans="1:5" x14ac:dyDescent="0.2">
      <c r="A199">
        <f t="shared" si="19"/>
        <v>196</v>
      </c>
      <c r="B199">
        <f t="shared" si="18"/>
        <v>1598</v>
      </c>
      <c r="C199" s="1">
        <f t="shared" si="16"/>
        <v>30.532415752443452</v>
      </c>
      <c r="D199" s="1">
        <f t="shared" si="17"/>
        <v>25.47249111478984</v>
      </c>
      <c r="E199" s="1">
        <f t="shared" si="15"/>
        <v>9.9960000000000004</v>
      </c>
    </row>
    <row r="200" spans="1:5" x14ac:dyDescent="0.2">
      <c r="A200">
        <f t="shared" si="19"/>
        <v>197</v>
      </c>
      <c r="B200">
        <f t="shared" si="18"/>
        <v>1598</v>
      </c>
      <c r="C200" s="1">
        <f t="shared" si="16"/>
        <v>30.66984339418179</v>
      </c>
      <c r="D200" s="1">
        <f t="shared" si="17"/>
        <v>25.59143655403334</v>
      </c>
      <c r="E200" s="1">
        <f t="shared" si="15"/>
        <v>10.046999999999999</v>
      </c>
    </row>
    <row r="201" spans="1:5" x14ac:dyDescent="0.2">
      <c r="A201">
        <f t="shared" si="19"/>
        <v>198</v>
      </c>
      <c r="B201">
        <f t="shared" si="18"/>
        <v>1599</v>
      </c>
      <c r="C201" s="1">
        <f t="shared" si="16"/>
        <v>30.807113525694522</v>
      </c>
      <c r="D201" s="1">
        <f t="shared" si="17"/>
        <v>25.710282665132279</v>
      </c>
      <c r="E201" s="1">
        <f t="shared" si="15"/>
        <v>10.098000000000001</v>
      </c>
    </row>
    <row r="202" spans="1:5" x14ac:dyDescent="0.2">
      <c r="A202">
        <f t="shared" si="19"/>
        <v>199</v>
      </c>
      <c r="B202">
        <f t="shared" si="18"/>
        <v>1599</v>
      </c>
      <c r="C202" s="1">
        <f t="shared" si="16"/>
        <v>30.944226507623398</v>
      </c>
      <c r="D202" s="1">
        <f t="shared" si="17"/>
        <v>25.829029613840852</v>
      </c>
      <c r="E202" s="1">
        <f t="shared" si="15"/>
        <v>10.149000000000001</v>
      </c>
    </row>
    <row r="203" spans="1:5" x14ac:dyDescent="0.2">
      <c r="A203">
        <f t="shared" si="19"/>
        <v>200</v>
      </c>
      <c r="B203">
        <f t="shared" si="18"/>
        <v>1600</v>
      </c>
      <c r="C203" s="1">
        <f t="shared" si="16"/>
        <v>31.081182699372924</v>
      </c>
      <c r="D203" s="1">
        <f t="shared" si="17"/>
        <v>25.947677565498566</v>
      </c>
      <c r="E203" s="1">
        <f t="shared" si="15"/>
        <v>10.200000000000001</v>
      </c>
    </row>
    <row r="204" spans="1:5" x14ac:dyDescent="0.2">
      <c r="A204">
        <f t="shared" si="19"/>
        <v>201</v>
      </c>
      <c r="B204">
        <f t="shared" si="18"/>
        <v>1600</v>
      </c>
      <c r="C204" s="1">
        <f t="shared" si="16"/>
        <v>31.217982459116111</v>
      </c>
      <c r="D204" s="1">
        <f t="shared" si="17"/>
        <v>26.066226685031872</v>
      </c>
      <c r="E204" s="1">
        <f t="shared" si="15"/>
        <v>10.250999999999999</v>
      </c>
    </row>
    <row r="205" spans="1:5" x14ac:dyDescent="0.2">
      <c r="A205">
        <f t="shared" si="19"/>
        <v>202</v>
      </c>
      <c r="B205">
        <f t="shared" si="18"/>
        <v>1601</v>
      </c>
      <c r="C205" s="1">
        <f t="shared" si="16"/>
        <v>31.354626143800061</v>
      </c>
      <c r="D205" s="1">
        <f t="shared" si="17"/>
        <v>26.184677136955308</v>
      </c>
      <c r="E205" s="1">
        <f t="shared" si="15"/>
        <v>10.302</v>
      </c>
    </row>
    <row r="206" spans="1:5" x14ac:dyDescent="0.2">
      <c r="A206">
        <f t="shared" si="19"/>
        <v>203</v>
      </c>
      <c r="B206">
        <f t="shared" si="18"/>
        <v>1601</v>
      </c>
      <c r="C206" s="1">
        <f t="shared" si="16"/>
        <v>31.491114109151482</v>
      </c>
      <c r="D206" s="1">
        <f t="shared" si="17"/>
        <v>26.30302908537309</v>
      </c>
      <c r="E206" s="1">
        <f t="shared" si="15"/>
        <v>10.353</v>
      </c>
    </row>
    <row r="207" spans="1:5" x14ac:dyDescent="0.2">
      <c r="A207">
        <f t="shared" si="19"/>
        <v>204</v>
      </c>
      <c r="B207">
        <f t="shared" si="18"/>
        <v>1602</v>
      </c>
      <c r="C207" s="1">
        <f t="shared" si="16"/>
        <v>31.627446709682371</v>
      </c>
      <c r="D207" s="1">
        <f t="shared" si="17"/>
        <v>26.42128269398026</v>
      </c>
      <c r="E207" s="1">
        <f t="shared" si="15"/>
        <v>10.404</v>
      </c>
    </row>
    <row r="208" spans="1:5" x14ac:dyDescent="0.2">
      <c r="A208">
        <f t="shared" si="19"/>
        <v>205</v>
      </c>
      <c r="B208">
        <f t="shared" si="18"/>
        <v>1602</v>
      </c>
      <c r="C208" s="1">
        <f t="shared" si="16"/>
        <v>31.763624298695451</v>
      </c>
      <c r="D208" s="1">
        <f t="shared" si="17"/>
        <v>26.539438126064251</v>
      </c>
      <c r="E208" s="1">
        <f t="shared" si="15"/>
        <v>10.455</v>
      </c>
    </row>
    <row r="209" spans="1:5" x14ac:dyDescent="0.2">
      <c r="A209">
        <f t="shared" si="19"/>
        <v>206</v>
      </c>
      <c r="B209">
        <f t="shared" si="18"/>
        <v>1603</v>
      </c>
      <c r="C209" s="1">
        <f t="shared" si="16"/>
        <v>31.899647228289652</v>
      </c>
      <c r="D209" s="1">
        <f t="shared" si="17"/>
        <v>26.657495544506041</v>
      </c>
      <c r="E209" s="1">
        <f t="shared" si="15"/>
        <v>10.506</v>
      </c>
    </row>
    <row r="210" spans="1:5" x14ac:dyDescent="0.2">
      <c r="A210">
        <f t="shared" si="19"/>
        <v>207</v>
      </c>
      <c r="B210">
        <f t="shared" si="18"/>
        <v>1603</v>
      </c>
      <c r="C210" s="1">
        <f t="shared" si="16"/>
        <v>32.035515849365666</v>
      </c>
      <c r="D210" s="1">
        <f t="shared" si="17"/>
        <v>26.775455111781707</v>
      </c>
      <c r="E210" s="1">
        <f t="shared" si="15"/>
        <v>10.557</v>
      </c>
    </row>
    <row r="211" spans="1:5" x14ac:dyDescent="0.2">
      <c r="A211">
        <f t="shared" si="19"/>
        <v>208</v>
      </c>
      <c r="B211">
        <f t="shared" si="18"/>
        <v>1604</v>
      </c>
      <c r="C211" s="1">
        <f t="shared" si="16"/>
        <v>32.171230511631293</v>
      </c>
      <c r="D211" s="1">
        <f t="shared" si="17"/>
        <v>26.893316989963541</v>
      </c>
      <c r="E211" s="1">
        <f t="shared" si="15"/>
        <v>10.607999999999999</v>
      </c>
    </row>
    <row r="212" spans="1:5" x14ac:dyDescent="0.2">
      <c r="A212">
        <f t="shared" si="19"/>
        <v>209</v>
      </c>
      <c r="B212">
        <f t="shared" si="18"/>
        <v>1604</v>
      </c>
      <c r="C212" s="1">
        <f t="shared" si="16"/>
        <v>32.306791563606893</v>
      </c>
      <c r="D212" s="1">
        <f t="shared" si="17"/>
        <v>27.011081340721624</v>
      </c>
      <c r="E212" s="1">
        <f t="shared" si="15"/>
        <v>10.658999999999999</v>
      </c>
    </row>
    <row r="213" spans="1:5" x14ac:dyDescent="0.2">
      <c r="A213">
        <f t="shared" si="19"/>
        <v>210</v>
      </c>
      <c r="B213">
        <f t="shared" si="18"/>
        <v>1605</v>
      </c>
      <c r="C213" s="1">
        <f t="shared" si="16"/>
        <v>32.442199352630652</v>
      </c>
      <c r="D213" s="1">
        <f t="shared" si="17"/>
        <v>27.128748325324928</v>
      </c>
      <c r="E213" s="1">
        <f t="shared" si="15"/>
        <v>10.71</v>
      </c>
    </row>
    <row r="214" spans="1:5" x14ac:dyDescent="0.2">
      <c r="A214">
        <f t="shared" si="19"/>
        <v>211</v>
      </c>
      <c r="B214">
        <f t="shared" si="18"/>
        <v>1605</v>
      </c>
      <c r="C214" s="1">
        <f t="shared" si="16"/>
        <v>32.577454224864113</v>
      </c>
      <c r="D214" s="1">
        <f t="shared" si="17"/>
        <v>27.246318104642835</v>
      </c>
      <c r="E214" s="1">
        <f t="shared" si="15"/>
        <v>10.761000000000001</v>
      </c>
    </row>
    <row r="215" spans="1:5" x14ac:dyDescent="0.2">
      <c r="A215">
        <f t="shared" si="19"/>
        <v>212</v>
      </c>
      <c r="B215">
        <f t="shared" si="18"/>
        <v>1606</v>
      </c>
      <c r="C215" s="1">
        <f t="shared" si="16"/>
        <v>32.71255652529733</v>
      </c>
      <c r="D215" s="1">
        <f t="shared" si="17"/>
        <v>27.363790839146301</v>
      </c>
      <c r="E215" s="1">
        <f t="shared" si="15"/>
        <v>10.811999999999999</v>
      </c>
    </row>
    <row r="216" spans="1:5" x14ac:dyDescent="0.2">
      <c r="A216">
        <f t="shared" si="19"/>
        <v>213</v>
      </c>
      <c r="B216">
        <f t="shared" si="18"/>
        <v>1606</v>
      </c>
      <c r="C216" s="1">
        <f t="shared" si="16"/>
        <v>32.847506597754133</v>
      </c>
      <c r="D216" s="1">
        <f t="shared" si="17"/>
        <v>27.481166688909312</v>
      </c>
      <c r="E216" s="1">
        <f t="shared" si="15"/>
        <v>10.863</v>
      </c>
    </row>
    <row r="217" spans="1:5" x14ac:dyDescent="0.2">
      <c r="A217">
        <f t="shared" si="19"/>
        <v>214</v>
      </c>
      <c r="B217">
        <f t="shared" si="18"/>
        <v>1607</v>
      </c>
      <c r="C217" s="1">
        <f t="shared" si="16"/>
        <v>32.982304784897536</v>
      </c>
      <c r="D217" s="1">
        <f t="shared" si="17"/>
        <v>27.598445813610038</v>
      </c>
      <c r="E217" s="1">
        <f t="shared" si="15"/>
        <v>10.914</v>
      </c>
    </row>
    <row r="218" spans="1:5" x14ac:dyDescent="0.2">
      <c r="A218">
        <f t="shared" si="19"/>
        <v>215</v>
      </c>
      <c r="B218">
        <f t="shared" si="18"/>
        <v>1607</v>
      </c>
      <c r="C218" s="1">
        <f t="shared" si="16"/>
        <v>33.116951428234813</v>
      </c>
      <c r="D218" s="1">
        <f t="shared" si="17"/>
        <v>27.715628372532315</v>
      </c>
      <c r="E218" s="1">
        <f t="shared" si="15"/>
        <v>10.965</v>
      </c>
    </row>
    <row r="219" spans="1:5" x14ac:dyDescent="0.2">
      <c r="A219">
        <f t="shared" si="19"/>
        <v>216</v>
      </c>
      <c r="B219">
        <f t="shared" si="18"/>
        <v>1608</v>
      </c>
      <c r="C219" s="1">
        <f t="shared" si="16"/>
        <v>33.251446868122748</v>
      </c>
      <c r="D219" s="1">
        <f t="shared" si="17"/>
        <v>27.832714524566747</v>
      </c>
      <c r="E219" s="1">
        <f t="shared" si="15"/>
        <v>11.016</v>
      </c>
    </row>
    <row r="220" spans="1:5" x14ac:dyDescent="0.2">
      <c r="A220">
        <f t="shared" si="19"/>
        <v>217</v>
      </c>
      <c r="B220">
        <f t="shared" si="18"/>
        <v>1608</v>
      </c>
      <c r="C220" s="1">
        <f t="shared" si="16"/>
        <v>33.385791443772739</v>
      </c>
      <c r="D220" s="1">
        <f t="shared" si="17"/>
        <v>27.949704428212193</v>
      </c>
      <c r="E220" s="1">
        <f t="shared" si="15"/>
        <v>11.067</v>
      </c>
    </row>
    <row r="221" spans="1:5" x14ac:dyDescent="0.2">
      <c r="A221">
        <f t="shared" si="19"/>
        <v>218</v>
      </c>
      <c r="B221">
        <f t="shared" si="18"/>
        <v>1609</v>
      </c>
      <c r="C221" s="1">
        <f t="shared" si="16"/>
        <v>33.51998549325603</v>
      </c>
      <c r="D221" s="1">
        <f t="shared" si="17"/>
        <v>28.066598241576873</v>
      </c>
      <c r="E221" s="1">
        <f t="shared" si="15"/>
        <v>11.118</v>
      </c>
    </row>
    <row r="222" spans="1:5" x14ac:dyDescent="0.2">
      <c r="A222">
        <f t="shared" si="19"/>
        <v>219</v>
      </c>
      <c r="B222">
        <f t="shared" si="18"/>
        <v>1609</v>
      </c>
      <c r="C222" s="1">
        <f t="shared" si="16"/>
        <v>33.654029353508783</v>
      </c>
      <c r="D222" s="1">
        <f t="shared" si="17"/>
        <v>28.183396122379833</v>
      </c>
      <c r="E222" s="1">
        <f t="shared" si="15"/>
        <v>11.169</v>
      </c>
    </row>
    <row r="223" spans="1:5" x14ac:dyDescent="0.2">
      <c r="A223">
        <f t="shared" si="19"/>
        <v>220</v>
      </c>
      <c r="B223">
        <f t="shared" si="18"/>
        <v>1610</v>
      </c>
      <c r="C223" s="1">
        <f t="shared" si="16"/>
        <v>33.787923360337039</v>
      </c>
      <c r="D223" s="1">
        <f t="shared" si="17"/>
        <v>28.300098227952013</v>
      </c>
      <c r="E223" s="1">
        <f t="shared" si="15"/>
        <v>11.219999999999999</v>
      </c>
    </row>
    <row r="224" spans="1:5" x14ac:dyDescent="0.2">
      <c r="A224">
        <f t="shared" si="19"/>
        <v>221</v>
      </c>
      <c r="B224">
        <f t="shared" si="18"/>
        <v>1610</v>
      </c>
      <c r="C224" s="1">
        <f t="shared" si="16"/>
        <v>33.921667848421947</v>
      </c>
      <c r="D224" s="1">
        <f t="shared" si="17"/>
        <v>28.416704715237756</v>
      </c>
      <c r="E224" s="1">
        <f t="shared" si="15"/>
        <v>11.271000000000001</v>
      </c>
    </row>
    <row r="225" spans="1:5" x14ac:dyDescent="0.2">
      <c r="A225">
        <f t="shared" si="19"/>
        <v>222</v>
      </c>
      <c r="B225">
        <f t="shared" si="18"/>
        <v>1611</v>
      </c>
      <c r="C225" s="1">
        <f t="shared" si="16"/>
        <v>34.05526315132466</v>
      </c>
      <c r="D225" s="1">
        <f t="shared" si="17"/>
        <v>28.533215740795825</v>
      </c>
      <c r="E225" s="1">
        <f t="shared" si="15"/>
        <v>11.322000000000001</v>
      </c>
    </row>
    <row r="226" spans="1:5" x14ac:dyDescent="0.2">
      <c r="A226">
        <f t="shared" si="19"/>
        <v>223</v>
      </c>
      <c r="B226">
        <f t="shared" si="18"/>
        <v>1611</v>
      </c>
      <c r="C226" s="1">
        <f t="shared" si="16"/>
        <v>34.188709601491382</v>
      </c>
      <c r="D226" s="1">
        <f t="shared" si="17"/>
        <v>28.649631460800908</v>
      </c>
      <c r="E226" s="1">
        <f t="shared" si="15"/>
        <v>11.372999999999999</v>
      </c>
    </row>
    <row r="227" spans="1:5" x14ac:dyDescent="0.2">
      <c r="A227">
        <f t="shared" si="19"/>
        <v>224</v>
      </c>
      <c r="B227">
        <f t="shared" si="18"/>
        <v>1612</v>
      </c>
      <c r="C227" s="1">
        <f t="shared" si="16"/>
        <v>34.322007530258283</v>
      </c>
      <c r="D227" s="1">
        <f t="shared" si="17"/>
        <v>28.765952031044652</v>
      </c>
      <c r="E227" s="1">
        <f t="shared" si="15"/>
        <v>11.423999999999999</v>
      </c>
    </row>
    <row r="228" spans="1:5" x14ac:dyDescent="0.2">
      <c r="A228">
        <f t="shared" si="19"/>
        <v>225</v>
      </c>
      <c r="B228">
        <f t="shared" si="18"/>
        <v>1612</v>
      </c>
      <c r="C228" s="1">
        <f t="shared" si="16"/>
        <v>34.455157267856485</v>
      </c>
      <c r="D228" s="1">
        <f t="shared" si="17"/>
        <v>28.882177606937105</v>
      </c>
      <c r="E228" s="1">
        <f t="shared" si="15"/>
        <v>11.475</v>
      </c>
    </row>
    <row r="229" spans="1:5" x14ac:dyDescent="0.2">
      <c r="A229">
        <f t="shared" si="19"/>
        <v>226</v>
      </c>
      <c r="B229">
        <f t="shared" si="18"/>
        <v>1613</v>
      </c>
      <c r="C229" s="1">
        <f t="shared" si="16"/>
        <v>34.588159143416981</v>
      </c>
      <c r="D229" s="1">
        <f t="shared" si="17"/>
        <v>28.998308343507794</v>
      </c>
      <c r="E229" s="1">
        <f t="shared" si="15"/>
        <v>11.526</v>
      </c>
    </row>
    <row r="230" spans="1:5" x14ac:dyDescent="0.2">
      <c r="A230">
        <f t="shared" si="19"/>
        <v>227</v>
      </c>
      <c r="B230">
        <f t="shared" si="18"/>
        <v>1613</v>
      </c>
      <c r="C230" s="1">
        <f t="shared" si="16"/>
        <v>34.721013484975394</v>
      </c>
      <c r="D230" s="1">
        <f t="shared" si="17"/>
        <v>29.114344395407134</v>
      </c>
      <c r="E230" s="1">
        <f t="shared" si="15"/>
        <v>11.577</v>
      </c>
    </row>
    <row r="231" spans="1:5" x14ac:dyDescent="0.2">
      <c r="A231">
        <f t="shared" si="19"/>
        <v>228</v>
      </c>
      <c r="B231">
        <f t="shared" si="18"/>
        <v>1614</v>
      </c>
      <c r="C231" s="1">
        <f t="shared" si="16"/>
        <v>34.853720619477016</v>
      </c>
      <c r="D231" s="1">
        <f t="shared" si="17"/>
        <v>29.230285916907476</v>
      </c>
      <c r="E231" s="1">
        <f t="shared" si="15"/>
        <v>11.628</v>
      </c>
    </row>
    <row r="232" spans="1:5" x14ac:dyDescent="0.2">
      <c r="A232">
        <f t="shared" si="19"/>
        <v>229</v>
      </c>
      <c r="B232">
        <f t="shared" si="18"/>
        <v>1614</v>
      </c>
      <c r="C232" s="1">
        <f t="shared" si="16"/>
        <v>34.986280872781499</v>
      </c>
      <c r="D232" s="1">
        <f t="shared" si="17"/>
        <v>29.346133061904538</v>
      </c>
      <c r="E232" s="1">
        <f t="shared" si="15"/>
        <v>11.679</v>
      </c>
    </row>
    <row r="233" spans="1:5" x14ac:dyDescent="0.2">
      <c r="A233">
        <f t="shared" si="19"/>
        <v>230</v>
      </c>
      <c r="B233">
        <f t="shared" si="18"/>
        <v>1615</v>
      </c>
      <c r="C233" s="1">
        <f t="shared" si="16"/>
        <v>35.118694569667738</v>
      </c>
      <c r="D233" s="1">
        <f t="shared" si="17"/>
        <v>29.461885983918435</v>
      </c>
      <c r="E233" s="1">
        <f t="shared" si="15"/>
        <v>11.73</v>
      </c>
    </row>
    <row r="234" spans="1:5" x14ac:dyDescent="0.2">
      <c r="A234">
        <f t="shared" si="19"/>
        <v>231</v>
      </c>
      <c r="B234">
        <f t="shared" si="18"/>
        <v>1615</v>
      </c>
      <c r="C234" s="1">
        <f t="shared" si="16"/>
        <v>35.250962033838533</v>
      </c>
      <c r="D234" s="1">
        <f t="shared" si="17"/>
        <v>29.577544836095075</v>
      </c>
      <c r="E234" s="1">
        <f t="shared" si="15"/>
        <v>11.780999999999999</v>
      </c>
    </row>
    <row r="235" spans="1:5" x14ac:dyDescent="0.2">
      <c r="A235">
        <f t="shared" si="19"/>
        <v>232</v>
      </c>
      <c r="B235">
        <f t="shared" si="18"/>
        <v>1616</v>
      </c>
      <c r="C235" s="1">
        <f t="shared" si="16"/>
        <v>35.383083587925469</v>
      </c>
      <c r="D235" s="1">
        <f t="shared" si="17"/>
        <v>29.693109771207229</v>
      </c>
      <c r="E235" s="1">
        <f t="shared" si="15"/>
        <v>11.831999999999999</v>
      </c>
    </row>
    <row r="236" spans="1:5" x14ac:dyDescent="0.2">
      <c r="A236">
        <f t="shared" si="19"/>
        <v>233</v>
      </c>
      <c r="B236">
        <f t="shared" si="18"/>
        <v>1616</v>
      </c>
      <c r="C236" s="1">
        <f t="shared" si="16"/>
        <v>35.515059553493607</v>
      </c>
      <c r="D236" s="1">
        <f t="shared" si="17"/>
        <v>29.80858094165589</v>
      </c>
      <c r="E236" s="1">
        <f t="shared" ref="E236:E299" si="20">A236/5000*255</f>
        <v>11.883000000000001</v>
      </c>
    </row>
    <row r="237" spans="1:5" x14ac:dyDescent="0.2">
      <c r="A237">
        <f t="shared" si="19"/>
        <v>234</v>
      </c>
      <c r="B237">
        <f t="shared" si="18"/>
        <v>1617</v>
      </c>
      <c r="C237" s="1">
        <f t="shared" si="16"/>
        <v>35.646890251046038</v>
      </c>
      <c r="D237" s="1">
        <f t="shared" si="17"/>
        <v>29.923958499471272</v>
      </c>
      <c r="E237" s="1">
        <f t="shared" si="20"/>
        <v>11.934000000000001</v>
      </c>
    </row>
    <row r="238" spans="1:5" x14ac:dyDescent="0.2">
      <c r="A238">
        <f t="shared" si="19"/>
        <v>235</v>
      </c>
      <c r="B238">
        <f t="shared" si="18"/>
        <v>1617</v>
      </c>
      <c r="C238" s="1">
        <f t="shared" si="16"/>
        <v>35.778576000028799</v>
      </c>
      <c r="D238" s="1">
        <f t="shared" si="17"/>
        <v>30.039242596314281</v>
      </c>
      <c r="E238" s="1">
        <f t="shared" si="20"/>
        <v>11.984999999999999</v>
      </c>
    </row>
    <row r="239" spans="1:5" x14ac:dyDescent="0.2">
      <c r="A239">
        <f t="shared" si="19"/>
        <v>236</v>
      </c>
      <c r="B239">
        <f t="shared" si="18"/>
        <v>1618</v>
      </c>
      <c r="C239" s="1">
        <f t="shared" si="16"/>
        <v>35.910117118835331</v>
      </c>
      <c r="D239" s="1">
        <f t="shared" si="17"/>
        <v>30.154433383477421</v>
      </c>
      <c r="E239" s="1">
        <f t="shared" si="20"/>
        <v>12.036</v>
      </c>
    </row>
    <row r="240" spans="1:5" x14ac:dyDescent="0.2">
      <c r="A240">
        <f t="shared" si="19"/>
        <v>237</v>
      </c>
      <c r="B240">
        <f t="shared" si="18"/>
        <v>1618</v>
      </c>
      <c r="C240" s="1">
        <f t="shared" si="16"/>
        <v>36.041513924811113</v>
      </c>
      <c r="D240" s="1">
        <f t="shared" si="17"/>
        <v>30.269531011886265</v>
      </c>
      <c r="E240" s="1">
        <f t="shared" si="20"/>
        <v>12.087</v>
      </c>
    </row>
    <row r="241" spans="1:5" x14ac:dyDescent="0.2">
      <c r="A241">
        <f t="shared" si="19"/>
        <v>238</v>
      </c>
      <c r="B241">
        <f t="shared" si="18"/>
        <v>1619</v>
      </c>
      <c r="C241" s="1">
        <f t="shared" si="16"/>
        <v>36.172766734258353</v>
      </c>
      <c r="D241" s="1">
        <f t="shared" si="17"/>
        <v>30.384535632100384</v>
      </c>
      <c r="E241" s="1">
        <f t="shared" si="20"/>
        <v>12.138000000000002</v>
      </c>
    </row>
    <row r="242" spans="1:5" x14ac:dyDescent="0.2">
      <c r="A242">
        <f t="shared" si="19"/>
        <v>239</v>
      </c>
      <c r="B242">
        <f t="shared" si="18"/>
        <v>1619</v>
      </c>
      <c r="C242" s="1">
        <f t="shared" si="16"/>
        <v>36.303875862440492</v>
      </c>
      <c r="D242" s="1">
        <f t="shared" si="17"/>
        <v>30.49944739431476</v>
      </c>
      <c r="E242" s="1">
        <f t="shared" si="20"/>
        <v>12.189</v>
      </c>
    </row>
    <row r="243" spans="1:5" x14ac:dyDescent="0.2">
      <c r="A243">
        <f t="shared" si="19"/>
        <v>240</v>
      </c>
      <c r="B243">
        <f t="shared" si="18"/>
        <v>1620</v>
      </c>
      <c r="C243" s="1">
        <f t="shared" si="16"/>
        <v>36.434841623586756</v>
      </c>
      <c r="D243" s="1">
        <f t="shared" si="17"/>
        <v>30.614266448360745</v>
      </c>
      <c r="E243" s="1">
        <f t="shared" si="20"/>
        <v>12.24</v>
      </c>
    </row>
    <row r="244" spans="1:5" x14ac:dyDescent="0.2">
      <c r="A244">
        <f t="shared" si="19"/>
        <v>241</v>
      </c>
      <c r="B244">
        <f t="shared" si="18"/>
        <v>1620</v>
      </c>
      <c r="C244" s="1">
        <f t="shared" si="16"/>
        <v>36.565664330896624</v>
      </c>
      <c r="D244" s="1">
        <f t="shared" si="17"/>
        <v>30.728992943707453</v>
      </c>
      <c r="E244" s="1">
        <f t="shared" si="20"/>
        <v>12.291</v>
      </c>
    </row>
    <row r="245" spans="1:5" x14ac:dyDescent="0.2">
      <c r="A245">
        <f t="shared" si="19"/>
        <v>242</v>
      </c>
      <c r="B245">
        <f t="shared" si="18"/>
        <v>1621</v>
      </c>
      <c r="C245" s="1">
        <f t="shared" si="16"/>
        <v>36.696344296544424</v>
      </c>
      <c r="D245" s="1">
        <f t="shared" si="17"/>
        <v>30.843627029462706</v>
      </c>
      <c r="E245" s="1">
        <f t="shared" si="20"/>
        <v>12.341999999999999</v>
      </c>
    </row>
    <row r="246" spans="1:5" x14ac:dyDescent="0.2">
      <c r="A246">
        <f t="shared" si="19"/>
        <v>243</v>
      </c>
      <c r="B246">
        <f t="shared" si="18"/>
        <v>1621</v>
      </c>
      <c r="C246" s="1">
        <f t="shared" si="16"/>
        <v>36.826881831683757</v>
      </c>
      <c r="D246" s="1">
        <f t="shared" si="17"/>
        <v>30.958168854374417</v>
      </c>
      <c r="E246" s="1">
        <f t="shared" si="20"/>
        <v>12.392999999999999</v>
      </c>
    </row>
    <row r="247" spans="1:5" x14ac:dyDescent="0.2">
      <c r="A247">
        <f t="shared" si="19"/>
        <v>244</v>
      </c>
      <c r="B247">
        <f t="shared" si="18"/>
        <v>1622</v>
      </c>
      <c r="C247" s="1">
        <f t="shared" si="16"/>
        <v>36.957277246451881</v>
      </c>
      <c r="D247" s="1">
        <f t="shared" si="17"/>
        <v>31.072618566831526</v>
      </c>
      <c r="E247" s="1">
        <f t="shared" si="20"/>
        <v>12.444000000000001</v>
      </c>
    </row>
    <row r="248" spans="1:5" x14ac:dyDescent="0.2">
      <c r="A248">
        <f t="shared" si="19"/>
        <v>245</v>
      </c>
      <c r="B248">
        <f t="shared" si="18"/>
        <v>1622</v>
      </c>
      <c r="C248" s="1">
        <f t="shared" si="16"/>
        <v>37.087530849974229</v>
      </c>
      <c r="D248" s="1">
        <f t="shared" si="17"/>
        <v>31.186976314865376</v>
      </c>
      <c r="E248" s="1">
        <f t="shared" si="20"/>
        <v>12.495000000000001</v>
      </c>
    </row>
    <row r="249" spans="1:5" x14ac:dyDescent="0.2">
      <c r="A249">
        <f t="shared" si="19"/>
        <v>246</v>
      </c>
      <c r="B249">
        <f t="shared" si="18"/>
        <v>1623</v>
      </c>
      <c r="C249" s="1">
        <f t="shared" si="16"/>
        <v>37.217642950368756</v>
      </c>
      <c r="D249" s="1">
        <f t="shared" si="17"/>
        <v>31.30124224615065</v>
      </c>
      <c r="E249" s="1">
        <f t="shared" si="20"/>
        <v>12.545999999999999</v>
      </c>
    </row>
    <row r="250" spans="1:5" x14ac:dyDescent="0.2">
      <c r="A250">
        <f t="shared" si="19"/>
        <v>247</v>
      </c>
      <c r="B250">
        <f t="shared" si="18"/>
        <v>1623</v>
      </c>
      <c r="C250" s="1">
        <f t="shared" si="16"/>
        <v>37.34761385475035</v>
      </c>
      <c r="D250" s="1">
        <f t="shared" si="17"/>
        <v>31.415416508006704</v>
      </c>
      <c r="E250" s="1">
        <f t="shared" si="20"/>
        <v>12.597</v>
      </c>
    </row>
    <row r="251" spans="1:5" x14ac:dyDescent="0.2">
      <c r="A251">
        <f t="shared" si="19"/>
        <v>248</v>
      </c>
      <c r="B251">
        <f t="shared" si="18"/>
        <v>1624</v>
      </c>
      <c r="C251" s="1">
        <f t="shared" si="16"/>
        <v>37.477443869235074</v>
      </c>
      <c r="D251" s="1">
        <f t="shared" si="17"/>
        <v>31.529499247398537</v>
      </c>
      <c r="E251" s="1">
        <f t="shared" si="20"/>
        <v>12.648</v>
      </c>
    </row>
    <row r="252" spans="1:5" x14ac:dyDescent="0.2">
      <c r="A252">
        <f t="shared" si="19"/>
        <v>249</v>
      </c>
      <c r="B252">
        <f t="shared" si="18"/>
        <v>1624</v>
      </c>
      <c r="C252" s="1">
        <f t="shared" si="16"/>
        <v>37.607133298944611</v>
      </c>
      <c r="D252" s="1">
        <f t="shared" si="17"/>
        <v>31.643490610938095</v>
      </c>
      <c r="E252" s="1">
        <f t="shared" si="20"/>
        <v>12.699</v>
      </c>
    </row>
    <row r="253" spans="1:5" x14ac:dyDescent="0.2">
      <c r="A253">
        <f t="shared" si="19"/>
        <v>250</v>
      </c>
      <c r="B253">
        <f t="shared" si="18"/>
        <v>1625</v>
      </c>
      <c r="C253" s="1">
        <f t="shared" si="16"/>
        <v>37.736682448010569</v>
      </c>
      <c r="D253" s="1">
        <f t="shared" si="17"/>
        <v>31.757390744885221</v>
      </c>
      <c r="E253" s="1">
        <f t="shared" si="20"/>
        <v>12.75</v>
      </c>
    </row>
    <row r="254" spans="1:5" x14ac:dyDescent="0.2">
      <c r="A254">
        <f t="shared" si="19"/>
        <v>251</v>
      </c>
      <c r="B254">
        <f t="shared" si="18"/>
        <v>1625</v>
      </c>
      <c r="C254" s="1">
        <f t="shared" si="16"/>
        <v>37.866091619578626</v>
      </c>
      <c r="D254" s="1">
        <f t="shared" si="17"/>
        <v>31.871199795148947</v>
      </c>
      <c r="E254" s="1">
        <f t="shared" si="20"/>
        <v>12.801</v>
      </c>
    </row>
    <row r="255" spans="1:5" x14ac:dyDescent="0.2">
      <c r="A255">
        <f t="shared" si="19"/>
        <v>252</v>
      </c>
      <c r="B255">
        <f t="shared" si="18"/>
        <v>1626</v>
      </c>
      <c r="C255" s="1">
        <f t="shared" si="16"/>
        <v>37.995361115812948</v>
      </c>
      <c r="D255" s="1">
        <f t="shared" si="17"/>
        <v>31.984917907288541</v>
      </c>
      <c r="E255" s="1">
        <f t="shared" si="20"/>
        <v>12.852</v>
      </c>
    </row>
    <row r="256" spans="1:5" x14ac:dyDescent="0.2">
      <c r="A256">
        <f t="shared" si="19"/>
        <v>253</v>
      </c>
      <c r="B256">
        <f t="shared" si="18"/>
        <v>1626</v>
      </c>
      <c r="C256" s="1">
        <f t="shared" si="16"/>
        <v>38.124491237900322</v>
      </c>
      <c r="D256" s="1">
        <f t="shared" si="17"/>
        <v>32.09854522651456</v>
      </c>
      <c r="E256" s="1">
        <f t="shared" si="20"/>
        <v>12.903</v>
      </c>
    </row>
    <row r="257" spans="1:5" x14ac:dyDescent="0.2">
      <c r="A257">
        <f t="shared" si="19"/>
        <v>254</v>
      </c>
      <c r="B257">
        <f t="shared" si="18"/>
        <v>1627</v>
      </c>
      <c r="C257" s="1">
        <f t="shared" si="16"/>
        <v>38.253482286054414</v>
      </c>
      <c r="D257" s="1">
        <f t="shared" si="17"/>
        <v>32.212081897690119</v>
      </c>
      <c r="E257" s="1">
        <f t="shared" si="20"/>
        <v>12.953999999999999</v>
      </c>
    </row>
    <row r="258" spans="1:5" x14ac:dyDescent="0.2">
      <c r="A258">
        <f t="shared" si="19"/>
        <v>255</v>
      </c>
      <c r="B258">
        <f t="shared" si="18"/>
        <v>1627</v>
      </c>
      <c r="C258" s="1">
        <f t="shared" si="16"/>
        <v>38.382334559519904</v>
      </c>
      <c r="D258" s="1">
        <f t="shared" si="17"/>
        <v>32.32552806533181</v>
      </c>
      <c r="E258" s="1">
        <f t="shared" si="20"/>
        <v>13.004999999999999</v>
      </c>
    </row>
    <row r="259" spans="1:5" x14ac:dyDescent="0.2">
      <c r="A259">
        <f t="shared" si="19"/>
        <v>256</v>
      </c>
      <c r="B259">
        <f t="shared" si="18"/>
        <v>1628</v>
      </c>
      <c r="C259" s="1">
        <f t="shared" ref="C259:C322" si="21">LN(($A259+$C$2)/$C$2)/LN((5000+$C$2)/$C$2)*255</f>
        <v>38.511048356576701</v>
      </c>
      <c r="D259" s="1">
        <f t="shared" ref="D259:D322" si="22">LN(($A259+$D$2)/$D$2)/LN((5000+$D$2)/$D$2)*255</f>
        <v>32.438883873611005</v>
      </c>
      <c r="E259" s="1">
        <f t="shared" si="20"/>
        <v>13.056000000000001</v>
      </c>
    </row>
    <row r="260" spans="1:5" x14ac:dyDescent="0.2">
      <c r="A260">
        <f t="shared" si="19"/>
        <v>257</v>
      </c>
      <c r="B260">
        <f t="shared" ref="B260:B323" si="23">ROUNDDOWN(A260/2+1500,0)</f>
        <v>1628</v>
      </c>
      <c r="C260" s="1">
        <f t="shared" si="21"/>
        <v>38.639623974544101</v>
      </c>
      <c r="D260" s="1">
        <f t="shared" si="22"/>
        <v>32.552149466354763</v>
      </c>
      <c r="E260" s="1">
        <f t="shared" si="20"/>
        <v>13.107000000000001</v>
      </c>
    </row>
    <row r="261" spans="1:5" x14ac:dyDescent="0.2">
      <c r="A261">
        <f t="shared" ref="A261:A324" si="24">A260+1</f>
        <v>258</v>
      </c>
      <c r="B261">
        <f t="shared" si="23"/>
        <v>1629</v>
      </c>
      <c r="C261" s="1">
        <f t="shared" si="21"/>
        <v>38.768061709784796</v>
      </c>
      <c r="D261" s="1">
        <f t="shared" si="22"/>
        <v>32.6653249870471</v>
      </c>
      <c r="E261" s="1">
        <f t="shared" si="20"/>
        <v>13.157999999999999</v>
      </c>
    </row>
    <row r="262" spans="1:5" x14ac:dyDescent="0.2">
      <c r="A262">
        <f t="shared" si="24"/>
        <v>259</v>
      </c>
      <c r="B262">
        <f t="shared" si="23"/>
        <v>1629</v>
      </c>
      <c r="C262" s="1">
        <f t="shared" si="21"/>
        <v>38.896361857709145</v>
      </c>
      <c r="D262" s="1">
        <f t="shared" si="22"/>
        <v>32.77841057882992</v>
      </c>
      <c r="E262" s="1">
        <f t="shared" si="20"/>
        <v>13.209</v>
      </c>
    </row>
    <row r="263" spans="1:5" x14ac:dyDescent="0.2">
      <c r="A263">
        <f t="shared" si="24"/>
        <v>260</v>
      </c>
      <c r="B263">
        <f t="shared" si="23"/>
        <v>1630</v>
      </c>
      <c r="C263" s="1">
        <f t="shared" si="21"/>
        <v>39.024524712779112</v>
      </c>
      <c r="D263" s="1">
        <f t="shared" si="22"/>
        <v>32.891406384504251</v>
      </c>
      <c r="E263" s="1">
        <f t="shared" si="20"/>
        <v>13.26</v>
      </c>
    </row>
    <row r="264" spans="1:5" x14ac:dyDescent="0.2">
      <c r="A264">
        <f t="shared" si="24"/>
        <v>261</v>
      </c>
      <c r="B264">
        <f t="shared" si="23"/>
        <v>1630</v>
      </c>
      <c r="C264" s="1">
        <f t="shared" si="21"/>
        <v>39.152550568512382</v>
      </c>
      <c r="D264" s="1">
        <f t="shared" si="22"/>
        <v>33.004312546531168</v>
      </c>
      <c r="E264" s="1">
        <f t="shared" si="20"/>
        <v>13.311000000000002</v>
      </c>
    </row>
    <row r="265" spans="1:5" x14ac:dyDescent="0.2">
      <c r="A265">
        <f t="shared" si="24"/>
        <v>262</v>
      </c>
      <c r="B265">
        <f t="shared" si="23"/>
        <v>1631</v>
      </c>
      <c r="C265" s="1">
        <f t="shared" si="21"/>
        <v>39.280439717486338</v>
      </c>
      <c r="D265" s="1">
        <f t="shared" si="22"/>
        <v>33.117129207033059</v>
      </c>
      <c r="E265" s="1">
        <f t="shared" si="20"/>
        <v>13.362</v>
      </c>
    </row>
    <row r="266" spans="1:5" x14ac:dyDescent="0.2">
      <c r="A266">
        <f t="shared" si="24"/>
        <v>263</v>
      </c>
      <c r="B266">
        <f t="shared" si="23"/>
        <v>1631</v>
      </c>
      <c r="C266" s="1">
        <f t="shared" si="21"/>
        <v>39.408192451342181</v>
      </c>
      <c r="D266" s="1">
        <f t="shared" si="22"/>
        <v>33.22985650779448</v>
      </c>
      <c r="E266" s="1">
        <f t="shared" si="20"/>
        <v>13.413</v>
      </c>
    </row>
    <row r="267" spans="1:5" x14ac:dyDescent="0.2">
      <c r="A267">
        <f t="shared" si="24"/>
        <v>264</v>
      </c>
      <c r="B267">
        <f t="shared" si="23"/>
        <v>1632</v>
      </c>
      <c r="C267" s="1">
        <f t="shared" si="21"/>
        <v>39.535809060788836</v>
      </c>
      <c r="D267" s="1">
        <f t="shared" si="22"/>
        <v>33.342494590263456</v>
      </c>
      <c r="E267" s="1">
        <f t="shared" si="20"/>
        <v>13.464</v>
      </c>
    </row>
    <row r="268" spans="1:5" x14ac:dyDescent="0.2">
      <c r="A268">
        <f t="shared" si="24"/>
        <v>265</v>
      </c>
      <c r="B268">
        <f t="shared" si="23"/>
        <v>1632</v>
      </c>
      <c r="C268" s="1">
        <f t="shared" si="21"/>
        <v>39.663289835606882</v>
      </c>
      <c r="D268" s="1">
        <f t="shared" si="22"/>
        <v>33.455043595552333</v>
      </c>
      <c r="E268" s="1">
        <f t="shared" si="20"/>
        <v>13.514999999999999</v>
      </c>
    </row>
    <row r="269" spans="1:5" x14ac:dyDescent="0.2">
      <c r="A269">
        <f t="shared" si="24"/>
        <v>266</v>
      </c>
      <c r="B269">
        <f t="shared" si="23"/>
        <v>1633</v>
      </c>
      <c r="C269" s="1">
        <f t="shared" si="21"/>
        <v>39.790635064652626</v>
      </c>
      <c r="D269" s="1">
        <f t="shared" si="22"/>
        <v>33.567503664439016</v>
      </c>
      <c r="E269" s="1">
        <f t="shared" si="20"/>
        <v>13.565999999999999</v>
      </c>
    </row>
    <row r="270" spans="1:5" x14ac:dyDescent="0.2">
      <c r="A270">
        <f t="shared" si="24"/>
        <v>267</v>
      </c>
      <c r="B270">
        <f t="shared" si="23"/>
        <v>1633</v>
      </c>
      <c r="C270" s="1">
        <f t="shared" si="21"/>
        <v>39.917845035861951</v>
      </c>
      <c r="D270" s="1">
        <f t="shared" si="22"/>
        <v>33.679874937367849</v>
      </c>
      <c r="E270" s="1">
        <f t="shared" si="20"/>
        <v>13.617000000000001</v>
      </c>
    </row>
    <row r="271" spans="1:5" x14ac:dyDescent="0.2">
      <c r="A271">
        <f t="shared" si="24"/>
        <v>268</v>
      </c>
      <c r="B271">
        <f t="shared" si="23"/>
        <v>1634</v>
      </c>
      <c r="C271" s="1">
        <f t="shared" si="21"/>
        <v>40.044920036254197</v>
      </c>
      <c r="D271" s="1">
        <f t="shared" si="22"/>
        <v>33.792157554450888</v>
      </c>
      <c r="E271" s="1">
        <f t="shared" si="20"/>
        <v>13.668000000000001</v>
      </c>
    </row>
    <row r="272" spans="1:5" x14ac:dyDescent="0.2">
      <c r="A272">
        <f t="shared" si="24"/>
        <v>269</v>
      </c>
      <c r="B272">
        <f t="shared" si="23"/>
        <v>1634</v>
      </c>
      <c r="C272" s="1">
        <f t="shared" si="21"/>
        <v>40.171860351936097</v>
      </c>
      <c r="D272" s="1">
        <f t="shared" si="22"/>
        <v>33.90435165546868</v>
      </c>
      <c r="E272" s="1">
        <f t="shared" si="20"/>
        <v>13.718999999999999</v>
      </c>
    </row>
    <row r="273" spans="1:5" x14ac:dyDescent="0.2">
      <c r="A273">
        <f t="shared" si="24"/>
        <v>270</v>
      </c>
      <c r="B273">
        <f t="shared" si="23"/>
        <v>1635</v>
      </c>
      <c r="C273" s="1">
        <f t="shared" si="21"/>
        <v>40.298666268105663</v>
      </c>
      <c r="D273" s="1">
        <f t="shared" si="22"/>
        <v>34.016457379871596</v>
      </c>
      <c r="E273" s="1">
        <f t="shared" si="20"/>
        <v>13.77</v>
      </c>
    </row>
    <row r="274" spans="1:5" x14ac:dyDescent="0.2">
      <c r="A274">
        <f t="shared" si="24"/>
        <v>271</v>
      </c>
      <c r="B274">
        <f t="shared" si="23"/>
        <v>1635</v>
      </c>
      <c r="C274" s="1">
        <f t="shared" si="21"/>
        <v>40.425338069055968</v>
      </c>
      <c r="D274" s="1">
        <f t="shared" si="22"/>
        <v>34.1284748667806</v>
      </c>
      <c r="E274" s="1">
        <f t="shared" si="20"/>
        <v>13.821</v>
      </c>
    </row>
    <row r="275" spans="1:5" x14ac:dyDescent="0.2">
      <c r="A275">
        <f t="shared" si="24"/>
        <v>272</v>
      </c>
      <c r="B275">
        <f t="shared" si="23"/>
        <v>1636</v>
      </c>
      <c r="C275" s="1">
        <f t="shared" si="21"/>
        <v>40.551876038178968</v>
      </c>
      <c r="D275" s="1">
        <f t="shared" si="22"/>
        <v>34.240404254988519</v>
      </c>
      <c r="E275" s="1">
        <f t="shared" si="20"/>
        <v>13.872</v>
      </c>
    </row>
    <row r="276" spans="1:5" x14ac:dyDescent="0.2">
      <c r="A276">
        <f t="shared" si="24"/>
        <v>273</v>
      </c>
      <c r="B276">
        <f t="shared" si="23"/>
        <v>1636</v>
      </c>
      <c r="C276" s="1">
        <f t="shared" si="21"/>
        <v>40.678280457969379</v>
      </c>
      <c r="D276" s="1">
        <f t="shared" si="22"/>
        <v>34.352245682960856</v>
      </c>
      <c r="E276" s="1">
        <f t="shared" si="20"/>
        <v>13.923</v>
      </c>
    </row>
    <row r="277" spans="1:5" x14ac:dyDescent="0.2">
      <c r="A277">
        <f t="shared" si="24"/>
        <v>274</v>
      </c>
      <c r="B277">
        <f t="shared" si="23"/>
        <v>1637</v>
      </c>
      <c r="C277" s="1">
        <f t="shared" si="21"/>
        <v>40.804551610028426</v>
      </c>
      <c r="D277" s="1">
        <f t="shared" si="22"/>
        <v>34.463999288837066</v>
      </c>
      <c r="E277" s="1">
        <f t="shared" si="20"/>
        <v>13.974</v>
      </c>
    </row>
    <row r="278" spans="1:5" x14ac:dyDescent="0.2">
      <c r="A278">
        <f t="shared" si="24"/>
        <v>275</v>
      </c>
      <c r="B278">
        <f t="shared" si="23"/>
        <v>1637</v>
      </c>
      <c r="C278" s="1">
        <f t="shared" si="21"/>
        <v>40.930689775067535</v>
      </c>
      <c r="D278" s="1">
        <f t="shared" si="22"/>
        <v>34.575665210431289</v>
      </c>
      <c r="E278" s="1">
        <f t="shared" si="20"/>
        <v>14.025</v>
      </c>
    </row>
    <row r="279" spans="1:5" x14ac:dyDescent="0.2">
      <c r="A279">
        <f t="shared" si="24"/>
        <v>276</v>
      </c>
      <c r="B279">
        <f t="shared" si="23"/>
        <v>1638</v>
      </c>
      <c r="C279" s="1">
        <f t="shared" si="21"/>
        <v>41.05669523291219</v>
      </c>
      <c r="D279" s="1">
        <f t="shared" si="22"/>
        <v>34.687243585233666</v>
      </c>
      <c r="E279" s="1">
        <f t="shared" si="20"/>
        <v>14.076000000000001</v>
      </c>
    </row>
    <row r="280" spans="1:5" x14ac:dyDescent="0.2">
      <c r="A280">
        <f t="shared" si="24"/>
        <v>277</v>
      </c>
      <c r="B280">
        <f t="shared" si="23"/>
        <v>1638</v>
      </c>
      <c r="C280" s="1">
        <f t="shared" si="21"/>
        <v>41.182568262505612</v>
      </c>
      <c r="D280" s="1">
        <f t="shared" si="22"/>
        <v>34.798734550411091</v>
      </c>
      <c r="E280" s="1">
        <f t="shared" si="20"/>
        <v>14.126999999999999</v>
      </c>
    </row>
    <row r="281" spans="1:5" x14ac:dyDescent="0.2">
      <c r="A281">
        <f t="shared" si="24"/>
        <v>278</v>
      </c>
      <c r="B281">
        <f t="shared" si="23"/>
        <v>1639</v>
      </c>
      <c r="C281" s="1">
        <f t="shared" si="21"/>
        <v>41.308309141912467</v>
      </c>
      <c r="D281" s="1">
        <f t="shared" si="22"/>
        <v>34.910138242808443</v>
      </c>
      <c r="E281" s="1">
        <f t="shared" si="20"/>
        <v>14.177999999999999</v>
      </c>
    </row>
    <row r="282" spans="1:5" x14ac:dyDescent="0.2">
      <c r="A282">
        <f t="shared" si="24"/>
        <v>279</v>
      </c>
      <c r="B282">
        <f t="shared" si="23"/>
        <v>1639</v>
      </c>
      <c r="C282" s="1">
        <f t="shared" si="21"/>
        <v>41.433918148322469</v>
      </c>
      <c r="D282" s="1">
        <f t="shared" si="22"/>
        <v>35.021454798949414</v>
      </c>
      <c r="E282" s="1">
        <f t="shared" si="20"/>
        <v>14.229000000000001</v>
      </c>
    </row>
    <row r="283" spans="1:5" x14ac:dyDescent="0.2">
      <c r="A283">
        <f t="shared" si="24"/>
        <v>280</v>
      </c>
      <c r="B283">
        <f t="shared" si="23"/>
        <v>1640</v>
      </c>
      <c r="C283" s="1">
        <f t="shared" si="21"/>
        <v>41.559395558054213</v>
      </c>
      <c r="D283" s="1">
        <f t="shared" si="22"/>
        <v>35.132684355037668</v>
      </c>
      <c r="E283" s="1">
        <f t="shared" si="20"/>
        <v>14.280000000000001</v>
      </c>
    </row>
    <row r="284" spans="1:5" x14ac:dyDescent="0.2">
      <c r="A284">
        <f t="shared" si="24"/>
        <v>281</v>
      </c>
      <c r="B284">
        <f t="shared" si="23"/>
        <v>1640</v>
      </c>
      <c r="C284" s="1">
        <f t="shared" si="21"/>
        <v>41.68474164655872</v>
      </c>
      <c r="D284" s="1">
        <f t="shared" si="22"/>
        <v>35.243827046957684</v>
      </c>
      <c r="E284" s="1">
        <f t="shared" si="20"/>
        <v>14.331</v>
      </c>
    </row>
    <row r="285" spans="1:5" x14ac:dyDescent="0.2">
      <c r="A285">
        <f t="shared" si="24"/>
        <v>282</v>
      </c>
      <c r="B285">
        <f t="shared" si="23"/>
        <v>1641</v>
      </c>
      <c r="C285" s="1">
        <f t="shared" si="21"/>
        <v>41.809956688423007</v>
      </c>
      <c r="D285" s="1">
        <f t="shared" si="22"/>
        <v>35.354883010275927</v>
      </c>
      <c r="E285" s="1">
        <f t="shared" si="20"/>
        <v>14.382</v>
      </c>
    </row>
    <row r="286" spans="1:5" x14ac:dyDescent="0.2">
      <c r="A286">
        <f t="shared" si="24"/>
        <v>283</v>
      </c>
      <c r="B286">
        <f t="shared" si="23"/>
        <v>1641</v>
      </c>
      <c r="C286" s="1">
        <f t="shared" si="21"/>
        <v>41.935040957373822</v>
      </c>
      <c r="D286" s="1">
        <f t="shared" si="22"/>
        <v>35.46585238024165</v>
      </c>
      <c r="E286" s="1">
        <f t="shared" si="20"/>
        <v>14.433</v>
      </c>
    </row>
    <row r="287" spans="1:5" x14ac:dyDescent="0.2">
      <c r="A287">
        <f t="shared" si="24"/>
        <v>284</v>
      </c>
      <c r="B287">
        <f t="shared" si="23"/>
        <v>1642</v>
      </c>
      <c r="C287" s="1">
        <f t="shared" si="21"/>
        <v>42.05999472628119</v>
      </c>
      <c r="D287" s="1">
        <f t="shared" si="22"/>
        <v>35.576735291788069</v>
      </c>
      <c r="E287" s="1">
        <f t="shared" si="20"/>
        <v>14.484</v>
      </c>
    </row>
    <row r="288" spans="1:5" x14ac:dyDescent="0.2">
      <c r="A288">
        <f t="shared" si="24"/>
        <v>285</v>
      </c>
      <c r="B288">
        <f t="shared" si="23"/>
        <v>1642</v>
      </c>
      <c r="C288" s="1">
        <f t="shared" si="21"/>
        <v>42.184818267161951</v>
      </c>
      <c r="D288" s="1">
        <f t="shared" si="22"/>
        <v>35.687531879533189</v>
      </c>
      <c r="E288" s="1">
        <f t="shared" si="20"/>
        <v>14.535</v>
      </c>
    </row>
    <row r="289" spans="1:5" x14ac:dyDescent="0.2">
      <c r="A289">
        <f t="shared" si="24"/>
        <v>286</v>
      </c>
      <c r="B289">
        <f t="shared" si="23"/>
        <v>1643</v>
      </c>
      <c r="C289" s="1">
        <f t="shared" si="21"/>
        <v>42.309511851183309</v>
      </c>
      <c r="D289" s="1">
        <f t="shared" si="22"/>
        <v>35.798242277780922</v>
      </c>
      <c r="E289" s="1">
        <f t="shared" si="20"/>
        <v>14.586</v>
      </c>
    </row>
    <row r="290" spans="1:5" x14ac:dyDescent="0.2">
      <c r="A290">
        <f t="shared" si="24"/>
        <v>287</v>
      </c>
      <c r="B290">
        <f t="shared" si="23"/>
        <v>1643</v>
      </c>
      <c r="C290" s="1">
        <f t="shared" si="21"/>
        <v>42.434075748666437</v>
      </c>
      <c r="D290" s="1">
        <f t="shared" si="22"/>
        <v>35.908866620521898</v>
      </c>
      <c r="E290" s="1">
        <f t="shared" si="20"/>
        <v>14.637</v>
      </c>
    </row>
    <row r="291" spans="1:5" x14ac:dyDescent="0.2">
      <c r="A291">
        <f t="shared" si="24"/>
        <v>288</v>
      </c>
      <c r="B291">
        <f t="shared" si="23"/>
        <v>1644</v>
      </c>
      <c r="C291" s="1">
        <f t="shared" si="21"/>
        <v>42.558510229089926</v>
      </c>
      <c r="D291" s="1">
        <f t="shared" si="22"/>
        <v>36.019405041434659</v>
      </c>
      <c r="E291" s="1">
        <f t="shared" si="20"/>
        <v>14.687999999999999</v>
      </c>
    </row>
    <row r="292" spans="1:5" x14ac:dyDescent="0.2">
      <c r="A292">
        <f t="shared" si="24"/>
        <v>289</v>
      </c>
      <c r="B292">
        <f t="shared" si="23"/>
        <v>1644</v>
      </c>
      <c r="C292" s="1">
        <f t="shared" si="21"/>
        <v>42.682815561093307</v>
      </c>
      <c r="D292" s="1">
        <f t="shared" si="22"/>
        <v>36.129857673886377</v>
      </c>
      <c r="E292" s="1">
        <f t="shared" si="20"/>
        <v>14.738999999999999</v>
      </c>
    </row>
    <row r="293" spans="1:5" x14ac:dyDescent="0.2">
      <c r="A293">
        <f t="shared" si="24"/>
        <v>290</v>
      </c>
      <c r="B293">
        <f t="shared" si="23"/>
        <v>1645</v>
      </c>
      <c r="C293" s="1">
        <f t="shared" si="21"/>
        <v>42.806992012480521</v>
      </c>
      <c r="D293" s="1">
        <f t="shared" si="22"/>
        <v>36.240224650934067</v>
      </c>
      <c r="E293" s="1">
        <f t="shared" si="20"/>
        <v>14.790000000000001</v>
      </c>
    </row>
    <row r="294" spans="1:5" x14ac:dyDescent="0.2">
      <c r="A294">
        <f t="shared" si="24"/>
        <v>291</v>
      </c>
      <c r="B294">
        <f t="shared" si="23"/>
        <v>1645</v>
      </c>
      <c r="C294" s="1">
        <f t="shared" si="21"/>
        <v>42.931039850223399</v>
      </c>
      <c r="D294" s="1">
        <f t="shared" si="22"/>
        <v>36.350506105325323</v>
      </c>
      <c r="E294" s="1">
        <f t="shared" si="20"/>
        <v>14.841000000000001</v>
      </c>
    </row>
    <row r="295" spans="1:5" x14ac:dyDescent="0.2">
      <c r="A295">
        <f t="shared" si="24"/>
        <v>292</v>
      </c>
      <c r="B295">
        <f t="shared" si="23"/>
        <v>1646</v>
      </c>
      <c r="C295" s="1">
        <f t="shared" si="21"/>
        <v>43.054959340465125</v>
      </c>
      <c r="D295" s="1">
        <f t="shared" si="22"/>
        <v>36.460702169499484</v>
      </c>
      <c r="E295" s="1">
        <f t="shared" si="20"/>
        <v>14.891999999999999</v>
      </c>
    </row>
    <row r="296" spans="1:5" x14ac:dyDescent="0.2">
      <c r="A296">
        <f t="shared" si="24"/>
        <v>293</v>
      </c>
      <c r="B296">
        <f t="shared" si="23"/>
        <v>1646</v>
      </c>
      <c r="C296" s="1">
        <f t="shared" si="21"/>
        <v>43.178750748523555</v>
      </c>
      <c r="D296" s="1">
        <f t="shared" si="22"/>
        <v>36.570812975588375</v>
      </c>
      <c r="E296" s="1">
        <f t="shared" si="20"/>
        <v>14.943</v>
      </c>
    </row>
    <row r="297" spans="1:5" x14ac:dyDescent="0.2">
      <c r="A297">
        <f t="shared" si="24"/>
        <v>294</v>
      </c>
      <c r="B297">
        <f t="shared" si="23"/>
        <v>1647</v>
      </c>
      <c r="C297" s="1">
        <f t="shared" si="21"/>
        <v>43.302414338894778</v>
      </c>
      <c r="D297" s="1">
        <f t="shared" si="22"/>
        <v>36.680838655417482</v>
      </c>
      <c r="E297" s="1">
        <f t="shared" si="20"/>
        <v>14.994</v>
      </c>
    </row>
    <row r="298" spans="1:5" x14ac:dyDescent="0.2">
      <c r="A298">
        <f t="shared" si="24"/>
        <v>295</v>
      </c>
      <c r="B298">
        <f t="shared" si="23"/>
        <v>1647</v>
      </c>
      <c r="C298" s="1">
        <f t="shared" si="21"/>
        <v>43.42595037525642</v>
      </c>
      <c r="D298" s="1">
        <f t="shared" si="22"/>
        <v>36.790779340506688</v>
      </c>
      <c r="E298" s="1">
        <f t="shared" si="20"/>
        <v>15.045</v>
      </c>
    </row>
    <row r="299" spans="1:5" x14ac:dyDescent="0.2">
      <c r="A299">
        <f t="shared" si="24"/>
        <v>296</v>
      </c>
      <c r="B299">
        <f t="shared" si="23"/>
        <v>1648</v>
      </c>
      <c r="C299" s="1">
        <f t="shared" si="21"/>
        <v>43.54935912047096</v>
      </c>
      <c r="D299" s="1">
        <f t="shared" si="22"/>
        <v>36.900635162071403</v>
      </c>
      <c r="E299" s="1">
        <f t="shared" si="20"/>
        <v>15.096</v>
      </c>
    </row>
    <row r="300" spans="1:5" x14ac:dyDescent="0.2">
      <c r="A300">
        <f t="shared" si="24"/>
        <v>297</v>
      </c>
      <c r="B300">
        <f t="shared" si="23"/>
        <v>1648</v>
      </c>
      <c r="C300" s="1">
        <f t="shared" si="21"/>
        <v>43.672640836589245</v>
      </c>
      <c r="D300" s="1">
        <f t="shared" si="22"/>
        <v>37.010406251023319</v>
      </c>
      <c r="E300" s="1">
        <f t="shared" ref="E300:E363" si="25">A300/5000*255</f>
        <v>15.147</v>
      </c>
    </row>
    <row r="301" spans="1:5" x14ac:dyDescent="0.2">
      <c r="A301">
        <f t="shared" si="24"/>
        <v>298</v>
      </c>
      <c r="B301">
        <f t="shared" si="23"/>
        <v>1649</v>
      </c>
      <c r="C301" s="1">
        <f t="shared" si="21"/>
        <v>43.795795784853709</v>
      </c>
      <c r="D301" s="1">
        <f t="shared" si="22"/>
        <v>37.12009273797154</v>
      </c>
      <c r="E301" s="1">
        <f t="shared" si="25"/>
        <v>15.198</v>
      </c>
    </row>
    <row r="302" spans="1:5" x14ac:dyDescent="0.2">
      <c r="A302">
        <f t="shared" si="24"/>
        <v>299</v>
      </c>
      <c r="B302">
        <f t="shared" si="23"/>
        <v>1649</v>
      </c>
      <c r="C302" s="1">
        <f t="shared" si="21"/>
        <v>43.918824225701684</v>
      </c>
      <c r="D302" s="1">
        <f t="shared" si="22"/>
        <v>37.229694753223313</v>
      </c>
      <c r="E302" s="1">
        <f t="shared" si="25"/>
        <v>15.249000000000001</v>
      </c>
    </row>
    <row r="303" spans="1:5" x14ac:dyDescent="0.2">
      <c r="A303">
        <f t="shared" si="24"/>
        <v>300</v>
      </c>
      <c r="B303">
        <f t="shared" si="23"/>
        <v>1650</v>
      </c>
      <c r="C303" s="1">
        <f t="shared" si="21"/>
        <v>44.041726418768803</v>
      </c>
      <c r="D303" s="1">
        <f t="shared" si="22"/>
        <v>37.339212426785188</v>
      </c>
      <c r="E303" s="1">
        <f t="shared" si="25"/>
        <v>15.299999999999999</v>
      </c>
    </row>
    <row r="304" spans="1:5" x14ac:dyDescent="0.2">
      <c r="A304">
        <f t="shared" si="24"/>
        <v>301</v>
      </c>
      <c r="B304">
        <f t="shared" si="23"/>
        <v>1650</v>
      </c>
      <c r="C304" s="1">
        <f t="shared" si="21"/>
        <v>44.164502622892186</v>
      </c>
      <c r="D304" s="1">
        <f t="shared" si="22"/>
        <v>37.448645888363679</v>
      </c>
      <c r="E304" s="1">
        <f t="shared" si="25"/>
        <v>15.350999999999999</v>
      </c>
    </row>
    <row r="305" spans="1:5" x14ac:dyDescent="0.2">
      <c r="A305">
        <f t="shared" si="24"/>
        <v>302</v>
      </c>
      <c r="B305">
        <f t="shared" si="23"/>
        <v>1651</v>
      </c>
      <c r="C305" s="1">
        <f t="shared" si="21"/>
        <v>44.287153096113812</v>
      </c>
      <c r="D305" s="1">
        <f t="shared" si="22"/>
        <v>37.557995267366429</v>
      </c>
      <c r="E305" s="1">
        <f t="shared" si="25"/>
        <v>15.402000000000001</v>
      </c>
    </row>
    <row r="306" spans="1:5" x14ac:dyDescent="0.2">
      <c r="A306">
        <f t="shared" si="24"/>
        <v>303</v>
      </c>
      <c r="B306">
        <f t="shared" si="23"/>
        <v>1651</v>
      </c>
      <c r="C306" s="1">
        <f t="shared" si="21"/>
        <v>44.409678095683624</v>
      </c>
      <c r="D306" s="1">
        <f t="shared" si="22"/>
        <v>37.667260692902936</v>
      </c>
      <c r="E306" s="1">
        <f t="shared" si="25"/>
        <v>15.452999999999999</v>
      </c>
    </row>
    <row r="307" spans="1:5" x14ac:dyDescent="0.2">
      <c r="A307">
        <f t="shared" si="24"/>
        <v>304</v>
      </c>
      <c r="B307">
        <f t="shared" si="23"/>
        <v>1652</v>
      </c>
      <c r="C307" s="1">
        <f t="shared" si="21"/>
        <v>44.532077878062935</v>
      </c>
      <c r="D307" s="1">
        <f t="shared" si="22"/>
        <v>37.776442293785649</v>
      </c>
      <c r="E307" s="1">
        <f t="shared" si="25"/>
        <v>15.504</v>
      </c>
    </row>
    <row r="308" spans="1:5" x14ac:dyDescent="0.2">
      <c r="A308">
        <f t="shared" si="24"/>
        <v>305</v>
      </c>
      <c r="B308">
        <f t="shared" si="23"/>
        <v>1652</v>
      </c>
      <c r="C308" s="1">
        <f t="shared" si="21"/>
        <v>44.654352698927553</v>
      </c>
      <c r="D308" s="1">
        <f t="shared" si="22"/>
        <v>37.88554019853067</v>
      </c>
      <c r="E308" s="1">
        <f t="shared" si="25"/>
        <v>15.555</v>
      </c>
    </row>
    <row r="309" spans="1:5" x14ac:dyDescent="0.2">
      <c r="A309">
        <f t="shared" si="24"/>
        <v>306</v>
      </c>
      <c r="B309">
        <f t="shared" si="23"/>
        <v>1653</v>
      </c>
      <c r="C309" s="1">
        <f t="shared" si="21"/>
        <v>44.776502813170971</v>
      </c>
      <c r="D309" s="1">
        <f t="shared" si="22"/>
        <v>37.994554535358887</v>
      </c>
      <c r="E309" s="1">
        <f t="shared" si="25"/>
        <v>15.606</v>
      </c>
    </row>
    <row r="310" spans="1:5" x14ac:dyDescent="0.2">
      <c r="A310">
        <f t="shared" si="24"/>
        <v>307</v>
      </c>
      <c r="B310">
        <f t="shared" si="23"/>
        <v>1653</v>
      </c>
      <c r="C310" s="1">
        <f t="shared" si="21"/>
        <v>44.898528474907621</v>
      </c>
      <c r="D310" s="1">
        <f t="shared" si="22"/>
        <v>38.103485432196678</v>
      </c>
      <c r="E310" s="1">
        <f t="shared" si="25"/>
        <v>15.657</v>
      </c>
    </row>
    <row r="311" spans="1:5" x14ac:dyDescent="0.2">
      <c r="A311">
        <f t="shared" si="24"/>
        <v>308</v>
      </c>
      <c r="B311">
        <f t="shared" si="23"/>
        <v>1654</v>
      </c>
      <c r="C311" s="1">
        <f t="shared" si="21"/>
        <v>45.020429937476024</v>
      </c>
      <c r="D311" s="1">
        <f t="shared" si="22"/>
        <v>38.212333016676958</v>
      </c>
      <c r="E311" s="1">
        <f t="shared" si="25"/>
        <v>15.708</v>
      </c>
    </row>
    <row r="312" spans="1:5" x14ac:dyDescent="0.2">
      <c r="A312">
        <f t="shared" si="24"/>
        <v>309</v>
      </c>
      <c r="B312">
        <f t="shared" si="23"/>
        <v>1654</v>
      </c>
      <c r="C312" s="1">
        <f t="shared" si="21"/>
        <v>45.142207453441905</v>
      </c>
      <c r="D312" s="1">
        <f t="shared" si="22"/>
        <v>38.321097416139956</v>
      </c>
      <c r="E312" s="1">
        <f t="shared" si="25"/>
        <v>15.759</v>
      </c>
    </row>
    <row r="313" spans="1:5" x14ac:dyDescent="0.2">
      <c r="A313">
        <f t="shared" si="24"/>
        <v>310</v>
      </c>
      <c r="B313">
        <f t="shared" si="23"/>
        <v>1655</v>
      </c>
      <c r="C313" s="1">
        <f t="shared" si="21"/>
        <v>45.263861274601354</v>
      </c>
      <c r="D313" s="1">
        <f t="shared" si="22"/>
        <v>38.429778757634267</v>
      </c>
      <c r="E313" s="1">
        <f t="shared" si="25"/>
        <v>15.81</v>
      </c>
    </row>
    <row r="314" spans="1:5" x14ac:dyDescent="0.2">
      <c r="A314">
        <f t="shared" si="24"/>
        <v>311</v>
      </c>
      <c r="B314">
        <f t="shared" si="23"/>
        <v>1655</v>
      </c>
      <c r="C314" s="1">
        <f t="shared" si="21"/>
        <v>45.385391651984001</v>
      </c>
      <c r="D314" s="1">
        <f t="shared" si="22"/>
        <v>38.538377167917524</v>
      </c>
      <c r="E314" s="1">
        <f t="shared" si="25"/>
        <v>15.860999999999999</v>
      </c>
    </row>
    <row r="315" spans="1:5" x14ac:dyDescent="0.2">
      <c r="A315">
        <f t="shared" si="24"/>
        <v>312</v>
      </c>
      <c r="B315">
        <f t="shared" si="23"/>
        <v>1656</v>
      </c>
      <c r="C315" s="1">
        <f t="shared" si="21"/>
        <v>45.50679883585606</v>
      </c>
      <c r="D315" s="1">
        <f t="shared" si="22"/>
        <v>38.64689277345753</v>
      </c>
      <c r="E315" s="1">
        <f t="shared" si="25"/>
        <v>15.911999999999999</v>
      </c>
    </row>
    <row r="316" spans="1:5" x14ac:dyDescent="0.2">
      <c r="A316">
        <f t="shared" si="24"/>
        <v>313</v>
      </c>
      <c r="B316">
        <f t="shared" si="23"/>
        <v>1656</v>
      </c>
      <c r="C316" s="1">
        <f t="shared" si="21"/>
        <v>45.628083075723417</v>
      </c>
      <c r="D316" s="1">
        <f t="shared" si="22"/>
        <v>38.755325700432913</v>
      </c>
      <c r="E316" s="1">
        <f t="shared" si="25"/>
        <v>15.963000000000001</v>
      </c>
    </row>
    <row r="317" spans="1:5" x14ac:dyDescent="0.2">
      <c r="A317">
        <f t="shared" si="24"/>
        <v>314</v>
      </c>
      <c r="B317">
        <f t="shared" si="23"/>
        <v>1657</v>
      </c>
      <c r="C317" s="1">
        <f t="shared" si="21"/>
        <v>45.749244620334757</v>
      </c>
      <c r="D317" s="1">
        <f t="shared" si="22"/>
        <v>38.863676074734194</v>
      </c>
      <c r="E317" s="1">
        <f t="shared" si="25"/>
        <v>16.013999999999999</v>
      </c>
    </row>
    <row r="318" spans="1:5" x14ac:dyDescent="0.2">
      <c r="A318">
        <f t="shared" si="24"/>
        <v>315</v>
      </c>
      <c r="B318">
        <f t="shared" si="23"/>
        <v>1657</v>
      </c>
      <c r="C318" s="1">
        <f t="shared" si="21"/>
        <v>45.870283717684607</v>
      </c>
      <c r="D318" s="1">
        <f t="shared" si="22"/>
        <v>38.971944021964511</v>
      </c>
      <c r="E318" s="1">
        <f t="shared" si="25"/>
        <v>16.065000000000001</v>
      </c>
    </row>
    <row r="319" spans="1:5" x14ac:dyDescent="0.2">
      <c r="A319">
        <f t="shared" si="24"/>
        <v>316</v>
      </c>
      <c r="B319">
        <f t="shared" si="23"/>
        <v>1658</v>
      </c>
      <c r="C319" s="1">
        <f t="shared" si="21"/>
        <v>45.991200615016382</v>
      </c>
      <c r="D319" s="1">
        <f t="shared" si="22"/>
        <v>39.080129667440637</v>
      </c>
      <c r="E319" s="1">
        <f t="shared" si="25"/>
        <v>16.116000000000003</v>
      </c>
    </row>
    <row r="320" spans="1:5" x14ac:dyDescent="0.2">
      <c r="A320">
        <f t="shared" si="24"/>
        <v>317</v>
      </c>
      <c r="B320">
        <f t="shared" si="23"/>
        <v>1658</v>
      </c>
      <c r="C320" s="1">
        <f t="shared" si="21"/>
        <v>46.111995558825356</v>
      </c>
      <c r="D320" s="1">
        <f t="shared" si="22"/>
        <v>39.188233136193702</v>
      </c>
      <c r="E320" s="1">
        <f t="shared" si="25"/>
        <v>16.166999999999998</v>
      </c>
    </row>
    <row r="321" spans="1:5" x14ac:dyDescent="0.2">
      <c r="A321">
        <f t="shared" si="24"/>
        <v>318</v>
      </c>
      <c r="B321">
        <f t="shared" si="23"/>
        <v>1659</v>
      </c>
      <c r="C321" s="1">
        <f t="shared" si="21"/>
        <v>46.232668794861773</v>
      </c>
      <c r="D321" s="1">
        <f t="shared" si="22"/>
        <v>39.296254552970218</v>
      </c>
      <c r="E321" s="1">
        <f t="shared" si="25"/>
        <v>16.218</v>
      </c>
    </row>
    <row r="322" spans="1:5" x14ac:dyDescent="0.2">
      <c r="A322">
        <f t="shared" si="24"/>
        <v>319</v>
      </c>
      <c r="B322">
        <f t="shared" si="23"/>
        <v>1659</v>
      </c>
      <c r="C322" s="1">
        <f t="shared" si="21"/>
        <v>46.353220568133821</v>
      </c>
      <c r="D322" s="1">
        <f t="shared" si="22"/>
        <v>39.404194042232767</v>
      </c>
      <c r="E322" s="1">
        <f t="shared" si="25"/>
        <v>16.268999999999998</v>
      </c>
    </row>
    <row r="323" spans="1:5" x14ac:dyDescent="0.2">
      <c r="A323">
        <f t="shared" si="24"/>
        <v>320</v>
      </c>
      <c r="B323">
        <f t="shared" si="23"/>
        <v>1660</v>
      </c>
      <c r="C323" s="1">
        <f t="shared" ref="C323:C386" si="26">LN(($A323+$C$2)/$C$2)/LN((5000+$C$2)/$C$2)*255</f>
        <v>46.473651122910525</v>
      </c>
      <c r="D323" s="1">
        <f t="shared" ref="D323:D386" si="27">LN(($A323+$D$2)/$D$2)/LN((5000+$D$2)/$D$2)*255</f>
        <v>39.51205172816104</v>
      </c>
      <c r="E323" s="1">
        <f t="shared" si="25"/>
        <v>16.32</v>
      </c>
    </row>
    <row r="324" spans="1:5" x14ac:dyDescent="0.2">
      <c r="A324">
        <f t="shared" si="24"/>
        <v>321</v>
      </c>
      <c r="B324">
        <f t="shared" ref="B324:B387" si="28">ROUNDDOWN(A324/2+1500,0)</f>
        <v>1660</v>
      </c>
      <c r="C324" s="1">
        <f t="shared" si="26"/>
        <v>46.593960702724864</v>
      </c>
      <c r="D324" s="1">
        <f t="shared" si="27"/>
        <v>39.619827734652532</v>
      </c>
      <c r="E324" s="1">
        <f t="shared" si="25"/>
        <v>16.370999999999999</v>
      </c>
    </row>
    <row r="325" spans="1:5" x14ac:dyDescent="0.2">
      <c r="A325">
        <f t="shared" ref="A325:A388" si="29">A324+1</f>
        <v>322</v>
      </c>
      <c r="B325">
        <f t="shared" si="28"/>
        <v>1661</v>
      </c>
      <c r="C325" s="1">
        <f t="shared" si="26"/>
        <v>46.714149550376611</v>
      </c>
      <c r="D325" s="1">
        <f t="shared" si="27"/>
        <v>39.727522185323558</v>
      </c>
      <c r="E325" s="1">
        <f t="shared" si="25"/>
        <v>16.422000000000001</v>
      </c>
    </row>
    <row r="326" spans="1:5" x14ac:dyDescent="0.2">
      <c r="A326">
        <f t="shared" si="29"/>
        <v>323</v>
      </c>
      <c r="B326">
        <f t="shared" si="28"/>
        <v>1661</v>
      </c>
      <c r="C326" s="1">
        <f t="shared" si="26"/>
        <v>46.834217907935347</v>
      </c>
      <c r="D326" s="1">
        <f t="shared" si="27"/>
        <v>39.835135203509921</v>
      </c>
      <c r="E326" s="1">
        <f t="shared" si="25"/>
        <v>16.473000000000003</v>
      </c>
    </row>
    <row r="327" spans="1:5" x14ac:dyDescent="0.2">
      <c r="A327">
        <f t="shared" si="29"/>
        <v>324</v>
      </c>
      <c r="B327">
        <f t="shared" si="28"/>
        <v>1662</v>
      </c>
      <c r="C327" s="1">
        <f t="shared" si="26"/>
        <v>46.954166016743301</v>
      </c>
      <c r="D327" s="1">
        <f t="shared" si="27"/>
        <v>39.942666912267946</v>
      </c>
      <c r="E327" s="1">
        <f t="shared" si="25"/>
        <v>16.523999999999997</v>
      </c>
    </row>
    <row r="328" spans="1:5" x14ac:dyDescent="0.2">
      <c r="A328">
        <f t="shared" si="29"/>
        <v>325</v>
      </c>
      <c r="B328">
        <f t="shared" si="28"/>
        <v>1662</v>
      </c>
      <c r="C328" s="1">
        <f t="shared" si="26"/>
        <v>47.073994117418366</v>
      </c>
      <c r="D328" s="1">
        <f t="shared" si="27"/>
        <v>40.050117434375153</v>
      </c>
      <c r="E328" s="1">
        <f t="shared" si="25"/>
        <v>16.574999999999999</v>
      </c>
    </row>
    <row r="329" spans="1:5" x14ac:dyDescent="0.2">
      <c r="A329">
        <f t="shared" si="29"/>
        <v>326</v>
      </c>
      <c r="B329">
        <f t="shared" si="28"/>
        <v>1663</v>
      </c>
      <c r="C329" s="1">
        <f t="shared" si="26"/>
        <v>47.193702449856929</v>
      </c>
      <c r="D329" s="1">
        <f t="shared" si="27"/>
        <v>40.157486892331278</v>
      </c>
      <c r="E329" s="1">
        <f t="shared" si="25"/>
        <v>16.625999999999998</v>
      </c>
    </row>
    <row r="330" spans="1:5" x14ac:dyDescent="0.2">
      <c r="A330">
        <f t="shared" si="29"/>
        <v>327</v>
      </c>
      <c r="B330">
        <f t="shared" si="28"/>
        <v>1663</v>
      </c>
      <c r="C330" s="1">
        <f t="shared" si="26"/>
        <v>47.313291253236713</v>
      </c>
      <c r="D330" s="1">
        <f t="shared" si="27"/>
        <v>40.264775408358886</v>
      </c>
      <c r="E330" s="1">
        <f t="shared" si="25"/>
        <v>16.677</v>
      </c>
    </row>
    <row r="331" spans="1:5" x14ac:dyDescent="0.2">
      <c r="A331">
        <f t="shared" si="29"/>
        <v>328</v>
      </c>
      <c r="B331">
        <f t="shared" si="28"/>
        <v>1664</v>
      </c>
      <c r="C331" s="1">
        <f t="shared" si="26"/>
        <v>47.432760766019776</v>
      </c>
      <c r="D331" s="1">
        <f t="shared" si="27"/>
        <v>40.371983104404464</v>
      </c>
      <c r="E331" s="1">
        <f t="shared" si="25"/>
        <v>16.728000000000002</v>
      </c>
    </row>
    <row r="332" spans="1:5" x14ac:dyDescent="0.2">
      <c r="A332">
        <f t="shared" si="29"/>
        <v>329</v>
      </c>
      <c r="B332">
        <f t="shared" si="28"/>
        <v>1664</v>
      </c>
      <c r="C332" s="1">
        <f t="shared" si="26"/>
        <v>47.552111225955258</v>
      </c>
      <c r="D332" s="1">
        <f t="shared" si="27"/>
        <v>40.479110102139018</v>
      </c>
      <c r="E332" s="1">
        <f t="shared" si="25"/>
        <v>16.779</v>
      </c>
    </row>
    <row r="333" spans="1:5" x14ac:dyDescent="0.2">
      <c r="A333">
        <f t="shared" si="29"/>
        <v>330</v>
      </c>
      <c r="B333">
        <f t="shared" si="28"/>
        <v>1665</v>
      </c>
      <c r="C333" s="1">
        <f t="shared" si="26"/>
        <v>47.671342870082199</v>
      </c>
      <c r="D333" s="1">
        <f t="shared" si="27"/>
        <v>40.586156522959087</v>
      </c>
      <c r="E333" s="1">
        <f t="shared" si="25"/>
        <v>16.830000000000002</v>
      </c>
    </row>
    <row r="334" spans="1:5" x14ac:dyDescent="0.2">
      <c r="A334">
        <f t="shared" si="29"/>
        <v>331</v>
      </c>
      <c r="B334">
        <f t="shared" si="28"/>
        <v>1665</v>
      </c>
      <c r="C334" s="1">
        <f t="shared" si="26"/>
        <v>47.790455934732464</v>
      </c>
      <c r="D334" s="1">
        <f t="shared" si="27"/>
        <v>40.693122487987381</v>
      </c>
      <c r="E334" s="1">
        <f t="shared" si="25"/>
        <v>16.881</v>
      </c>
    </row>
    <row r="335" spans="1:5" x14ac:dyDescent="0.2">
      <c r="A335">
        <f t="shared" si="29"/>
        <v>332</v>
      </c>
      <c r="B335">
        <f t="shared" si="28"/>
        <v>1666</v>
      </c>
      <c r="C335" s="1">
        <f t="shared" si="26"/>
        <v>47.909450655533497</v>
      </c>
      <c r="D335" s="1">
        <f t="shared" si="27"/>
        <v>40.800008118073855</v>
      </c>
      <c r="E335" s="1">
        <f t="shared" si="25"/>
        <v>16.931999999999999</v>
      </c>
    </row>
    <row r="336" spans="1:5" x14ac:dyDescent="0.2">
      <c r="A336">
        <f t="shared" si="29"/>
        <v>333</v>
      </c>
      <c r="B336">
        <f t="shared" si="28"/>
        <v>1666</v>
      </c>
      <c r="C336" s="1">
        <f t="shared" si="26"/>
        <v>48.028327267411122</v>
      </c>
      <c r="D336" s="1">
        <f t="shared" si="27"/>
        <v>40.906813533796232</v>
      </c>
      <c r="E336" s="1">
        <f t="shared" si="25"/>
        <v>16.983000000000001</v>
      </c>
    </row>
    <row r="337" spans="1:5" x14ac:dyDescent="0.2">
      <c r="A337">
        <f t="shared" si="29"/>
        <v>334</v>
      </c>
      <c r="B337">
        <f t="shared" si="28"/>
        <v>1667</v>
      </c>
      <c r="C337" s="1">
        <f t="shared" si="26"/>
        <v>48.147086004592289</v>
      </c>
      <c r="D337" s="1">
        <f t="shared" si="27"/>
        <v>41.013538855461086</v>
      </c>
      <c r="E337" s="1">
        <f t="shared" si="25"/>
        <v>17.033999999999999</v>
      </c>
    </row>
    <row r="338" spans="1:5" x14ac:dyDescent="0.2">
      <c r="A338">
        <f t="shared" si="29"/>
        <v>335</v>
      </c>
      <c r="B338">
        <f t="shared" si="28"/>
        <v>1667</v>
      </c>
      <c r="C338" s="1">
        <f t="shared" si="26"/>
        <v>48.265727100607911</v>
      </c>
      <c r="D338" s="1">
        <f t="shared" si="27"/>
        <v>41.120184203104451</v>
      </c>
      <c r="E338" s="1">
        <f t="shared" si="25"/>
        <v>17.085000000000001</v>
      </c>
    </row>
    <row r="339" spans="1:5" x14ac:dyDescent="0.2">
      <c r="A339">
        <f t="shared" si="29"/>
        <v>336</v>
      </c>
      <c r="B339">
        <f t="shared" si="28"/>
        <v>1668</v>
      </c>
      <c r="C339" s="1">
        <f t="shared" si="26"/>
        <v>48.384250788295603</v>
      </c>
      <c r="D339" s="1">
        <f t="shared" si="27"/>
        <v>41.226749696492782</v>
      </c>
      <c r="E339" s="1">
        <f t="shared" si="25"/>
        <v>17.135999999999999</v>
      </c>
    </row>
    <row r="340" spans="1:5" x14ac:dyDescent="0.2">
      <c r="A340">
        <f t="shared" si="29"/>
        <v>337</v>
      </c>
      <c r="B340">
        <f t="shared" si="28"/>
        <v>1668</v>
      </c>
      <c r="C340" s="1">
        <f t="shared" si="26"/>
        <v>48.502657299802358</v>
      </c>
      <c r="D340" s="1">
        <f t="shared" si="27"/>
        <v>41.333235455123635</v>
      </c>
      <c r="E340" s="1">
        <f t="shared" si="25"/>
        <v>17.187000000000001</v>
      </c>
    </row>
    <row r="341" spans="1:5" x14ac:dyDescent="0.2">
      <c r="A341">
        <f t="shared" si="29"/>
        <v>338</v>
      </c>
      <c r="B341">
        <f t="shared" si="28"/>
        <v>1669</v>
      </c>
      <c r="C341" s="1">
        <f t="shared" si="26"/>
        <v>48.62094686658736</v>
      </c>
      <c r="D341" s="1">
        <f t="shared" si="27"/>
        <v>41.439641598226629</v>
      </c>
      <c r="E341" s="1">
        <f t="shared" si="25"/>
        <v>17.238</v>
      </c>
    </row>
    <row r="342" spans="1:5" x14ac:dyDescent="0.2">
      <c r="A342">
        <f t="shared" si="29"/>
        <v>339</v>
      </c>
      <c r="B342">
        <f t="shared" si="28"/>
        <v>1669</v>
      </c>
      <c r="C342" s="1">
        <f t="shared" si="26"/>
        <v>48.739119719424679</v>
      </c>
      <c r="D342" s="1">
        <f t="shared" si="27"/>
        <v>41.54596824476404</v>
      </c>
      <c r="E342" s="1">
        <f t="shared" si="25"/>
        <v>17.289000000000001</v>
      </c>
    </row>
    <row r="343" spans="1:5" x14ac:dyDescent="0.2">
      <c r="A343">
        <f t="shared" si="29"/>
        <v>340</v>
      </c>
      <c r="B343">
        <f t="shared" si="28"/>
        <v>1670</v>
      </c>
      <c r="C343" s="1">
        <f t="shared" si="26"/>
        <v>48.857176088405929</v>
      </c>
      <c r="D343" s="1">
        <f t="shared" si="27"/>
        <v>41.652215513431791</v>
      </c>
      <c r="E343" s="1">
        <f t="shared" si="25"/>
        <v>17.34</v>
      </c>
    </row>
    <row r="344" spans="1:5" x14ac:dyDescent="0.2">
      <c r="A344">
        <f t="shared" si="29"/>
        <v>341</v>
      </c>
      <c r="B344">
        <f t="shared" si="28"/>
        <v>1670</v>
      </c>
      <c r="C344" s="1">
        <f t="shared" si="26"/>
        <v>48.975116202942985</v>
      </c>
      <c r="D344" s="1">
        <f t="shared" si="27"/>
        <v>41.758383522660125</v>
      </c>
      <c r="E344" s="1">
        <f t="shared" si="25"/>
        <v>17.390999999999998</v>
      </c>
    </row>
    <row r="345" spans="1:5" x14ac:dyDescent="0.2">
      <c r="A345">
        <f t="shared" si="29"/>
        <v>342</v>
      </c>
      <c r="B345">
        <f t="shared" si="28"/>
        <v>1671</v>
      </c>
      <c r="C345" s="1">
        <f t="shared" si="26"/>
        <v>49.092940291770681</v>
      </c>
      <c r="D345" s="1">
        <f t="shared" si="27"/>
        <v>41.864472390614488</v>
      </c>
      <c r="E345" s="1">
        <f t="shared" si="25"/>
        <v>17.442</v>
      </c>
    </row>
    <row r="346" spans="1:5" x14ac:dyDescent="0.2">
      <c r="A346">
        <f t="shared" si="29"/>
        <v>343</v>
      </c>
      <c r="B346">
        <f t="shared" si="28"/>
        <v>1671</v>
      </c>
      <c r="C346" s="1">
        <f t="shared" si="26"/>
        <v>49.210648582949439</v>
      </c>
      <c r="D346" s="1">
        <f t="shared" si="27"/>
        <v>41.970482235196187</v>
      </c>
      <c r="E346" s="1">
        <f t="shared" si="25"/>
        <v>17.492999999999999</v>
      </c>
    </row>
    <row r="347" spans="1:5" x14ac:dyDescent="0.2">
      <c r="A347">
        <f t="shared" si="29"/>
        <v>344</v>
      </c>
      <c r="B347">
        <f t="shared" si="28"/>
        <v>1672</v>
      </c>
      <c r="C347" s="1">
        <f t="shared" si="26"/>
        <v>49.328241303867905</v>
      </c>
      <c r="D347" s="1">
        <f t="shared" si="27"/>
        <v>42.076413174043353</v>
      </c>
      <c r="E347" s="1">
        <f t="shared" si="25"/>
        <v>17.544</v>
      </c>
    </row>
    <row r="348" spans="1:5" x14ac:dyDescent="0.2">
      <c r="A348">
        <f t="shared" si="29"/>
        <v>345</v>
      </c>
      <c r="B348">
        <f t="shared" si="28"/>
        <v>1672</v>
      </c>
      <c r="C348" s="1">
        <f t="shared" si="26"/>
        <v>49.445718681245623</v>
      </c>
      <c r="D348" s="1">
        <f t="shared" si="27"/>
        <v>42.182265324531535</v>
      </c>
      <c r="E348" s="1">
        <f t="shared" si="25"/>
        <v>17.595000000000002</v>
      </c>
    </row>
    <row r="349" spans="1:5" x14ac:dyDescent="0.2">
      <c r="A349">
        <f t="shared" si="29"/>
        <v>346</v>
      </c>
      <c r="B349">
        <f t="shared" si="28"/>
        <v>1673</v>
      </c>
      <c r="C349" s="1">
        <f t="shared" si="26"/>
        <v>49.563080941135645</v>
      </c>
      <c r="D349" s="1">
        <f t="shared" si="27"/>
        <v>42.288038803774676</v>
      </c>
      <c r="E349" s="1">
        <f t="shared" si="25"/>
        <v>17.646000000000001</v>
      </c>
    </row>
    <row r="350" spans="1:5" x14ac:dyDescent="0.2">
      <c r="A350">
        <f t="shared" si="29"/>
        <v>347</v>
      </c>
      <c r="B350">
        <f t="shared" si="28"/>
        <v>1673</v>
      </c>
      <c r="C350" s="1">
        <f t="shared" si="26"/>
        <v>49.680328308927166</v>
      </c>
      <c r="D350" s="1">
        <f t="shared" si="27"/>
        <v>42.393733728625691</v>
      </c>
      <c r="E350" s="1">
        <f t="shared" si="25"/>
        <v>17.696999999999999</v>
      </c>
    </row>
    <row r="351" spans="1:5" x14ac:dyDescent="0.2">
      <c r="A351">
        <f t="shared" si="29"/>
        <v>348</v>
      </c>
      <c r="B351">
        <f t="shared" si="28"/>
        <v>1674</v>
      </c>
      <c r="C351" s="1">
        <f t="shared" si="26"/>
        <v>49.797461009348019</v>
      </c>
      <c r="D351" s="1">
        <f t="shared" si="27"/>
        <v>42.499350215677424</v>
      </c>
      <c r="E351" s="1">
        <f t="shared" si="25"/>
        <v>17.747999999999998</v>
      </c>
    </row>
    <row r="352" spans="1:5" x14ac:dyDescent="0.2">
      <c r="A352">
        <f t="shared" si="29"/>
        <v>349</v>
      </c>
      <c r="B352">
        <f t="shared" si="28"/>
        <v>1674</v>
      </c>
      <c r="C352" s="1">
        <f t="shared" si="26"/>
        <v>49.914479266467389</v>
      </c>
      <c r="D352" s="1">
        <f t="shared" si="27"/>
        <v>42.604888381263265</v>
      </c>
      <c r="E352" s="1">
        <f t="shared" si="25"/>
        <v>17.798999999999999</v>
      </c>
    </row>
    <row r="353" spans="1:5" x14ac:dyDescent="0.2">
      <c r="A353">
        <f t="shared" si="29"/>
        <v>350</v>
      </c>
      <c r="B353">
        <f t="shared" si="28"/>
        <v>1675</v>
      </c>
      <c r="C353" s="1">
        <f t="shared" si="26"/>
        <v>50.031383303698334</v>
      </c>
      <c r="D353" s="1">
        <f t="shared" si="27"/>
        <v>42.710348341458058</v>
      </c>
      <c r="E353" s="1">
        <f t="shared" si="25"/>
        <v>17.850000000000001</v>
      </c>
    </row>
    <row r="354" spans="1:5" x14ac:dyDescent="0.2">
      <c r="A354">
        <f t="shared" si="29"/>
        <v>351</v>
      </c>
      <c r="B354">
        <f t="shared" si="28"/>
        <v>1675</v>
      </c>
      <c r="C354" s="1">
        <f t="shared" si="26"/>
        <v>50.148173343800281</v>
      </c>
      <c r="D354" s="1">
        <f t="shared" si="27"/>
        <v>42.815730212078712</v>
      </c>
      <c r="E354" s="1">
        <f t="shared" si="25"/>
        <v>17.901</v>
      </c>
    </row>
    <row r="355" spans="1:5" x14ac:dyDescent="0.2">
      <c r="A355">
        <f t="shared" si="29"/>
        <v>352</v>
      </c>
      <c r="B355">
        <f t="shared" si="28"/>
        <v>1676</v>
      </c>
      <c r="C355" s="1">
        <f t="shared" si="26"/>
        <v>50.26484960888169</v>
      </c>
      <c r="D355" s="1">
        <f t="shared" si="27"/>
        <v>42.921034108685163</v>
      </c>
      <c r="E355" s="1">
        <f t="shared" si="25"/>
        <v>17.952000000000002</v>
      </c>
    </row>
    <row r="356" spans="1:5" x14ac:dyDescent="0.2">
      <c r="A356">
        <f t="shared" si="29"/>
        <v>353</v>
      </c>
      <c r="B356">
        <f t="shared" si="28"/>
        <v>1676</v>
      </c>
      <c r="C356" s="1">
        <f t="shared" si="26"/>
        <v>50.381412320402525</v>
      </c>
      <c r="D356" s="1">
        <f t="shared" si="27"/>
        <v>43.026260146580896</v>
      </c>
      <c r="E356" s="1">
        <f t="shared" si="25"/>
        <v>18.003</v>
      </c>
    </row>
    <row r="357" spans="1:5" x14ac:dyDescent="0.2">
      <c r="A357">
        <f t="shared" si="29"/>
        <v>354</v>
      </c>
      <c r="B357">
        <f t="shared" si="28"/>
        <v>1677</v>
      </c>
      <c r="C357" s="1">
        <f t="shared" si="26"/>
        <v>50.497861699176724</v>
      </c>
      <c r="D357" s="1">
        <f t="shared" si="27"/>
        <v>43.131408440813942</v>
      </c>
      <c r="E357" s="1">
        <f t="shared" si="25"/>
        <v>18.054000000000002</v>
      </c>
    </row>
    <row r="358" spans="1:5" x14ac:dyDescent="0.2">
      <c r="A358">
        <f t="shared" si="29"/>
        <v>355</v>
      </c>
      <c r="B358">
        <f t="shared" si="28"/>
        <v>1677</v>
      </c>
      <c r="C358" s="1">
        <f t="shared" si="26"/>
        <v>50.614197965374828</v>
      </c>
      <c r="D358" s="1">
        <f t="shared" si="27"/>
        <v>43.236479106177441</v>
      </c>
      <c r="E358" s="1">
        <f t="shared" si="25"/>
        <v>18.104999999999997</v>
      </c>
    </row>
    <row r="359" spans="1:5" x14ac:dyDescent="0.2">
      <c r="A359">
        <f t="shared" si="29"/>
        <v>356</v>
      </c>
      <c r="B359">
        <f t="shared" si="28"/>
        <v>1678</v>
      </c>
      <c r="C359" s="1">
        <f t="shared" si="26"/>
        <v>50.730421338526376</v>
      </c>
      <c r="D359" s="1">
        <f t="shared" si="27"/>
        <v>43.341472257210526</v>
      </c>
      <c r="E359" s="1">
        <f t="shared" si="25"/>
        <v>18.155999999999999</v>
      </c>
    </row>
    <row r="360" spans="1:5" x14ac:dyDescent="0.2">
      <c r="A360">
        <f t="shared" si="29"/>
        <v>357</v>
      </c>
      <c r="B360">
        <f t="shared" si="28"/>
        <v>1678</v>
      </c>
      <c r="C360" s="1">
        <f t="shared" si="26"/>
        <v>50.846532037522479</v>
      </c>
      <c r="D360" s="1">
        <f t="shared" si="27"/>
        <v>43.446388008198944</v>
      </c>
      <c r="E360" s="1">
        <f t="shared" si="25"/>
        <v>18.207000000000001</v>
      </c>
    </row>
    <row r="361" spans="1:5" x14ac:dyDescent="0.2">
      <c r="A361">
        <f t="shared" si="29"/>
        <v>358</v>
      </c>
      <c r="B361">
        <f t="shared" si="28"/>
        <v>1679</v>
      </c>
      <c r="C361" s="1">
        <f t="shared" si="26"/>
        <v>50.962530280618161</v>
      </c>
      <c r="D361" s="1">
        <f t="shared" si="27"/>
        <v>43.551226473175994</v>
      </c>
      <c r="E361" s="1">
        <f t="shared" si="25"/>
        <v>18.257999999999999</v>
      </c>
    </row>
    <row r="362" spans="1:5" x14ac:dyDescent="0.2">
      <c r="A362">
        <f t="shared" si="29"/>
        <v>359</v>
      </c>
      <c r="B362">
        <f t="shared" si="28"/>
        <v>1679</v>
      </c>
      <c r="C362" s="1">
        <f t="shared" si="26"/>
        <v>51.078416285434997</v>
      </c>
      <c r="D362" s="1">
        <f t="shared" si="27"/>
        <v>43.655987765923022</v>
      </c>
      <c r="E362" s="1">
        <f t="shared" si="25"/>
        <v>18.309000000000001</v>
      </c>
    </row>
    <row r="363" spans="1:5" x14ac:dyDescent="0.2">
      <c r="A363">
        <f t="shared" si="29"/>
        <v>360</v>
      </c>
      <c r="B363">
        <f t="shared" si="28"/>
        <v>1680</v>
      </c>
      <c r="C363" s="1">
        <f t="shared" si="26"/>
        <v>51.194190268963418</v>
      </c>
      <c r="D363" s="1">
        <f t="shared" si="27"/>
        <v>43.760671999970413</v>
      </c>
      <c r="E363" s="1">
        <f t="shared" si="25"/>
        <v>18.36</v>
      </c>
    </row>
    <row r="364" spans="1:5" x14ac:dyDescent="0.2">
      <c r="A364">
        <f t="shared" si="29"/>
        <v>361</v>
      </c>
      <c r="B364">
        <f t="shared" si="28"/>
        <v>1680</v>
      </c>
      <c r="C364" s="1">
        <f t="shared" si="26"/>
        <v>51.309852447565184</v>
      </c>
      <c r="D364" s="1">
        <f t="shared" si="27"/>
        <v>43.865279288598089</v>
      </c>
      <c r="E364" s="1">
        <f t="shared" ref="E364:E427" si="30">A364/5000*255</f>
        <v>18.411000000000001</v>
      </c>
    </row>
    <row r="365" spans="1:5" x14ac:dyDescent="0.2">
      <c r="A365">
        <f t="shared" si="29"/>
        <v>362</v>
      </c>
      <c r="B365">
        <f t="shared" si="28"/>
        <v>1681</v>
      </c>
      <c r="C365" s="1">
        <f t="shared" si="26"/>
        <v>51.425403036975872</v>
      </c>
      <c r="D365" s="1">
        <f t="shared" si="27"/>
        <v>43.969809744836482</v>
      </c>
      <c r="E365" s="1">
        <f t="shared" si="30"/>
        <v>18.462000000000003</v>
      </c>
    </row>
    <row r="366" spans="1:5" x14ac:dyDescent="0.2">
      <c r="A366">
        <f t="shared" si="29"/>
        <v>363</v>
      </c>
      <c r="B366">
        <f t="shared" si="28"/>
        <v>1681</v>
      </c>
      <c r="C366" s="1">
        <f t="shared" si="26"/>
        <v>51.540842252307229</v>
      </c>
      <c r="D366" s="1">
        <f t="shared" si="27"/>
        <v>44.074263481467057</v>
      </c>
      <c r="E366" s="1">
        <f t="shared" si="30"/>
        <v>18.512999999999998</v>
      </c>
    </row>
    <row r="367" spans="1:5" x14ac:dyDescent="0.2">
      <c r="A367">
        <f t="shared" si="29"/>
        <v>364</v>
      </c>
      <c r="B367">
        <f t="shared" si="28"/>
        <v>1682</v>
      </c>
      <c r="C367" s="1">
        <f t="shared" si="26"/>
        <v>51.656170308049589</v>
      </c>
      <c r="D367" s="1">
        <f t="shared" si="27"/>
        <v>44.178640611023219</v>
      </c>
      <c r="E367" s="1">
        <f t="shared" si="30"/>
        <v>18.564</v>
      </c>
    </row>
    <row r="368" spans="1:5" x14ac:dyDescent="0.2">
      <c r="A368">
        <f t="shared" si="29"/>
        <v>365</v>
      </c>
      <c r="B368">
        <f t="shared" si="28"/>
        <v>1682</v>
      </c>
      <c r="C368" s="1">
        <f t="shared" si="26"/>
        <v>51.771387418074255</v>
      </c>
      <c r="D368" s="1">
        <f t="shared" si="27"/>
        <v>44.282941245790859</v>
      </c>
      <c r="E368" s="1">
        <f t="shared" si="30"/>
        <v>18.614999999999998</v>
      </c>
    </row>
    <row r="369" spans="1:5" x14ac:dyDescent="0.2">
      <c r="A369">
        <f t="shared" si="29"/>
        <v>366</v>
      </c>
      <c r="B369">
        <f t="shared" si="28"/>
        <v>1683</v>
      </c>
      <c r="C369" s="1">
        <f t="shared" si="26"/>
        <v>51.886493795635886</v>
      </c>
      <c r="D369" s="1">
        <f t="shared" si="27"/>
        <v>44.387165497809285</v>
      </c>
      <c r="E369" s="1">
        <f t="shared" si="30"/>
        <v>18.666</v>
      </c>
    </row>
    <row r="370" spans="1:5" x14ac:dyDescent="0.2">
      <c r="A370">
        <f t="shared" si="29"/>
        <v>367</v>
      </c>
      <c r="B370">
        <f t="shared" si="28"/>
        <v>1683</v>
      </c>
      <c r="C370" s="1">
        <f t="shared" si="26"/>
        <v>52.001489653374932</v>
      </c>
      <c r="D370" s="1">
        <f t="shared" si="27"/>
        <v>44.491313478871717</v>
      </c>
      <c r="E370" s="1">
        <f t="shared" si="30"/>
        <v>18.717000000000002</v>
      </c>
    </row>
    <row r="371" spans="1:5" x14ac:dyDescent="0.2">
      <c r="A371">
        <f t="shared" si="29"/>
        <v>368</v>
      </c>
      <c r="B371">
        <f t="shared" si="28"/>
        <v>1684</v>
      </c>
      <c r="C371" s="1">
        <f t="shared" si="26"/>
        <v>52.116375203319826</v>
      </c>
      <c r="D371" s="1">
        <f t="shared" si="27"/>
        <v>44.595385300526239</v>
      </c>
      <c r="E371" s="1">
        <f t="shared" si="30"/>
        <v>18.768000000000001</v>
      </c>
    </row>
    <row r="372" spans="1:5" x14ac:dyDescent="0.2">
      <c r="A372">
        <f t="shared" si="29"/>
        <v>369</v>
      </c>
      <c r="B372">
        <f t="shared" si="28"/>
        <v>1684</v>
      </c>
      <c r="C372" s="1">
        <f t="shared" si="26"/>
        <v>52.231150656889504</v>
      </c>
      <c r="D372" s="1">
        <f t="shared" si="27"/>
        <v>44.6993810740763</v>
      </c>
      <c r="E372" s="1">
        <f t="shared" si="30"/>
        <v>18.819000000000003</v>
      </c>
    </row>
    <row r="373" spans="1:5" x14ac:dyDescent="0.2">
      <c r="A373">
        <f t="shared" si="29"/>
        <v>370</v>
      </c>
      <c r="B373">
        <f t="shared" si="28"/>
        <v>1685</v>
      </c>
      <c r="C373" s="1">
        <f t="shared" si="26"/>
        <v>52.345816224895643</v>
      </c>
      <c r="D373" s="1">
        <f t="shared" si="27"/>
        <v>44.803300910581626</v>
      </c>
      <c r="E373" s="1">
        <f t="shared" si="30"/>
        <v>18.869999999999997</v>
      </c>
    </row>
    <row r="374" spans="1:5" x14ac:dyDescent="0.2">
      <c r="A374">
        <f t="shared" si="29"/>
        <v>371</v>
      </c>
      <c r="B374">
        <f t="shared" si="28"/>
        <v>1685</v>
      </c>
      <c r="C374" s="1">
        <f t="shared" si="26"/>
        <v>52.460372117545035</v>
      </c>
      <c r="D374" s="1">
        <f t="shared" si="27"/>
        <v>44.907144920858755</v>
      </c>
      <c r="E374" s="1">
        <f t="shared" si="30"/>
        <v>18.920999999999999</v>
      </c>
    </row>
    <row r="375" spans="1:5" x14ac:dyDescent="0.2">
      <c r="A375">
        <f t="shared" si="29"/>
        <v>372</v>
      </c>
      <c r="B375">
        <f t="shared" si="28"/>
        <v>1686</v>
      </c>
      <c r="C375" s="1">
        <f t="shared" si="26"/>
        <v>52.574818544441818</v>
      </c>
      <c r="D375" s="1">
        <f t="shared" si="27"/>
        <v>45.010913215481885</v>
      </c>
      <c r="E375" s="1">
        <f t="shared" si="30"/>
        <v>18.971999999999998</v>
      </c>
    </row>
    <row r="376" spans="1:5" x14ac:dyDescent="0.2">
      <c r="A376">
        <f t="shared" si="29"/>
        <v>373</v>
      </c>
      <c r="B376">
        <f t="shared" si="28"/>
        <v>1686</v>
      </c>
      <c r="C376" s="1">
        <f t="shared" si="26"/>
        <v>52.689155714589873</v>
      </c>
      <c r="D376" s="1">
        <f t="shared" si="27"/>
        <v>45.114605904783453</v>
      </c>
      <c r="E376" s="1">
        <f t="shared" si="30"/>
        <v>19.023</v>
      </c>
    </row>
    <row r="377" spans="1:5" x14ac:dyDescent="0.2">
      <c r="A377">
        <f t="shared" si="29"/>
        <v>374</v>
      </c>
      <c r="B377">
        <f t="shared" si="28"/>
        <v>1687</v>
      </c>
      <c r="C377" s="1">
        <f t="shared" si="26"/>
        <v>52.803383836395085</v>
      </c>
      <c r="D377" s="1">
        <f t="shared" si="27"/>
        <v>45.218223098854999</v>
      </c>
      <c r="E377" s="1">
        <f t="shared" si="30"/>
        <v>19.074000000000002</v>
      </c>
    </row>
    <row r="378" spans="1:5" x14ac:dyDescent="0.2">
      <c r="A378">
        <f t="shared" si="29"/>
        <v>375</v>
      </c>
      <c r="B378">
        <f t="shared" si="28"/>
        <v>1687</v>
      </c>
      <c r="C378" s="1">
        <f t="shared" si="26"/>
        <v>52.917503117667543</v>
      </c>
      <c r="D378" s="1">
        <f t="shared" si="27"/>
        <v>45.321764907547681</v>
      </c>
      <c r="E378" s="1">
        <f t="shared" si="30"/>
        <v>19.125</v>
      </c>
    </row>
    <row r="379" spans="1:5" x14ac:dyDescent="0.2">
      <c r="A379">
        <f t="shared" si="29"/>
        <v>376</v>
      </c>
      <c r="B379">
        <f t="shared" si="28"/>
        <v>1688</v>
      </c>
      <c r="C379" s="1">
        <f t="shared" si="26"/>
        <v>53.031513765623956</v>
      </c>
      <c r="D379" s="1">
        <f t="shared" si="27"/>
        <v>45.425231440473148</v>
      </c>
      <c r="E379" s="1">
        <f t="shared" si="30"/>
        <v>19.176000000000002</v>
      </c>
    </row>
    <row r="380" spans="1:5" x14ac:dyDescent="0.2">
      <c r="A380">
        <f t="shared" si="29"/>
        <v>377</v>
      </c>
      <c r="B380">
        <f t="shared" si="28"/>
        <v>1688</v>
      </c>
      <c r="C380" s="1">
        <f t="shared" si="26"/>
        <v>53.14541598688978</v>
      </c>
      <c r="D380" s="1">
        <f t="shared" si="27"/>
        <v>45.528622807004133</v>
      </c>
      <c r="E380" s="1">
        <f t="shared" si="30"/>
        <v>19.227</v>
      </c>
    </row>
    <row r="381" spans="1:5" x14ac:dyDescent="0.2">
      <c r="A381">
        <f t="shared" si="29"/>
        <v>378</v>
      </c>
      <c r="B381">
        <f t="shared" si="28"/>
        <v>1689</v>
      </c>
      <c r="C381" s="1">
        <f t="shared" si="26"/>
        <v>53.259209987501556</v>
      </c>
      <c r="D381" s="1">
        <f t="shared" si="27"/>
        <v>45.631939116275113</v>
      </c>
      <c r="E381" s="1">
        <f t="shared" si="30"/>
        <v>19.277999999999999</v>
      </c>
    </row>
    <row r="382" spans="1:5" x14ac:dyDescent="0.2">
      <c r="A382">
        <f t="shared" si="29"/>
        <v>379</v>
      </c>
      <c r="B382">
        <f t="shared" si="28"/>
        <v>1689</v>
      </c>
      <c r="C382" s="1">
        <f t="shared" si="26"/>
        <v>53.372895972909028</v>
      </c>
      <c r="D382" s="1">
        <f t="shared" si="27"/>
        <v>45.735180477183164</v>
      </c>
      <c r="E382" s="1">
        <f t="shared" si="30"/>
        <v>19.329000000000001</v>
      </c>
    </row>
    <row r="383" spans="1:5" x14ac:dyDescent="0.2">
      <c r="A383">
        <f t="shared" si="29"/>
        <v>380</v>
      </c>
      <c r="B383">
        <f t="shared" si="28"/>
        <v>1690</v>
      </c>
      <c r="C383" s="1">
        <f t="shared" si="26"/>
        <v>53.486474147977525</v>
      </c>
      <c r="D383" s="1">
        <f t="shared" si="27"/>
        <v>45.838346998388431</v>
      </c>
      <c r="E383" s="1">
        <f t="shared" si="30"/>
        <v>19.38</v>
      </c>
    </row>
    <row r="384" spans="1:5" x14ac:dyDescent="0.2">
      <c r="A384">
        <f t="shared" si="29"/>
        <v>381</v>
      </c>
      <c r="B384">
        <f t="shared" si="28"/>
        <v>1690</v>
      </c>
      <c r="C384" s="1">
        <f t="shared" si="26"/>
        <v>53.599944716990073</v>
      </c>
      <c r="D384" s="1">
        <f t="shared" si="27"/>
        <v>45.941438788315047</v>
      </c>
      <c r="E384" s="1">
        <f t="shared" si="30"/>
        <v>19.431000000000001</v>
      </c>
    </row>
    <row r="385" spans="1:5" x14ac:dyDescent="0.2">
      <c r="A385">
        <f t="shared" si="29"/>
        <v>382</v>
      </c>
      <c r="B385">
        <f t="shared" si="28"/>
        <v>1691</v>
      </c>
      <c r="C385" s="1">
        <f t="shared" si="26"/>
        <v>53.713307883649584</v>
      </c>
      <c r="D385" s="1">
        <f t="shared" si="27"/>
        <v>46.044455955151562</v>
      </c>
      <c r="E385" s="1">
        <f t="shared" si="30"/>
        <v>19.481999999999999</v>
      </c>
    </row>
    <row r="386" spans="1:5" x14ac:dyDescent="0.2">
      <c r="A386">
        <f t="shared" si="29"/>
        <v>383</v>
      </c>
      <c r="B386">
        <f t="shared" si="28"/>
        <v>1691</v>
      </c>
      <c r="C386" s="1">
        <f t="shared" si="26"/>
        <v>53.82656385108114</v>
      </c>
      <c r="D386" s="1">
        <f t="shared" si="27"/>
        <v>46.147398606851873</v>
      </c>
      <c r="E386" s="1">
        <f t="shared" si="30"/>
        <v>19.533000000000001</v>
      </c>
    </row>
    <row r="387" spans="1:5" x14ac:dyDescent="0.2">
      <c r="A387">
        <f t="shared" si="29"/>
        <v>384</v>
      </c>
      <c r="B387">
        <f t="shared" si="28"/>
        <v>1692</v>
      </c>
      <c r="C387" s="1">
        <f t="shared" ref="C387:C450" si="31">LN(($A387+$C$2)/$C$2)/LN((5000+$C$2)/$C$2)*255</f>
        <v>53.939712821834128</v>
      </c>
      <c r="D387" s="1">
        <f t="shared" ref="D387:D450" si="32">LN(($A387+$D$2)/$D$2)/LN((5000+$D$2)/$D$2)*255</f>
        <v>46.250266851135713</v>
      </c>
      <c r="E387" s="1">
        <f t="shared" si="30"/>
        <v>19.584</v>
      </c>
    </row>
    <row r="388" spans="1:5" x14ac:dyDescent="0.2">
      <c r="A388">
        <f t="shared" si="29"/>
        <v>385</v>
      </c>
      <c r="B388">
        <f t="shared" ref="B388:B451" si="33">ROUNDDOWN(A388/2+1500,0)</f>
        <v>1692</v>
      </c>
      <c r="C388" s="1">
        <f t="shared" si="31"/>
        <v>54.05275499788435</v>
      </c>
      <c r="D388" s="1">
        <f t="shared" si="32"/>
        <v>46.353060795489469</v>
      </c>
      <c r="E388" s="1">
        <f t="shared" si="30"/>
        <v>19.634999999999998</v>
      </c>
    </row>
    <row r="389" spans="1:5" x14ac:dyDescent="0.2">
      <c r="A389">
        <f t="shared" ref="A389:A452" si="34">A388+1</f>
        <v>386</v>
      </c>
      <c r="B389">
        <f t="shared" si="33"/>
        <v>1693</v>
      </c>
      <c r="C389" s="1">
        <f t="shared" si="31"/>
        <v>54.165690580636301</v>
      </c>
      <c r="D389" s="1">
        <f t="shared" si="32"/>
        <v>46.455780547166704</v>
      </c>
      <c r="E389" s="1">
        <f t="shared" si="30"/>
        <v>19.686</v>
      </c>
    </row>
    <row r="390" spans="1:5" x14ac:dyDescent="0.2">
      <c r="A390">
        <f t="shared" si="34"/>
        <v>387</v>
      </c>
      <c r="B390">
        <f t="shared" si="33"/>
        <v>1693</v>
      </c>
      <c r="C390" s="1">
        <f t="shared" si="31"/>
        <v>54.278519770925271</v>
      </c>
      <c r="D390" s="1">
        <f t="shared" si="32"/>
        <v>46.558426213189016</v>
      </c>
      <c r="E390" s="1">
        <f t="shared" si="30"/>
        <v>19.736999999999998</v>
      </c>
    </row>
    <row r="391" spans="1:5" x14ac:dyDescent="0.2">
      <c r="A391">
        <f t="shared" si="34"/>
        <v>388</v>
      </c>
      <c r="B391">
        <f t="shared" si="33"/>
        <v>1694</v>
      </c>
      <c r="C391" s="1">
        <f t="shared" si="31"/>
        <v>54.39124276901947</v>
      </c>
      <c r="D391" s="1">
        <f t="shared" si="32"/>
        <v>46.660997900346509</v>
      </c>
      <c r="E391" s="1">
        <f t="shared" si="30"/>
        <v>19.788</v>
      </c>
    </row>
    <row r="392" spans="1:5" x14ac:dyDescent="0.2">
      <c r="A392">
        <f t="shared" si="34"/>
        <v>389</v>
      </c>
      <c r="B392">
        <f t="shared" si="33"/>
        <v>1694</v>
      </c>
      <c r="C392" s="1">
        <f t="shared" si="31"/>
        <v>54.503859774622157</v>
      </c>
      <c r="D392" s="1">
        <f t="shared" si="32"/>
        <v>46.76349571519863</v>
      </c>
      <c r="E392" s="1">
        <f t="shared" si="30"/>
        <v>19.838999999999999</v>
      </c>
    </row>
    <row r="393" spans="1:5" x14ac:dyDescent="0.2">
      <c r="A393">
        <f t="shared" si="34"/>
        <v>390</v>
      </c>
      <c r="B393">
        <f t="shared" si="33"/>
        <v>1695</v>
      </c>
      <c r="C393" s="1">
        <f t="shared" si="31"/>
        <v>54.616370986873804</v>
      </c>
      <c r="D393" s="1">
        <f t="shared" si="32"/>
        <v>46.86591976407469</v>
      </c>
      <c r="E393" s="1">
        <f t="shared" si="30"/>
        <v>19.89</v>
      </c>
    </row>
    <row r="394" spans="1:5" x14ac:dyDescent="0.2">
      <c r="A394">
        <f t="shared" si="34"/>
        <v>391</v>
      </c>
      <c r="B394">
        <f t="shared" si="33"/>
        <v>1695</v>
      </c>
      <c r="C394" s="1">
        <f t="shared" si="31"/>
        <v>54.728776604354209</v>
      </c>
      <c r="D394" s="1">
        <f t="shared" si="32"/>
        <v>46.968270153074691</v>
      </c>
      <c r="E394" s="1">
        <f t="shared" si="30"/>
        <v>19.941000000000003</v>
      </c>
    </row>
    <row r="395" spans="1:5" x14ac:dyDescent="0.2">
      <c r="A395">
        <f t="shared" si="34"/>
        <v>392</v>
      </c>
      <c r="B395">
        <f t="shared" si="33"/>
        <v>1696</v>
      </c>
      <c r="C395" s="1">
        <f t="shared" si="31"/>
        <v>54.841076825084528</v>
      </c>
      <c r="D395" s="1">
        <f t="shared" si="32"/>
        <v>47.070546988069758</v>
      </c>
      <c r="E395" s="1">
        <f t="shared" si="30"/>
        <v>19.992000000000001</v>
      </c>
    </row>
    <row r="396" spans="1:5" x14ac:dyDescent="0.2">
      <c r="A396">
        <f t="shared" si="34"/>
        <v>393</v>
      </c>
      <c r="B396">
        <f t="shared" si="33"/>
        <v>1696</v>
      </c>
      <c r="C396" s="1">
        <f t="shared" si="31"/>
        <v>54.953271846529439</v>
      </c>
      <c r="D396" s="1">
        <f t="shared" si="32"/>
        <v>47.172750374703078</v>
      </c>
      <c r="E396" s="1">
        <f t="shared" si="30"/>
        <v>20.042999999999999</v>
      </c>
    </row>
    <row r="397" spans="1:5" x14ac:dyDescent="0.2">
      <c r="A397">
        <f t="shared" si="34"/>
        <v>394</v>
      </c>
      <c r="B397">
        <f t="shared" si="33"/>
        <v>1697</v>
      </c>
      <c r="C397" s="1">
        <f t="shared" si="31"/>
        <v>55.065361865599222</v>
      </c>
      <c r="D397" s="1">
        <f t="shared" si="32"/>
        <v>47.274880418390246</v>
      </c>
      <c r="E397" s="1">
        <f t="shared" si="30"/>
        <v>20.093999999999998</v>
      </c>
    </row>
    <row r="398" spans="1:5" x14ac:dyDescent="0.2">
      <c r="A398">
        <f t="shared" si="34"/>
        <v>395</v>
      </c>
      <c r="B398">
        <f t="shared" si="33"/>
        <v>1697</v>
      </c>
      <c r="C398" s="1">
        <f t="shared" si="31"/>
        <v>55.177347078651806</v>
      </c>
      <c r="D398" s="1">
        <f t="shared" si="32"/>
        <v>47.376937224320223</v>
      </c>
      <c r="E398" s="1">
        <f t="shared" si="30"/>
        <v>20.145</v>
      </c>
    </row>
    <row r="399" spans="1:5" x14ac:dyDescent="0.2">
      <c r="A399">
        <f t="shared" si="34"/>
        <v>396</v>
      </c>
      <c r="B399">
        <f t="shared" si="33"/>
        <v>1698</v>
      </c>
      <c r="C399" s="1">
        <f t="shared" si="31"/>
        <v>55.289227681494793</v>
      </c>
      <c r="D399" s="1">
        <f t="shared" si="32"/>
        <v>47.478920897455716</v>
      </c>
      <c r="E399" s="1">
        <f t="shared" si="30"/>
        <v>20.196000000000002</v>
      </c>
    </row>
    <row r="400" spans="1:5" x14ac:dyDescent="0.2">
      <c r="A400">
        <f t="shared" si="34"/>
        <v>397</v>
      </c>
      <c r="B400">
        <f t="shared" si="33"/>
        <v>1698</v>
      </c>
      <c r="C400" s="1">
        <f t="shared" si="31"/>
        <v>55.401003869387644</v>
      </c>
      <c r="D400" s="1">
        <f t="shared" si="32"/>
        <v>47.580831542534057</v>
      </c>
      <c r="E400" s="1">
        <f t="shared" si="30"/>
        <v>20.247</v>
      </c>
    </row>
    <row r="401" spans="1:5" x14ac:dyDescent="0.2">
      <c r="A401">
        <f t="shared" si="34"/>
        <v>398</v>
      </c>
      <c r="B401">
        <f t="shared" si="33"/>
        <v>1699</v>
      </c>
      <c r="C401" s="1">
        <f t="shared" si="31"/>
        <v>55.512675837043567</v>
      </c>
      <c r="D401" s="1">
        <f t="shared" si="32"/>
        <v>47.682669264067634</v>
      </c>
      <c r="E401" s="1">
        <f t="shared" si="30"/>
        <v>20.298000000000002</v>
      </c>
    </row>
    <row r="402" spans="1:5" x14ac:dyDescent="0.2">
      <c r="A402">
        <f t="shared" si="34"/>
        <v>399</v>
      </c>
      <c r="B402">
        <f t="shared" si="33"/>
        <v>1699</v>
      </c>
      <c r="C402" s="1">
        <f t="shared" si="31"/>
        <v>55.624243778631659</v>
      </c>
      <c r="D402" s="1">
        <f t="shared" si="32"/>
        <v>47.784434166344724</v>
      </c>
      <c r="E402" s="1">
        <f t="shared" si="30"/>
        <v>20.349</v>
      </c>
    </row>
    <row r="403" spans="1:5" x14ac:dyDescent="0.2">
      <c r="A403">
        <f t="shared" si="34"/>
        <v>400</v>
      </c>
      <c r="B403">
        <f t="shared" si="33"/>
        <v>1700</v>
      </c>
      <c r="C403" s="1">
        <f t="shared" si="31"/>
        <v>55.735707887778894</v>
      </c>
      <c r="D403" s="1">
        <f t="shared" si="32"/>
        <v>47.886126353429987</v>
      </c>
      <c r="E403" s="1">
        <f t="shared" si="30"/>
        <v>20.400000000000002</v>
      </c>
    </row>
    <row r="404" spans="1:5" x14ac:dyDescent="0.2">
      <c r="A404">
        <f t="shared" si="34"/>
        <v>401</v>
      </c>
      <c r="B404">
        <f t="shared" si="33"/>
        <v>1700</v>
      </c>
      <c r="C404" s="1">
        <f t="shared" si="31"/>
        <v>55.847068357572141</v>
      </c>
      <c r="D404" s="1">
        <f t="shared" si="32"/>
        <v>47.987745929165229</v>
      </c>
      <c r="E404" s="1">
        <f t="shared" si="30"/>
        <v>20.450999999999997</v>
      </c>
    </row>
    <row r="405" spans="1:5" x14ac:dyDescent="0.2">
      <c r="A405">
        <f t="shared" si="34"/>
        <v>402</v>
      </c>
      <c r="B405">
        <f t="shared" si="33"/>
        <v>1701</v>
      </c>
      <c r="C405" s="1">
        <f t="shared" si="31"/>
        <v>55.958325380560183</v>
      </c>
      <c r="D405" s="1">
        <f t="shared" si="32"/>
        <v>48.089292997169906</v>
      </c>
      <c r="E405" s="1">
        <f t="shared" si="30"/>
        <v>20.501999999999999</v>
      </c>
    </row>
    <row r="406" spans="1:5" x14ac:dyDescent="0.2">
      <c r="A406">
        <f t="shared" si="34"/>
        <v>403</v>
      </c>
      <c r="B406">
        <f t="shared" si="33"/>
        <v>1701</v>
      </c>
      <c r="C406" s="1">
        <f t="shared" si="31"/>
        <v>56.069479148755661</v>
      </c>
      <c r="D406" s="1">
        <f t="shared" si="32"/>
        <v>48.190767660841892</v>
      </c>
      <c r="E406" s="1">
        <f t="shared" si="30"/>
        <v>20.553000000000001</v>
      </c>
    </row>
    <row r="407" spans="1:5" x14ac:dyDescent="0.2">
      <c r="A407">
        <f t="shared" si="34"/>
        <v>404</v>
      </c>
      <c r="B407">
        <f t="shared" si="33"/>
        <v>1702</v>
      </c>
      <c r="C407" s="1">
        <f t="shared" si="31"/>
        <v>56.180529853637168</v>
      </c>
      <c r="D407" s="1">
        <f t="shared" si="32"/>
        <v>48.292170023358004</v>
      </c>
      <c r="E407" s="1">
        <f t="shared" si="30"/>
        <v>20.603999999999999</v>
      </c>
    </row>
    <row r="408" spans="1:5" x14ac:dyDescent="0.2">
      <c r="A408">
        <f t="shared" si="34"/>
        <v>405</v>
      </c>
      <c r="B408">
        <f t="shared" si="33"/>
        <v>1702</v>
      </c>
      <c r="C408" s="1">
        <f t="shared" si="31"/>
        <v>56.291477686151126</v>
      </c>
      <c r="D408" s="1">
        <f t="shared" si="32"/>
        <v>48.393500187674718</v>
      </c>
      <c r="E408" s="1">
        <f t="shared" si="30"/>
        <v>20.655000000000001</v>
      </c>
    </row>
    <row r="409" spans="1:5" x14ac:dyDescent="0.2">
      <c r="A409">
        <f t="shared" si="34"/>
        <v>406</v>
      </c>
      <c r="B409">
        <f t="shared" si="33"/>
        <v>1703</v>
      </c>
      <c r="C409" s="1">
        <f t="shared" si="31"/>
        <v>56.402322836713793</v>
      </c>
      <c r="D409" s="1">
        <f t="shared" si="32"/>
        <v>48.494758256528669</v>
      </c>
      <c r="E409" s="1">
        <f t="shared" si="30"/>
        <v>20.706</v>
      </c>
    </row>
    <row r="410" spans="1:5" x14ac:dyDescent="0.2">
      <c r="A410">
        <f t="shared" si="34"/>
        <v>407</v>
      </c>
      <c r="B410">
        <f t="shared" si="33"/>
        <v>1703</v>
      </c>
      <c r="C410" s="1">
        <f t="shared" si="31"/>
        <v>56.513065495213247</v>
      </c>
      <c r="D410" s="1">
        <f t="shared" si="32"/>
        <v>48.595944332437469</v>
      </c>
      <c r="E410" s="1">
        <f t="shared" si="30"/>
        <v>20.757000000000001</v>
      </c>
    </row>
    <row r="411" spans="1:5" x14ac:dyDescent="0.2">
      <c r="A411">
        <f t="shared" si="34"/>
        <v>408</v>
      </c>
      <c r="B411">
        <f t="shared" si="33"/>
        <v>1704</v>
      </c>
      <c r="C411" s="1">
        <f t="shared" si="31"/>
        <v>56.623705851011309</v>
      </c>
      <c r="D411" s="1">
        <f t="shared" si="32"/>
        <v>48.697058517700114</v>
      </c>
      <c r="E411" s="1">
        <f t="shared" si="30"/>
        <v>20.808</v>
      </c>
    </row>
    <row r="412" spans="1:5" x14ac:dyDescent="0.2">
      <c r="A412">
        <f t="shared" si="34"/>
        <v>409</v>
      </c>
      <c r="B412">
        <f t="shared" si="33"/>
        <v>1704</v>
      </c>
      <c r="C412" s="1">
        <f t="shared" si="31"/>
        <v>56.734244092945509</v>
      </c>
      <c r="D412" s="1">
        <f t="shared" si="32"/>
        <v>48.798100914397828</v>
      </c>
      <c r="E412" s="1">
        <f t="shared" si="30"/>
        <v>20.858999999999998</v>
      </c>
    </row>
    <row r="413" spans="1:5" x14ac:dyDescent="0.2">
      <c r="A413">
        <f t="shared" si="34"/>
        <v>410</v>
      </c>
      <c r="B413">
        <f t="shared" si="33"/>
        <v>1705</v>
      </c>
      <c r="C413" s="1">
        <f t="shared" si="31"/>
        <v>56.844680409330948</v>
      </c>
      <c r="D413" s="1">
        <f t="shared" si="32"/>
        <v>48.899071624394423</v>
      </c>
      <c r="E413" s="1">
        <f t="shared" si="30"/>
        <v>20.91</v>
      </c>
    </row>
    <row r="414" spans="1:5" x14ac:dyDescent="0.2">
      <c r="A414">
        <f t="shared" si="34"/>
        <v>411</v>
      </c>
      <c r="B414">
        <f t="shared" si="33"/>
        <v>1705</v>
      </c>
      <c r="C414" s="1">
        <f t="shared" si="31"/>
        <v>56.955014987962358</v>
      </c>
      <c r="D414" s="1">
        <f t="shared" si="32"/>
        <v>48.999970749337187</v>
      </c>
      <c r="E414" s="1">
        <f t="shared" si="30"/>
        <v>20.960999999999999</v>
      </c>
    </row>
    <row r="415" spans="1:5" x14ac:dyDescent="0.2">
      <c r="A415">
        <f t="shared" si="34"/>
        <v>412</v>
      </c>
      <c r="B415">
        <f t="shared" si="33"/>
        <v>1706</v>
      </c>
      <c r="C415" s="1">
        <f t="shared" si="31"/>
        <v>57.065248016115895</v>
      </c>
      <c r="D415" s="1">
        <f t="shared" si="32"/>
        <v>49.100798390657282</v>
      </c>
      <c r="E415" s="1">
        <f t="shared" si="30"/>
        <v>21.012</v>
      </c>
    </row>
    <row r="416" spans="1:5" x14ac:dyDescent="0.2">
      <c r="A416">
        <f t="shared" si="34"/>
        <v>413</v>
      </c>
      <c r="B416">
        <f t="shared" si="33"/>
        <v>1706</v>
      </c>
      <c r="C416" s="1">
        <f t="shared" si="31"/>
        <v>57.175379680551082</v>
      </c>
      <c r="D416" s="1">
        <f t="shared" si="32"/>
        <v>49.201554649570483</v>
      </c>
      <c r="E416" s="1">
        <f t="shared" si="30"/>
        <v>21.063000000000002</v>
      </c>
    </row>
    <row r="417" spans="1:5" x14ac:dyDescent="0.2">
      <c r="A417">
        <f t="shared" si="34"/>
        <v>414</v>
      </c>
      <c r="B417">
        <f t="shared" si="33"/>
        <v>1707</v>
      </c>
      <c r="C417" s="1">
        <f t="shared" si="31"/>
        <v>57.28541016751273</v>
      </c>
      <c r="D417" s="1">
        <f t="shared" si="32"/>
        <v>49.302239627077711</v>
      </c>
      <c r="E417" s="1">
        <f t="shared" si="30"/>
        <v>21.114000000000001</v>
      </c>
    </row>
    <row r="418" spans="1:5" x14ac:dyDescent="0.2">
      <c r="A418">
        <f t="shared" si="34"/>
        <v>415</v>
      </c>
      <c r="B418">
        <f t="shared" si="33"/>
        <v>1707</v>
      </c>
      <c r="C418" s="1">
        <f t="shared" si="31"/>
        <v>57.395339662732852</v>
      </c>
      <c r="D418" s="1">
        <f t="shared" si="32"/>
        <v>49.40285342396573</v>
      </c>
      <c r="E418" s="1">
        <f t="shared" si="30"/>
        <v>21.165000000000003</v>
      </c>
    </row>
    <row r="419" spans="1:5" x14ac:dyDescent="0.2">
      <c r="A419">
        <f t="shared" si="34"/>
        <v>416</v>
      </c>
      <c r="B419">
        <f t="shared" si="33"/>
        <v>1708</v>
      </c>
      <c r="C419" s="1">
        <f t="shared" si="31"/>
        <v>57.505168351432431</v>
      </c>
      <c r="D419" s="1">
        <f t="shared" si="32"/>
        <v>49.503396140807638</v>
      </c>
      <c r="E419" s="1">
        <f t="shared" si="30"/>
        <v>21.215999999999998</v>
      </c>
    </row>
    <row r="420" spans="1:5" x14ac:dyDescent="0.2">
      <c r="A420">
        <f t="shared" si="34"/>
        <v>417</v>
      </c>
      <c r="B420">
        <f t="shared" si="33"/>
        <v>1708</v>
      </c>
      <c r="C420" s="1">
        <f t="shared" si="31"/>
        <v>57.614896418323426</v>
      </c>
      <c r="D420" s="1">
        <f t="shared" si="32"/>
        <v>49.603867877963573</v>
      </c>
      <c r="E420" s="1">
        <f t="shared" si="30"/>
        <v>21.266999999999999</v>
      </c>
    </row>
    <row r="421" spans="1:5" x14ac:dyDescent="0.2">
      <c r="A421">
        <f t="shared" si="34"/>
        <v>418</v>
      </c>
      <c r="B421">
        <f t="shared" si="33"/>
        <v>1709</v>
      </c>
      <c r="C421" s="1">
        <f t="shared" si="31"/>
        <v>57.724524047610558</v>
      </c>
      <c r="D421" s="1">
        <f t="shared" si="32"/>
        <v>49.704268735581209</v>
      </c>
      <c r="E421" s="1">
        <f t="shared" si="30"/>
        <v>21.317999999999998</v>
      </c>
    </row>
    <row r="422" spans="1:5" x14ac:dyDescent="0.2">
      <c r="A422">
        <f t="shared" si="34"/>
        <v>419</v>
      </c>
      <c r="B422">
        <f t="shared" si="33"/>
        <v>1709</v>
      </c>
      <c r="C422" s="1">
        <f t="shared" si="31"/>
        <v>57.834051422993198</v>
      </c>
      <c r="D422" s="1">
        <f t="shared" si="32"/>
        <v>49.804598813596527</v>
      </c>
      <c r="E422" s="1">
        <f t="shared" si="30"/>
        <v>21.369</v>
      </c>
    </row>
    <row r="423" spans="1:5" x14ac:dyDescent="0.2">
      <c r="A423">
        <f t="shared" si="34"/>
        <v>420</v>
      </c>
      <c r="B423">
        <f t="shared" si="33"/>
        <v>1710</v>
      </c>
      <c r="C423" s="1">
        <f t="shared" si="31"/>
        <v>57.943478727667163</v>
      </c>
      <c r="D423" s="1">
        <f t="shared" si="32"/>
        <v>49.904858211734179</v>
      </c>
      <c r="E423" s="1">
        <f t="shared" si="30"/>
        <v>21.42</v>
      </c>
    </row>
    <row r="424" spans="1:5" x14ac:dyDescent="0.2">
      <c r="A424">
        <f t="shared" si="34"/>
        <v>421</v>
      </c>
      <c r="B424">
        <f t="shared" si="33"/>
        <v>1710</v>
      </c>
      <c r="C424" s="1">
        <f t="shared" si="31"/>
        <v>58.052806144326638</v>
      </c>
      <c r="D424" s="1">
        <f t="shared" si="32"/>
        <v>50.005047029508304</v>
      </c>
      <c r="E424" s="1">
        <f t="shared" si="30"/>
        <v>21.471</v>
      </c>
    </row>
    <row r="425" spans="1:5" x14ac:dyDescent="0.2">
      <c r="A425">
        <f t="shared" si="34"/>
        <v>422</v>
      </c>
      <c r="B425">
        <f t="shared" si="33"/>
        <v>1711</v>
      </c>
      <c r="C425" s="1">
        <f t="shared" si="31"/>
        <v>58.162033855165951</v>
      </c>
      <c r="D425" s="1">
        <f t="shared" si="32"/>
        <v>50.105165366222927</v>
      </c>
      <c r="E425" s="1">
        <f t="shared" si="30"/>
        <v>21.522000000000002</v>
      </c>
    </row>
    <row r="426" spans="1:5" x14ac:dyDescent="0.2">
      <c r="A426">
        <f t="shared" si="34"/>
        <v>423</v>
      </c>
      <c r="B426">
        <f t="shared" si="33"/>
        <v>1711</v>
      </c>
      <c r="C426" s="1">
        <f t="shared" si="31"/>
        <v>58.271162041881375</v>
      </c>
      <c r="D426" s="1">
        <f t="shared" si="32"/>
        <v>50.205213320972753</v>
      </c>
      <c r="E426" s="1">
        <f t="shared" si="30"/>
        <v>21.573</v>
      </c>
    </row>
    <row r="427" spans="1:5" x14ac:dyDescent="0.2">
      <c r="A427">
        <f t="shared" si="34"/>
        <v>424</v>
      </c>
      <c r="B427">
        <f t="shared" si="33"/>
        <v>1712</v>
      </c>
      <c r="C427" s="1">
        <f t="shared" si="31"/>
        <v>58.380190885672995</v>
      </c>
      <c r="D427" s="1">
        <f t="shared" si="32"/>
        <v>50.305190992643531</v>
      </c>
      <c r="E427" s="1">
        <f t="shared" si="30"/>
        <v>21.623999999999999</v>
      </c>
    </row>
    <row r="428" spans="1:5" x14ac:dyDescent="0.2">
      <c r="A428">
        <f t="shared" si="34"/>
        <v>425</v>
      </c>
      <c r="B428">
        <f t="shared" si="33"/>
        <v>1712</v>
      </c>
      <c r="C428" s="1">
        <f t="shared" si="31"/>
        <v>58.489120567246481</v>
      </c>
      <c r="D428" s="1">
        <f t="shared" si="32"/>
        <v>50.40509847991288</v>
      </c>
      <c r="E428" s="1">
        <f t="shared" ref="E428:E491" si="35">A428/5000*255</f>
        <v>21.675000000000001</v>
      </c>
    </row>
    <row r="429" spans="1:5" x14ac:dyDescent="0.2">
      <c r="A429">
        <f t="shared" si="34"/>
        <v>426</v>
      </c>
      <c r="B429">
        <f t="shared" si="33"/>
        <v>1713</v>
      </c>
      <c r="C429" s="1">
        <f t="shared" si="31"/>
        <v>58.597951266814931</v>
      </c>
      <c r="D429" s="1">
        <f t="shared" si="32"/>
        <v>50.504935881250624</v>
      </c>
      <c r="E429" s="1">
        <f t="shared" si="35"/>
        <v>21.725999999999999</v>
      </c>
    </row>
    <row r="430" spans="1:5" x14ac:dyDescent="0.2">
      <c r="A430">
        <f t="shared" si="34"/>
        <v>427</v>
      </c>
      <c r="B430">
        <f t="shared" si="33"/>
        <v>1713</v>
      </c>
      <c r="C430" s="1">
        <f t="shared" si="31"/>
        <v>58.706683164100532</v>
      </c>
      <c r="D430" s="1">
        <f t="shared" si="32"/>
        <v>50.604703294919595</v>
      </c>
      <c r="E430" s="1">
        <f t="shared" si="35"/>
        <v>21.777000000000001</v>
      </c>
    </row>
    <row r="431" spans="1:5" x14ac:dyDescent="0.2">
      <c r="A431">
        <f t="shared" si="34"/>
        <v>428</v>
      </c>
      <c r="B431">
        <f t="shared" si="33"/>
        <v>1714</v>
      </c>
      <c r="C431" s="1">
        <f t="shared" si="31"/>
        <v>58.815316438336538</v>
      </c>
      <c r="D431" s="1">
        <f t="shared" si="32"/>
        <v>50.704400818976069</v>
      </c>
      <c r="E431" s="1">
        <f t="shared" si="35"/>
        <v>21.827999999999999</v>
      </c>
    </row>
    <row r="432" spans="1:5" x14ac:dyDescent="0.2">
      <c r="A432">
        <f t="shared" si="34"/>
        <v>429</v>
      </c>
      <c r="B432">
        <f t="shared" si="33"/>
        <v>1714</v>
      </c>
      <c r="C432" s="1">
        <f t="shared" si="31"/>
        <v>58.923851268268862</v>
      </c>
      <c r="D432" s="1">
        <f t="shared" si="32"/>
        <v>50.804028551270427</v>
      </c>
      <c r="E432" s="1">
        <f t="shared" si="35"/>
        <v>21.879000000000001</v>
      </c>
    </row>
    <row r="433" spans="1:5" x14ac:dyDescent="0.2">
      <c r="A433">
        <f t="shared" si="34"/>
        <v>430</v>
      </c>
      <c r="B433">
        <f t="shared" si="33"/>
        <v>1715</v>
      </c>
      <c r="C433" s="1">
        <f t="shared" si="31"/>
        <v>59.032287832157934</v>
      </c>
      <c r="D433" s="1">
        <f t="shared" si="32"/>
        <v>50.903586589447649</v>
      </c>
      <c r="E433" s="1">
        <f t="shared" si="35"/>
        <v>21.93</v>
      </c>
    </row>
    <row r="434" spans="1:5" x14ac:dyDescent="0.2">
      <c r="A434">
        <f t="shared" si="34"/>
        <v>431</v>
      </c>
      <c r="B434">
        <f t="shared" si="33"/>
        <v>1715</v>
      </c>
      <c r="C434" s="1">
        <f t="shared" si="31"/>
        <v>59.140626307780437</v>
      </c>
      <c r="D434" s="1">
        <f t="shared" si="32"/>
        <v>51.003075030947997</v>
      </c>
      <c r="E434" s="1">
        <f t="shared" si="35"/>
        <v>21.980999999999998</v>
      </c>
    </row>
    <row r="435" spans="1:5" x14ac:dyDescent="0.2">
      <c r="A435">
        <f t="shared" si="34"/>
        <v>432</v>
      </c>
      <c r="B435">
        <f t="shared" si="33"/>
        <v>1716</v>
      </c>
      <c r="C435" s="1">
        <f t="shared" si="31"/>
        <v>59.248866872431073</v>
      </c>
      <c r="D435" s="1">
        <f t="shared" si="32"/>
        <v>51.102493973007462</v>
      </c>
      <c r="E435" s="1">
        <f t="shared" si="35"/>
        <v>22.032</v>
      </c>
    </row>
    <row r="436" spans="1:5" x14ac:dyDescent="0.2">
      <c r="A436">
        <f t="shared" si="34"/>
        <v>433</v>
      </c>
      <c r="B436">
        <f t="shared" si="33"/>
        <v>1716</v>
      </c>
      <c r="C436" s="1">
        <f t="shared" si="31"/>
        <v>59.357009702924273</v>
      </c>
      <c r="D436" s="1">
        <f t="shared" si="32"/>
        <v>51.201843512658478</v>
      </c>
      <c r="E436" s="1">
        <f t="shared" si="35"/>
        <v>22.082999999999998</v>
      </c>
    </row>
    <row r="437" spans="1:5" x14ac:dyDescent="0.2">
      <c r="A437">
        <f t="shared" si="34"/>
        <v>434</v>
      </c>
      <c r="B437">
        <f t="shared" si="33"/>
        <v>1717</v>
      </c>
      <c r="C437" s="1">
        <f t="shared" si="31"/>
        <v>59.465054975595933</v>
      </c>
      <c r="D437" s="1">
        <f t="shared" si="32"/>
        <v>51.301123746730319</v>
      </c>
      <c r="E437" s="1">
        <f t="shared" si="35"/>
        <v>22.134</v>
      </c>
    </row>
    <row r="438" spans="1:5" x14ac:dyDescent="0.2">
      <c r="A438">
        <f t="shared" si="34"/>
        <v>435</v>
      </c>
      <c r="B438">
        <f t="shared" si="33"/>
        <v>1717</v>
      </c>
      <c r="C438" s="1">
        <f t="shared" si="31"/>
        <v>59.573002866305181</v>
      </c>
      <c r="D438" s="1">
        <f t="shared" si="32"/>
        <v>51.400334771849863</v>
      </c>
      <c r="E438" s="1">
        <f t="shared" si="35"/>
        <v>22.184999999999999</v>
      </c>
    </row>
    <row r="439" spans="1:5" x14ac:dyDescent="0.2">
      <c r="A439">
        <f t="shared" si="34"/>
        <v>436</v>
      </c>
      <c r="B439">
        <f t="shared" si="33"/>
        <v>1718</v>
      </c>
      <c r="C439" s="1">
        <f t="shared" si="31"/>
        <v>59.680853550436034</v>
      </c>
      <c r="D439" s="1">
        <f t="shared" si="32"/>
        <v>51.49947668444193</v>
      </c>
      <c r="E439" s="1">
        <f t="shared" si="35"/>
        <v>22.236000000000001</v>
      </c>
    </row>
    <row r="440" spans="1:5" x14ac:dyDescent="0.2">
      <c r="A440">
        <f t="shared" si="34"/>
        <v>437</v>
      </c>
      <c r="B440">
        <f t="shared" si="33"/>
        <v>1718</v>
      </c>
      <c r="C440" s="1">
        <f t="shared" si="31"/>
        <v>59.788607202899158</v>
      </c>
      <c r="D440" s="1">
        <f t="shared" si="32"/>
        <v>51.598549580730086</v>
      </c>
      <c r="E440" s="1">
        <f t="shared" si="35"/>
        <v>22.287000000000003</v>
      </c>
    </row>
    <row r="441" spans="1:5" x14ac:dyDescent="0.2">
      <c r="A441">
        <f t="shared" si="34"/>
        <v>438</v>
      </c>
      <c r="B441">
        <f t="shared" si="33"/>
        <v>1719</v>
      </c>
      <c r="C441" s="1">
        <f t="shared" si="31"/>
        <v>59.896263998133513</v>
      </c>
      <c r="D441" s="1">
        <f t="shared" si="32"/>
        <v>51.697553556736977</v>
      </c>
      <c r="E441" s="1">
        <f t="shared" si="35"/>
        <v>22.338000000000001</v>
      </c>
    </row>
    <row r="442" spans="1:5" x14ac:dyDescent="0.2">
      <c r="A442">
        <f t="shared" si="34"/>
        <v>439</v>
      </c>
      <c r="B442">
        <f t="shared" si="33"/>
        <v>1719</v>
      </c>
      <c r="C442" s="1">
        <f t="shared" si="31"/>
        <v>60.003824110108141</v>
      </c>
      <c r="D442" s="1">
        <f t="shared" si="32"/>
        <v>51.796488708285096</v>
      </c>
      <c r="E442" s="1">
        <f t="shared" si="35"/>
        <v>22.388999999999999</v>
      </c>
    </row>
    <row r="443" spans="1:5" x14ac:dyDescent="0.2">
      <c r="A443">
        <f t="shared" si="34"/>
        <v>440</v>
      </c>
      <c r="B443">
        <f t="shared" si="33"/>
        <v>1720</v>
      </c>
      <c r="C443" s="1">
        <f t="shared" si="31"/>
        <v>60.111287712323787</v>
      </c>
      <c r="D443" s="1">
        <f t="shared" si="32"/>
        <v>51.895355130997139</v>
      </c>
      <c r="E443" s="1">
        <f t="shared" si="35"/>
        <v>22.439999999999998</v>
      </c>
    </row>
    <row r="444" spans="1:5" x14ac:dyDescent="0.2">
      <c r="A444">
        <f t="shared" si="34"/>
        <v>441</v>
      </c>
      <c r="B444">
        <f t="shared" si="33"/>
        <v>1720</v>
      </c>
      <c r="C444" s="1">
        <f t="shared" si="31"/>
        <v>60.218654977814523</v>
      </c>
      <c r="D444" s="1">
        <f t="shared" si="32"/>
        <v>51.994152920296727</v>
      </c>
      <c r="E444" s="1">
        <f t="shared" si="35"/>
        <v>22.491</v>
      </c>
    </row>
    <row r="445" spans="1:5" x14ac:dyDescent="0.2">
      <c r="A445">
        <f t="shared" si="34"/>
        <v>442</v>
      </c>
      <c r="B445">
        <f t="shared" si="33"/>
        <v>1721</v>
      </c>
      <c r="C445" s="1">
        <f t="shared" si="31"/>
        <v>60.325926079149539</v>
      </c>
      <c r="D445" s="1">
        <f t="shared" si="32"/>
        <v>52.092882171408839</v>
      </c>
      <c r="E445" s="1">
        <f t="shared" si="35"/>
        <v>22.542000000000002</v>
      </c>
    </row>
    <row r="446" spans="1:5" x14ac:dyDescent="0.2">
      <c r="A446">
        <f t="shared" si="34"/>
        <v>443</v>
      </c>
      <c r="B446">
        <f t="shared" si="33"/>
        <v>1721</v>
      </c>
      <c r="C446" s="1">
        <f t="shared" si="31"/>
        <v>60.433101188434783</v>
      </c>
      <c r="D446" s="1">
        <f t="shared" si="32"/>
        <v>52.191542979360477</v>
      </c>
      <c r="E446" s="1">
        <f t="shared" si="35"/>
        <v>22.593</v>
      </c>
    </row>
    <row r="447" spans="1:5" x14ac:dyDescent="0.2">
      <c r="A447">
        <f t="shared" si="34"/>
        <v>444</v>
      </c>
      <c r="B447">
        <f t="shared" si="33"/>
        <v>1722</v>
      </c>
      <c r="C447" s="1">
        <f t="shared" si="31"/>
        <v>60.540180477314486</v>
      </c>
      <c r="D447" s="1">
        <f t="shared" si="32"/>
        <v>52.290135438981046</v>
      </c>
      <c r="E447" s="1">
        <f t="shared" si="35"/>
        <v>22.644000000000002</v>
      </c>
    </row>
    <row r="448" spans="1:5" x14ac:dyDescent="0.2">
      <c r="A448">
        <f t="shared" si="34"/>
        <v>445</v>
      </c>
      <c r="B448">
        <f t="shared" si="33"/>
        <v>1722</v>
      </c>
      <c r="C448" s="1">
        <f t="shared" si="31"/>
        <v>60.647164116972988</v>
      </c>
      <c r="D448" s="1">
        <f t="shared" si="32"/>
        <v>52.388659644903136</v>
      </c>
      <c r="E448" s="1">
        <f t="shared" si="35"/>
        <v>22.695</v>
      </c>
    </row>
    <row r="449" spans="1:5" x14ac:dyDescent="0.2">
      <c r="A449">
        <f t="shared" si="34"/>
        <v>446</v>
      </c>
      <c r="B449">
        <f t="shared" si="33"/>
        <v>1723</v>
      </c>
      <c r="C449" s="1">
        <f t="shared" si="31"/>
        <v>60.754052278136321</v>
      </c>
      <c r="D449" s="1">
        <f t="shared" si="32"/>
        <v>52.487115691562813</v>
      </c>
      <c r="E449" s="1">
        <f t="shared" si="35"/>
        <v>22.745999999999999</v>
      </c>
    </row>
    <row r="450" spans="1:5" x14ac:dyDescent="0.2">
      <c r="A450">
        <f t="shared" si="34"/>
        <v>447</v>
      </c>
      <c r="B450">
        <f t="shared" si="33"/>
        <v>1723</v>
      </c>
      <c r="C450" s="1">
        <f t="shared" si="31"/>
        <v>60.860845131073752</v>
      </c>
      <c r="D450" s="1">
        <f t="shared" si="32"/>
        <v>52.585503673200378</v>
      </c>
      <c r="E450" s="1">
        <f t="shared" si="35"/>
        <v>22.796999999999997</v>
      </c>
    </row>
    <row r="451" spans="1:5" x14ac:dyDescent="0.2">
      <c r="A451">
        <f t="shared" si="34"/>
        <v>448</v>
      </c>
      <c r="B451">
        <f t="shared" si="33"/>
        <v>1724</v>
      </c>
      <c r="C451" s="1">
        <f t="shared" ref="C451:C514" si="36">LN(($A451+$C$2)/$C$2)/LN((5000+$C$2)/$C$2)*255</f>
        <v>60.967542845599525</v>
      </c>
      <c r="D451" s="1">
        <f t="shared" ref="D451:D514" si="37">LN(($A451+$D$2)/$D$2)/LN((5000+$D$2)/$D$2)*255</f>
        <v>52.683823683860759</v>
      </c>
      <c r="E451" s="1">
        <f t="shared" si="35"/>
        <v>22.847999999999999</v>
      </c>
    </row>
    <row r="452" spans="1:5" x14ac:dyDescent="0.2">
      <c r="A452">
        <f t="shared" si="34"/>
        <v>449</v>
      </c>
      <c r="B452">
        <f t="shared" ref="B452:B515" si="38">ROUNDDOWN(A452/2+1500,0)</f>
        <v>1724</v>
      </c>
      <c r="C452" s="1">
        <f t="shared" si="36"/>
        <v>61.074145591074462</v>
      </c>
      <c r="D452" s="1">
        <f t="shared" si="37"/>
        <v>52.782075817394137</v>
      </c>
      <c r="E452" s="1">
        <f t="shared" si="35"/>
        <v>22.899000000000001</v>
      </c>
    </row>
    <row r="453" spans="1:5" x14ac:dyDescent="0.2">
      <c r="A453">
        <f t="shared" ref="A453:A516" si="39">A452+1</f>
        <v>450</v>
      </c>
      <c r="B453">
        <f t="shared" si="38"/>
        <v>1725</v>
      </c>
      <c r="C453" s="1">
        <f t="shared" si="36"/>
        <v>61.180653536407554</v>
      </c>
      <c r="D453" s="1">
        <f t="shared" si="37"/>
        <v>52.88026016745642</v>
      </c>
      <c r="E453" s="1">
        <f t="shared" si="35"/>
        <v>22.95</v>
      </c>
    </row>
    <row r="454" spans="1:5" x14ac:dyDescent="0.2">
      <c r="A454">
        <f t="shared" si="39"/>
        <v>451</v>
      </c>
      <c r="B454">
        <f t="shared" si="38"/>
        <v>1725</v>
      </c>
      <c r="C454" s="1">
        <f t="shared" si="36"/>
        <v>61.287066850057499</v>
      </c>
      <c r="D454" s="1">
        <f t="shared" si="37"/>
        <v>52.978376827509877</v>
      </c>
      <c r="E454" s="1">
        <f t="shared" si="35"/>
        <v>23.001000000000001</v>
      </c>
    </row>
    <row r="455" spans="1:5" x14ac:dyDescent="0.2">
      <c r="A455">
        <f t="shared" si="39"/>
        <v>452</v>
      </c>
      <c r="B455">
        <f t="shared" si="38"/>
        <v>1726</v>
      </c>
      <c r="C455" s="1">
        <f t="shared" si="36"/>
        <v>61.39338570003445</v>
      </c>
      <c r="D455" s="1">
        <f t="shared" si="37"/>
        <v>53.076425890823501</v>
      </c>
      <c r="E455" s="1">
        <f t="shared" si="35"/>
        <v>23.052</v>
      </c>
    </row>
    <row r="456" spans="1:5" x14ac:dyDescent="0.2">
      <c r="A456">
        <f t="shared" si="39"/>
        <v>453</v>
      </c>
      <c r="B456">
        <f t="shared" si="38"/>
        <v>1726</v>
      </c>
      <c r="C456" s="1">
        <f t="shared" si="36"/>
        <v>61.499610253901515</v>
      </c>
      <c r="D456" s="1">
        <f t="shared" si="37"/>
        <v>53.174407450473765</v>
      </c>
      <c r="E456" s="1">
        <f t="shared" si="35"/>
        <v>23.103000000000002</v>
      </c>
    </row>
    <row r="457" spans="1:5" x14ac:dyDescent="0.2">
      <c r="A457">
        <f t="shared" si="39"/>
        <v>454</v>
      </c>
      <c r="B457">
        <f t="shared" si="38"/>
        <v>1727</v>
      </c>
      <c r="C457" s="1">
        <f t="shared" si="36"/>
        <v>61.605740678776293</v>
      </c>
      <c r="D457" s="1">
        <f t="shared" si="37"/>
        <v>53.272321599344941</v>
      </c>
      <c r="E457" s="1">
        <f t="shared" si="35"/>
        <v>23.154</v>
      </c>
    </row>
    <row r="458" spans="1:5" x14ac:dyDescent="0.2">
      <c r="A458">
        <f t="shared" si="39"/>
        <v>455</v>
      </c>
      <c r="B458">
        <f t="shared" si="38"/>
        <v>1727</v>
      </c>
      <c r="C458" s="1">
        <f t="shared" si="36"/>
        <v>61.711777141332554</v>
      </c>
      <c r="D458" s="1">
        <f t="shared" si="37"/>
        <v>53.370168430129795</v>
      </c>
      <c r="E458" s="1">
        <f t="shared" si="35"/>
        <v>23.204999999999998</v>
      </c>
    </row>
    <row r="459" spans="1:5" x14ac:dyDescent="0.2">
      <c r="A459">
        <f t="shared" si="39"/>
        <v>456</v>
      </c>
      <c r="B459">
        <f t="shared" si="38"/>
        <v>1728</v>
      </c>
      <c r="C459" s="1">
        <f t="shared" si="36"/>
        <v>61.817719807801794</v>
      </c>
      <c r="D459" s="1">
        <f t="shared" si="37"/>
        <v>53.467948035329954</v>
      </c>
      <c r="E459" s="1">
        <f t="shared" si="35"/>
        <v>23.256</v>
      </c>
    </row>
    <row r="460" spans="1:5" x14ac:dyDescent="0.2">
      <c r="A460">
        <f t="shared" si="39"/>
        <v>457</v>
      </c>
      <c r="B460">
        <f t="shared" si="38"/>
        <v>1728</v>
      </c>
      <c r="C460" s="1">
        <f t="shared" si="36"/>
        <v>61.923568843974756</v>
      </c>
      <c r="D460" s="1">
        <f t="shared" si="37"/>
        <v>53.565660507256617</v>
      </c>
      <c r="E460" s="1">
        <f t="shared" si="35"/>
        <v>23.306999999999999</v>
      </c>
    </row>
    <row r="461" spans="1:5" x14ac:dyDescent="0.2">
      <c r="A461">
        <f t="shared" si="39"/>
        <v>458</v>
      </c>
      <c r="B461">
        <f t="shared" si="38"/>
        <v>1729</v>
      </c>
      <c r="C461" s="1">
        <f t="shared" si="36"/>
        <v>62.029324415202943</v>
      </c>
      <c r="D461" s="1">
        <f t="shared" si="37"/>
        <v>53.663305938030874</v>
      </c>
      <c r="E461" s="1">
        <f t="shared" si="35"/>
        <v>23.358000000000001</v>
      </c>
    </row>
    <row r="462" spans="1:5" x14ac:dyDescent="0.2">
      <c r="A462">
        <f t="shared" si="39"/>
        <v>459</v>
      </c>
      <c r="B462">
        <f t="shared" si="38"/>
        <v>1729</v>
      </c>
      <c r="C462" s="1">
        <f t="shared" si="36"/>
        <v>62.134986686400289</v>
      </c>
      <c r="D462" s="1">
        <f t="shared" si="37"/>
        <v>53.760884419584421</v>
      </c>
      <c r="E462" s="1">
        <f t="shared" si="35"/>
        <v>23.409000000000002</v>
      </c>
    </row>
    <row r="463" spans="1:5" x14ac:dyDescent="0.2">
      <c r="A463">
        <f t="shared" si="39"/>
        <v>460</v>
      </c>
      <c r="B463">
        <f t="shared" si="38"/>
        <v>1730</v>
      </c>
      <c r="C463" s="1">
        <f t="shared" si="36"/>
        <v>62.240555822044648</v>
      </c>
      <c r="D463" s="1">
        <f t="shared" si="37"/>
        <v>53.858396043659923</v>
      </c>
      <c r="E463" s="1">
        <f t="shared" si="35"/>
        <v>23.46</v>
      </c>
    </row>
    <row r="464" spans="1:5" x14ac:dyDescent="0.2">
      <c r="A464">
        <f t="shared" si="39"/>
        <v>461</v>
      </c>
      <c r="B464">
        <f t="shared" si="38"/>
        <v>1730</v>
      </c>
      <c r="C464" s="1">
        <f t="shared" si="36"/>
        <v>62.346031986179256</v>
      </c>
      <c r="D464" s="1">
        <f t="shared" si="37"/>
        <v>53.955840901811655</v>
      </c>
      <c r="E464" s="1">
        <f t="shared" si="35"/>
        <v>23.511000000000003</v>
      </c>
    </row>
    <row r="465" spans="1:5" x14ac:dyDescent="0.2">
      <c r="A465">
        <f t="shared" si="39"/>
        <v>462</v>
      </c>
      <c r="B465">
        <f t="shared" si="38"/>
        <v>1731</v>
      </c>
      <c r="C465" s="1">
        <f t="shared" si="36"/>
        <v>62.4514153424144</v>
      </c>
      <c r="D465" s="1">
        <f t="shared" si="37"/>
        <v>54.053219085405885</v>
      </c>
      <c r="E465" s="1">
        <f t="shared" si="35"/>
        <v>23.561999999999998</v>
      </c>
    </row>
    <row r="466" spans="1:5" x14ac:dyDescent="0.2">
      <c r="A466">
        <f t="shared" si="39"/>
        <v>463</v>
      </c>
      <c r="B466">
        <f t="shared" si="38"/>
        <v>1731</v>
      </c>
      <c r="C466" s="1">
        <f t="shared" si="36"/>
        <v>62.556706053928828</v>
      </c>
      <c r="D466" s="1">
        <f t="shared" si="37"/>
        <v>54.15053068562154</v>
      </c>
      <c r="E466" s="1">
        <f t="shared" si="35"/>
        <v>23.613</v>
      </c>
    </row>
    <row r="467" spans="1:5" x14ac:dyDescent="0.2">
      <c r="A467">
        <f t="shared" si="39"/>
        <v>464</v>
      </c>
      <c r="B467">
        <f t="shared" si="38"/>
        <v>1732</v>
      </c>
      <c r="C467" s="1">
        <f t="shared" si="36"/>
        <v>62.661904283471316</v>
      </c>
      <c r="D467" s="1">
        <f t="shared" si="37"/>
        <v>54.247775793450586</v>
      </c>
      <c r="E467" s="1">
        <f t="shared" si="35"/>
        <v>23.663999999999998</v>
      </c>
    </row>
    <row r="468" spans="1:5" x14ac:dyDescent="0.2">
      <c r="A468">
        <f t="shared" si="39"/>
        <v>465</v>
      </c>
      <c r="B468">
        <f t="shared" si="38"/>
        <v>1732</v>
      </c>
      <c r="C468" s="1">
        <f t="shared" si="36"/>
        <v>62.767010193362154</v>
      </c>
      <c r="D468" s="1">
        <f t="shared" si="37"/>
        <v>54.34495449969863</v>
      </c>
      <c r="E468" s="1">
        <f t="shared" si="35"/>
        <v>23.715</v>
      </c>
    </row>
    <row r="469" spans="1:5" x14ac:dyDescent="0.2">
      <c r="A469">
        <f t="shared" si="39"/>
        <v>466</v>
      </c>
      <c r="B469">
        <f t="shared" si="38"/>
        <v>1733</v>
      </c>
      <c r="C469" s="1">
        <f t="shared" si="36"/>
        <v>62.872023945494661</v>
      </c>
      <c r="D469" s="1">
        <f t="shared" si="37"/>
        <v>54.442066894985366</v>
      </c>
      <c r="E469" s="1">
        <f t="shared" si="35"/>
        <v>23.766000000000002</v>
      </c>
    </row>
    <row r="470" spans="1:5" x14ac:dyDescent="0.2">
      <c r="A470">
        <f t="shared" si="39"/>
        <v>467</v>
      </c>
      <c r="B470">
        <f t="shared" si="38"/>
        <v>1733</v>
      </c>
      <c r="C470" s="1">
        <f t="shared" si="36"/>
        <v>62.976945701336732</v>
      </c>
      <c r="D470" s="1">
        <f t="shared" si="37"/>
        <v>54.539113069745135</v>
      </c>
      <c r="E470" s="1">
        <f t="shared" si="35"/>
        <v>23.817</v>
      </c>
    </row>
    <row r="471" spans="1:5" x14ac:dyDescent="0.2">
      <c r="A471">
        <f t="shared" si="39"/>
        <v>468</v>
      </c>
      <c r="B471">
        <f t="shared" si="38"/>
        <v>1734</v>
      </c>
      <c r="C471" s="1">
        <f t="shared" si="36"/>
        <v>63.081775621932167</v>
      </c>
      <c r="D471" s="1">
        <f t="shared" si="37"/>
        <v>54.636093114227343</v>
      </c>
      <c r="E471" s="1">
        <f t="shared" si="35"/>
        <v>23.868000000000002</v>
      </c>
    </row>
    <row r="472" spans="1:5" x14ac:dyDescent="0.2">
      <c r="A472">
        <f t="shared" si="39"/>
        <v>469</v>
      </c>
      <c r="B472">
        <f t="shared" si="38"/>
        <v>1734</v>
      </c>
      <c r="C472" s="1">
        <f t="shared" si="36"/>
        <v>63.186513867902363</v>
      </c>
      <c r="D472" s="1">
        <f t="shared" si="37"/>
        <v>54.733007118497127</v>
      </c>
      <c r="E472" s="1">
        <f t="shared" si="35"/>
        <v>23.918999999999997</v>
      </c>
    </row>
    <row r="473" spans="1:5" x14ac:dyDescent="0.2">
      <c r="A473">
        <f t="shared" si="39"/>
        <v>470</v>
      </c>
      <c r="B473">
        <f t="shared" si="38"/>
        <v>1735</v>
      </c>
      <c r="C473" s="1">
        <f t="shared" si="36"/>
        <v>63.291160599447657</v>
      </c>
      <c r="D473" s="1">
        <f t="shared" si="37"/>
        <v>54.829855172435657</v>
      </c>
      <c r="E473" s="1">
        <f t="shared" si="35"/>
        <v>23.97</v>
      </c>
    </row>
    <row r="474" spans="1:5" x14ac:dyDescent="0.2">
      <c r="A474">
        <f t="shared" si="39"/>
        <v>471</v>
      </c>
      <c r="B474">
        <f t="shared" si="38"/>
        <v>1735</v>
      </c>
      <c r="C474" s="1">
        <f t="shared" si="36"/>
        <v>63.395715976348846</v>
      </c>
      <c r="D474" s="1">
        <f t="shared" si="37"/>
        <v>54.926637365740831</v>
      </c>
      <c r="E474" s="1">
        <f t="shared" si="35"/>
        <v>24.021000000000001</v>
      </c>
    </row>
    <row r="475" spans="1:5" x14ac:dyDescent="0.2">
      <c r="A475">
        <f t="shared" si="39"/>
        <v>472</v>
      </c>
      <c r="B475">
        <f t="shared" si="38"/>
        <v>1736</v>
      </c>
      <c r="C475" s="1">
        <f t="shared" si="36"/>
        <v>63.500180157968579</v>
      </c>
      <c r="D475" s="1">
        <f t="shared" si="37"/>
        <v>55.02335378792754</v>
      </c>
      <c r="E475" s="1">
        <f t="shared" si="35"/>
        <v>24.071999999999999</v>
      </c>
    </row>
    <row r="476" spans="1:5" x14ac:dyDescent="0.2">
      <c r="A476">
        <f t="shared" si="39"/>
        <v>473</v>
      </c>
      <c r="B476">
        <f t="shared" si="38"/>
        <v>1736</v>
      </c>
      <c r="C476" s="1">
        <f t="shared" si="36"/>
        <v>63.604553303252942</v>
      </c>
      <c r="D476" s="1">
        <f t="shared" si="37"/>
        <v>55.120004528328458</v>
      </c>
      <c r="E476" s="1">
        <f t="shared" si="35"/>
        <v>24.123000000000001</v>
      </c>
    </row>
    <row r="477" spans="1:5" x14ac:dyDescent="0.2">
      <c r="A477">
        <f t="shared" si="39"/>
        <v>474</v>
      </c>
      <c r="B477">
        <f t="shared" si="38"/>
        <v>1737</v>
      </c>
      <c r="C477" s="1">
        <f t="shared" si="36"/>
        <v>63.708835570732802</v>
      </c>
      <c r="D477" s="1">
        <f t="shared" si="37"/>
        <v>55.216589676094259</v>
      </c>
      <c r="E477" s="1">
        <f t="shared" si="35"/>
        <v>24.173999999999999</v>
      </c>
    </row>
    <row r="478" spans="1:5" x14ac:dyDescent="0.2">
      <c r="A478">
        <f t="shared" si="39"/>
        <v>475</v>
      </c>
      <c r="B478">
        <f t="shared" si="38"/>
        <v>1737</v>
      </c>
      <c r="C478" s="1">
        <f t="shared" si="36"/>
        <v>63.813027118525291</v>
      </c>
      <c r="D478" s="1">
        <f t="shared" si="37"/>
        <v>55.3131093201943</v>
      </c>
      <c r="E478" s="1">
        <f t="shared" si="35"/>
        <v>24.225000000000001</v>
      </c>
    </row>
    <row r="479" spans="1:5" x14ac:dyDescent="0.2">
      <c r="A479">
        <f t="shared" si="39"/>
        <v>476</v>
      </c>
      <c r="B479">
        <f t="shared" si="38"/>
        <v>1738</v>
      </c>
      <c r="C479" s="1">
        <f t="shared" si="36"/>
        <v>63.917128104335205</v>
      </c>
      <c r="D479" s="1">
        <f t="shared" si="37"/>
        <v>55.409563549416994</v>
      </c>
      <c r="E479" s="1">
        <f t="shared" si="35"/>
        <v>24.276000000000003</v>
      </c>
    </row>
    <row r="480" spans="1:5" x14ac:dyDescent="0.2">
      <c r="A480">
        <f t="shared" si="39"/>
        <v>477</v>
      </c>
      <c r="B480">
        <f t="shared" si="38"/>
        <v>1738</v>
      </c>
      <c r="C480" s="1">
        <f t="shared" si="36"/>
        <v>64.021138685456577</v>
      </c>
      <c r="D480" s="1">
        <f t="shared" si="37"/>
        <v>55.505952452370437</v>
      </c>
      <c r="E480" s="1">
        <f t="shared" si="35"/>
        <v>24.326999999999998</v>
      </c>
    </row>
    <row r="481" spans="1:5" x14ac:dyDescent="0.2">
      <c r="A481">
        <f t="shared" si="39"/>
        <v>478</v>
      </c>
      <c r="B481">
        <f t="shared" si="38"/>
        <v>1739</v>
      </c>
      <c r="C481" s="1">
        <f t="shared" si="36"/>
        <v>64.125059018773868</v>
      </c>
      <c r="D481" s="1">
        <f t="shared" si="37"/>
        <v>55.602276117482695</v>
      </c>
      <c r="E481" s="1">
        <f t="shared" si="35"/>
        <v>24.378</v>
      </c>
    </row>
    <row r="482" spans="1:5" x14ac:dyDescent="0.2">
      <c r="A482">
        <f t="shared" si="39"/>
        <v>479</v>
      </c>
      <c r="B482">
        <f t="shared" si="38"/>
        <v>1739</v>
      </c>
      <c r="C482" s="1">
        <f t="shared" si="36"/>
        <v>64.228889260763594</v>
      </c>
      <c r="D482" s="1">
        <f t="shared" si="37"/>
        <v>55.698534633002517</v>
      </c>
      <c r="E482" s="1">
        <f t="shared" si="35"/>
        <v>24.428999999999998</v>
      </c>
    </row>
    <row r="483" spans="1:5" x14ac:dyDescent="0.2">
      <c r="A483">
        <f t="shared" si="39"/>
        <v>480</v>
      </c>
      <c r="B483">
        <f t="shared" si="38"/>
        <v>1740</v>
      </c>
      <c r="C483" s="1">
        <f t="shared" si="36"/>
        <v>64.332629567495658</v>
      </c>
      <c r="D483" s="1">
        <f t="shared" si="37"/>
        <v>55.794728086999591</v>
      </c>
      <c r="E483" s="1">
        <f t="shared" si="35"/>
        <v>24.48</v>
      </c>
    </row>
    <row r="484" spans="1:5" x14ac:dyDescent="0.2">
      <c r="A484">
        <f t="shared" si="39"/>
        <v>481</v>
      </c>
      <c r="B484">
        <f t="shared" si="38"/>
        <v>1740</v>
      </c>
      <c r="C484" s="1">
        <f t="shared" si="36"/>
        <v>64.436280094634753</v>
      </c>
      <c r="D484" s="1">
        <f t="shared" si="37"/>
        <v>55.890856567365269</v>
      </c>
      <c r="E484" s="1">
        <f t="shared" si="35"/>
        <v>24.530999999999999</v>
      </c>
    </row>
    <row r="485" spans="1:5" x14ac:dyDescent="0.2">
      <c r="A485">
        <f t="shared" si="39"/>
        <v>482</v>
      </c>
      <c r="B485">
        <f t="shared" si="38"/>
        <v>1741</v>
      </c>
      <c r="C485" s="1">
        <f t="shared" si="36"/>
        <v>64.539840997441758</v>
      </c>
      <c r="D485" s="1">
        <f t="shared" si="37"/>
        <v>55.98692016181284</v>
      </c>
      <c r="E485" s="1">
        <f t="shared" si="35"/>
        <v>24.582000000000001</v>
      </c>
    </row>
    <row r="486" spans="1:5" x14ac:dyDescent="0.2">
      <c r="A486">
        <f t="shared" si="39"/>
        <v>483</v>
      </c>
      <c r="B486">
        <f t="shared" si="38"/>
        <v>1741</v>
      </c>
      <c r="C486" s="1">
        <f t="shared" si="36"/>
        <v>64.643312430775126</v>
      </c>
      <c r="D486" s="1">
        <f t="shared" si="37"/>
        <v>56.082918957878135</v>
      </c>
      <c r="E486" s="1">
        <f t="shared" si="35"/>
        <v>24.633000000000003</v>
      </c>
    </row>
    <row r="487" spans="1:5" x14ac:dyDescent="0.2">
      <c r="A487">
        <f t="shared" si="39"/>
        <v>484</v>
      </c>
      <c r="B487">
        <f t="shared" si="38"/>
        <v>1742</v>
      </c>
      <c r="C487" s="1">
        <f t="shared" si="36"/>
        <v>64.74669454909241</v>
      </c>
      <c r="D487" s="1">
        <f t="shared" si="37"/>
        <v>56.178853042919926</v>
      </c>
      <c r="E487" s="1">
        <f t="shared" si="35"/>
        <v>24.683999999999997</v>
      </c>
    </row>
    <row r="488" spans="1:5" x14ac:dyDescent="0.2">
      <c r="A488">
        <f t="shared" si="39"/>
        <v>485</v>
      </c>
      <c r="B488">
        <f t="shared" si="38"/>
        <v>1742</v>
      </c>
      <c r="C488" s="1">
        <f t="shared" si="36"/>
        <v>64.849987506451384</v>
      </c>
      <c r="D488" s="1">
        <f t="shared" si="37"/>
        <v>56.274722504120518</v>
      </c>
      <c r="E488" s="1">
        <f t="shared" si="35"/>
        <v>24.734999999999999</v>
      </c>
    </row>
    <row r="489" spans="1:5" x14ac:dyDescent="0.2">
      <c r="A489">
        <f t="shared" si="39"/>
        <v>486</v>
      </c>
      <c r="B489">
        <f t="shared" si="38"/>
        <v>1743</v>
      </c>
      <c r="C489" s="1">
        <f t="shared" si="36"/>
        <v>64.953191456511647</v>
      </c>
      <c r="D489" s="1">
        <f t="shared" si="37"/>
        <v>56.370527428486056</v>
      </c>
      <c r="E489" s="1">
        <f t="shared" si="35"/>
        <v>24.785999999999998</v>
      </c>
    </row>
    <row r="490" spans="1:5" x14ac:dyDescent="0.2">
      <c r="A490">
        <f t="shared" si="39"/>
        <v>487</v>
      </c>
      <c r="B490">
        <f t="shared" si="38"/>
        <v>1743</v>
      </c>
      <c r="C490" s="1">
        <f t="shared" si="36"/>
        <v>65.056306552535901</v>
      </c>
      <c r="D490" s="1">
        <f t="shared" si="37"/>
        <v>56.466267902847171</v>
      </c>
      <c r="E490" s="1">
        <f t="shared" si="35"/>
        <v>24.837</v>
      </c>
    </row>
    <row r="491" spans="1:5" x14ac:dyDescent="0.2">
      <c r="A491">
        <f t="shared" si="39"/>
        <v>488</v>
      </c>
      <c r="B491">
        <f t="shared" si="38"/>
        <v>1744</v>
      </c>
      <c r="C491" s="1">
        <f t="shared" si="36"/>
        <v>65.159332947391363</v>
      </c>
      <c r="D491" s="1">
        <f t="shared" si="37"/>
        <v>56.561944013859311</v>
      </c>
      <c r="E491" s="1">
        <f t="shared" si="35"/>
        <v>24.888000000000002</v>
      </c>
    </row>
    <row r="492" spans="1:5" x14ac:dyDescent="0.2">
      <c r="A492">
        <f t="shared" si="39"/>
        <v>489</v>
      </c>
      <c r="B492">
        <f t="shared" si="38"/>
        <v>1744</v>
      </c>
      <c r="C492" s="1">
        <f t="shared" si="36"/>
        <v>65.262270793551025</v>
      </c>
      <c r="D492" s="1">
        <f t="shared" si="37"/>
        <v>56.657555848003341</v>
      </c>
      <c r="E492" s="1">
        <f t="shared" ref="E492:E555" si="40">A492/5000*255</f>
        <v>24.939</v>
      </c>
    </row>
    <row r="493" spans="1:5" x14ac:dyDescent="0.2">
      <c r="A493">
        <f t="shared" si="39"/>
        <v>490</v>
      </c>
      <c r="B493">
        <f t="shared" si="38"/>
        <v>1745</v>
      </c>
      <c r="C493" s="1">
        <f t="shared" si="36"/>
        <v>65.365120243095134</v>
      </c>
      <c r="D493" s="1">
        <f t="shared" si="37"/>
        <v>56.753103491585875</v>
      </c>
      <c r="E493" s="1">
        <f t="shared" si="40"/>
        <v>24.990000000000002</v>
      </c>
    </row>
    <row r="494" spans="1:5" x14ac:dyDescent="0.2">
      <c r="A494">
        <f t="shared" si="39"/>
        <v>491</v>
      </c>
      <c r="B494">
        <f t="shared" si="38"/>
        <v>1745</v>
      </c>
      <c r="C494" s="1">
        <f t="shared" si="36"/>
        <v>65.467881447712472</v>
      </c>
      <c r="D494" s="1">
        <f t="shared" si="37"/>
        <v>56.848587030739878</v>
      </c>
      <c r="E494" s="1">
        <f t="shared" si="40"/>
        <v>25.041</v>
      </c>
    </row>
    <row r="495" spans="1:5" x14ac:dyDescent="0.2">
      <c r="A495">
        <f t="shared" si="39"/>
        <v>492</v>
      </c>
      <c r="B495">
        <f t="shared" si="38"/>
        <v>1746</v>
      </c>
      <c r="C495" s="1">
        <f t="shared" si="36"/>
        <v>65.570554558701659</v>
      </c>
      <c r="D495" s="1">
        <f t="shared" si="37"/>
        <v>56.944006551424991</v>
      </c>
      <c r="E495" s="1">
        <f t="shared" si="40"/>
        <v>25.091999999999999</v>
      </c>
    </row>
    <row r="496" spans="1:5" x14ac:dyDescent="0.2">
      <c r="A496">
        <f t="shared" si="39"/>
        <v>493</v>
      </c>
      <c r="B496">
        <f t="shared" si="38"/>
        <v>1746</v>
      </c>
      <c r="C496" s="1">
        <f t="shared" si="36"/>
        <v>65.673139726972622</v>
      </c>
      <c r="D496" s="1">
        <f t="shared" si="37"/>
        <v>57.039362139428164</v>
      </c>
      <c r="E496" s="1">
        <f t="shared" si="40"/>
        <v>25.142999999999997</v>
      </c>
    </row>
    <row r="497" spans="1:5" x14ac:dyDescent="0.2">
      <c r="A497">
        <f t="shared" si="39"/>
        <v>494</v>
      </c>
      <c r="B497">
        <f t="shared" si="38"/>
        <v>1747</v>
      </c>
      <c r="C497" s="1">
        <f t="shared" si="36"/>
        <v>65.775637103047757</v>
      </c>
      <c r="D497" s="1">
        <f t="shared" si="37"/>
        <v>57.134653880363935</v>
      </c>
      <c r="E497" s="1">
        <f t="shared" si="40"/>
        <v>25.193999999999999</v>
      </c>
    </row>
    <row r="498" spans="1:5" x14ac:dyDescent="0.2">
      <c r="A498">
        <f t="shared" si="39"/>
        <v>495</v>
      </c>
      <c r="B498">
        <f t="shared" si="38"/>
        <v>1747</v>
      </c>
      <c r="C498" s="1">
        <f t="shared" si="36"/>
        <v>65.878046837063422</v>
      </c>
      <c r="D498" s="1">
        <f t="shared" si="37"/>
        <v>57.229881859675075</v>
      </c>
      <c r="E498" s="1">
        <f t="shared" si="40"/>
        <v>25.245000000000001</v>
      </c>
    </row>
    <row r="499" spans="1:5" x14ac:dyDescent="0.2">
      <c r="A499">
        <f t="shared" si="39"/>
        <v>496</v>
      </c>
      <c r="B499">
        <f t="shared" si="38"/>
        <v>1748</v>
      </c>
      <c r="C499" s="1">
        <f t="shared" si="36"/>
        <v>65.980369078771105</v>
      </c>
      <c r="D499" s="1">
        <f t="shared" si="37"/>
        <v>57.325046162632859</v>
      </c>
      <c r="E499" s="1">
        <f t="shared" si="40"/>
        <v>25.295999999999999</v>
      </c>
    </row>
    <row r="500" spans="1:5" x14ac:dyDescent="0.2">
      <c r="A500">
        <f t="shared" si="39"/>
        <v>497</v>
      </c>
      <c r="B500">
        <f t="shared" si="38"/>
        <v>1748</v>
      </c>
      <c r="C500" s="1">
        <f t="shared" si="36"/>
        <v>66.082603977538867</v>
      </c>
      <c r="D500" s="1">
        <f t="shared" si="37"/>
        <v>57.420146874337711</v>
      </c>
      <c r="E500" s="1">
        <f t="shared" si="40"/>
        <v>25.347000000000001</v>
      </c>
    </row>
    <row r="501" spans="1:5" x14ac:dyDescent="0.2">
      <c r="A501">
        <f t="shared" si="39"/>
        <v>498</v>
      </c>
      <c r="B501">
        <f t="shared" si="38"/>
        <v>1749</v>
      </c>
      <c r="C501" s="1">
        <f t="shared" si="36"/>
        <v>66.184751682352541</v>
      </c>
      <c r="D501" s="1">
        <f t="shared" si="37"/>
        <v>57.515184079719496</v>
      </c>
      <c r="E501" s="1">
        <f t="shared" si="40"/>
        <v>25.398</v>
      </c>
    </row>
    <row r="502" spans="1:5" x14ac:dyDescent="0.2">
      <c r="A502">
        <f t="shared" si="39"/>
        <v>499</v>
      </c>
      <c r="B502">
        <f t="shared" si="38"/>
        <v>1749</v>
      </c>
      <c r="C502" s="1">
        <f t="shared" si="36"/>
        <v>66.286812341817082</v>
      </c>
      <c r="D502" s="1">
        <f t="shared" si="37"/>
        <v>57.610157863538099</v>
      </c>
      <c r="E502" s="1">
        <f t="shared" si="40"/>
        <v>25.449000000000002</v>
      </c>
    </row>
    <row r="503" spans="1:5" x14ac:dyDescent="0.2">
      <c r="A503">
        <f t="shared" si="39"/>
        <v>500</v>
      </c>
      <c r="B503">
        <f t="shared" si="38"/>
        <v>1750</v>
      </c>
      <c r="C503" s="1">
        <f t="shared" si="36"/>
        <v>66.38878610415793</v>
      </c>
      <c r="D503" s="1">
        <f t="shared" si="37"/>
        <v>57.705068310383787</v>
      </c>
      <c r="E503" s="1">
        <f t="shared" si="40"/>
        <v>25.5</v>
      </c>
    </row>
    <row r="504" spans="1:5" x14ac:dyDescent="0.2">
      <c r="A504">
        <f t="shared" si="39"/>
        <v>501</v>
      </c>
      <c r="B504">
        <f t="shared" si="38"/>
        <v>1750</v>
      </c>
      <c r="C504" s="1">
        <f t="shared" si="36"/>
        <v>66.490673117222158</v>
      </c>
      <c r="D504" s="1">
        <f t="shared" si="37"/>
        <v>57.799915504677756</v>
      </c>
      <c r="E504" s="1">
        <f t="shared" si="40"/>
        <v>25.550999999999998</v>
      </c>
    </row>
    <row r="505" spans="1:5" x14ac:dyDescent="0.2">
      <c r="A505">
        <f t="shared" si="39"/>
        <v>502</v>
      </c>
      <c r="B505">
        <f t="shared" si="38"/>
        <v>1751</v>
      </c>
      <c r="C505" s="1">
        <f t="shared" si="36"/>
        <v>66.592473528479914</v>
      </c>
      <c r="D505" s="1">
        <f t="shared" si="37"/>
        <v>57.89469953067249</v>
      </c>
      <c r="E505" s="1">
        <f t="shared" si="40"/>
        <v>25.602</v>
      </c>
    </row>
    <row r="506" spans="1:5" x14ac:dyDescent="0.2">
      <c r="A506">
        <f t="shared" si="39"/>
        <v>503</v>
      </c>
      <c r="B506">
        <f t="shared" si="38"/>
        <v>1751</v>
      </c>
      <c r="C506" s="1">
        <f t="shared" si="36"/>
        <v>66.694187485025552</v>
      </c>
      <c r="D506" s="1">
        <f t="shared" si="37"/>
        <v>57.989420472452238</v>
      </c>
      <c r="E506" s="1">
        <f t="shared" si="40"/>
        <v>25.652999999999999</v>
      </c>
    </row>
    <row r="507" spans="1:5" x14ac:dyDescent="0.2">
      <c r="A507">
        <f t="shared" si="39"/>
        <v>504</v>
      </c>
      <c r="B507">
        <f t="shared" si="38"/>
        <v>1752</v>
      </c>
      <c r="C507" s="1">
        <f t="shared" si="36"/>
        <v>66.79581513357904</v>
      </c>
      <c r="D507" s="1">
        <f t="shared" si="37"/>
        <v>58.084078413933533</v>
      </c>
      <c r="E507" s="1">
        <f t="shared" si="40"/>
        <v>25.704000000000001</v>
      </c>
    </row>
    <row r="508" spans="1:5" x14ac:dyDescent="0.2">
      <c r="A508">
        <f t="shared" si="39"/>
        <v>505</v>
      </c>
      <c r="B508">
        <f t="shared" si="38"/>
        <v>1752</v>
      </c>
      <c r="C508" s="1">
        <f t="shared" si="36"/>
        <v>66.897356620487159</v>
      </c>
      <c r="D508" s="1">
        <f t="shared" si="37"/>
        <v>58.178673438865474</v>
      </c>
      <c r="E508" s="1">
        <f t="shared" si="40"/>
        <v>25.755000000000003</v>
      </c>
    </row>
    <row r="509" spans="1:5" x14ac:dyDescent="0.2">
      <c r="A509">
        <f t="shared" si="39"/>
        <v>506</v>
      </c>
      <c r="B509">
        <f t="shared" si="38"/>
        <v>1753</v>
      </c>
      <c r="C509" s="1">
        <f t="shared" si="36"/>
        <v>66.99881209172473</v>
      </c>
      <c r="D509" s="1">
        <f t="shared" si="37"/>
        <v>58.273205630830397</v>
      </c>
      <c r="E509" s="1">
        <f t="shared" si="40"/>
        <v>25.806000000000001</v>
      </c>
    </row>
    <row r="510" spans="1:5" x14ac:dyDescent="0.2">
      <c r="A510">
        <f t="shared" si="39"/>
        <v>507</v>
      </c>
      <c r="B510">
        <f t="shared" si="38"/>
        <v>1753</v>
      </c>
      <c r="C510" s="1">
        <f t="shared" si="36"/>
        <v>67.100181692895987</v>
      </c>
      <c r="D510" s="1">
        <f t="shared" si="37"/>
        <v>58.367675073244065</v>
      </c>
      <c r="E510" s="1">
        <f t="shared" si="40"/>
        <v>25.856999999999999</v>
      </c>
    </row>
    <row r="511" spans="1:5" x14ac:dyDescent="0.2">
      <c r="A511">
        <f t="shared" si="39"/>
        <v>508</v>
      </c>
      <c r="B511">
        <f t="shared" si="38"/>
        <v>1754</v>
      </c>
      <c r="C511" s="1">
        <f t="shared" si="36"/>
        <v>67.201465569235737</v>
      </c>
      <c r="D511" s="1">
        <f t="shared" si="37"/>
        <v>58.462081849356387</v>
      </c>
      <c r="E511" s="1">
        <f t="shared" si="40"/>
        <v>25.907999999999998</v>
      </c>
    </row>
    <row r="512" spans="1:5" x14ac:dyDescent="0.2">
      <c r="A512">
        <f t="shared" si="39"/>
        <v>509</v>
      </c>
      <c r="B512">
        <f t="shared" si="38"/>
        <v>1754</v>
      </c>
      <c r="C512" s="1">
        <f t="shared" si="36"/>
        <v>67.30266386561064</v>
      </c>
      <c r="D512" s="1">
        <f t="shared" si="37"/>
        <v>58.556426042251559</v>
      </c>
      <c r="E512" s="1">
        <f t="shared" si="40"/>
        <v>25.959</v>
      </c>
    </row>
    <row r="513" spans="1:5" x14ac:dyDescent="0.2">
      <c r="A513">
        <f t="shared" si="39"/>
        <v>510</v>
      </c>
      <c r="B513">
        <f t="shared" si="38"/>
        <v>1755</v>
      </c>
      <c r="C513" s="1">
        <f t="shared" si="36"/>
        <v>67.403776726520448</v>
      </c>
      <c r="D513" s="1">
        <f t="shared" si="37"/>
        <v>58.650707734848773</v>
      </c>
      <c r="E513" s="1">
        <f t="shared" si="40"/>
        <v>26.009999999999998</v>
      </c>
    </row>
    <row r="514" spans="1:5" x14ac:dyDescent="0.2">
      <c r="A514">
        <f t="shared" si="39"/>
        <v>511</v>
      </c>
      <c r="B514">
        <f t="shared" si="38"/>
        <v>1755</v>
      </c>
      <c r="C514" s="1">
        <f t="shared" si="36"/>
        <v>67.504804296099252</v>
      </c>
      <c r="D514" s="1">
        <f t="shared" si="37"/>
        <v>58.74492700990244</v>
      </c>
      <c r="E514" s="1">
        <f t="shared" si="40"/>
        <v>26.061</v>
      </c>
    </row>
    <row r="515" spans="1:5" x14ac:dyDescent="0.2">
      <c r="A515">
        <f t="shared" si="39"/>
        <v>512</v>
      </c>
      <c r="B515">
        <f t="shared" si="38"/>
        <v>1756</v>
      </c>
      <c r="C515" s="1">
        <f t="shared" ref="C515:C578" si="41">LN(($A515+$C$2)/$C$2)/LN((5000+$C$2)/$C$2)*255</f>
        <v>67.605746718116706</v>
      </c>
      <c r="D515" s="1">
        <f t="shared" ref="D515:D578" si="42">LN(($A515+$D$2)/$D$2)/LN((5000+$D$2)/$D$2)*255</f>
        <v>58.839083950002831</v>
      </c>
      <c r="E515" s="1">
        <f t="shared" si="40"/>
        <v>26.112000000000002</v>
      </c>
    </row>
    <row r="516" spans="1:5" x14ac:dyDescent="0.2">
      <c r="A516">
        <f t="shared" si="39"/>
        <v>513</v>
      </c>
      <c r="B516">
        <f t="shared" ref="B516:B579" si="43">ROUNDDOWN(A516/2+1500,0)</f>
        <v>1756</v>
      </c>
      <c r="C516" s="1">
        <f t="shared" si="41"/>
        <v>67.706604135979234</v>
      </c>
      <c r="D516" s="1">
        <f t="shared" si="42"/>
        <v>58.933178637576269</v>
      </c>
      <c r="E516" s="1">
        <f t="shared" si="40"/>
        <v>26.163</v>
      </c>
    </row>
    <row r="517" spans="1:5" x14ac:dyDescent="0.2">
      <c r="A517">
        <f t="shared" ref="A517:A580" si="44">A516+1</f>
        <v>514</v>
      </c>
      <c r="B517">
        <f t="shared" si="43"/>
        <v>1757</v>
      </c>
      <c r="C517" s="1">
        <f t="shared" si="41"/>
        <v>67.807376692731324</v>
      </c>
      <c r="D517" s="1">
        <f t="shared" si="42"/>
        <v>59.027211154885826</v>
      </c>
      <c r="E517" s="1">
        <f t="shared" si="40"/>
        <v>26.214000000000002</v>
      </c>
    </row>
    <row r="518" spans="1:5" x14ac:dyDescent="0.2">
      <c r="A518">
        <f t="shared" si="44"/>
        <v>515</v>
      </c>
      <c r="B518">
        <f t="shared" si="43"/>
        <v>1757</v>
      </c>
      <c r="C518" s="1">
        <f t="shared" si="41"/>
        <v>67.908064531056681</v>
      </c>
      <c r="D518" s="1">
        <f t="shared" si="42"/>
        <v>59.121181584031511</v>
      </c>
      <c r="E518" s="1">
        <f t="shared" si="40"/>
        <v>26.264999999999997</v>
      </c>
    </row>
    <row r="519" spans="1:5" x14ac:dyDescent="0.2">
      <c r="A519">
        <f t="shared" si="44"/>
        <v>516</v>
      </c>
      <c r="B519">
        <f t="shared" si="43"/>
        <v>1758</v>
      </c>
      <c r="C519" s="1">
        <f t="shared" si="41"/>
        <v>68.008667793279386</v>
      </c>
      <c r="D519" s="1">
        <f t="shared" si="42"/>
        <v>59.215090006950923</v>
      </c>
      <c r="E519" s="1">
        <f t="shared" si="40"/>
        <v>26.315999999999999</v>
      </c>
    </row>
    <row r="520" spans="1:5" x14ac:dyDescent="0.2">
      <c r="A520">
        <f t="shared" si="44"/>
        <v>517</v>
      </c>
      <c r="B520">
        <f t="shared" si="43"/>
        <v>1758</v>
      </c>
      <c r="C520" s="1">
        <f t="shared" si="41"/>
        <v>68.109186621365268</v>
      </c>
      <c r="D520" s="1">
        <f t="shared" si="42"/>
        <v>59.308936505419446</v>
      </c>
      <c r="E520" s="1">
        <f t="shared" si="40"/>
        <v>26.367000000000001</v>
      </c>
    </row>
    <row r="521" spans="1:5" x14ac:dyDescent="0.2">
      <c r="A521">
        <f t="shared" si="44"/>
        <v>518</v>
      </c>
      <c r="B521">
        <f t="shared" si="43"/>
        <v>1759</v>
      </c>
      <c r="C521" s="1">
        <f t="shared" si="41"/>
        <v>68.209621156922964</v>
      </c>
      <c r="D521" s="1">
        <f t="shared" si="42"/>
        <v>59.40272116105092</v>
      </c>
      <c r="E521" s="1">
        <f t="shared" si="40"/>
        <v>26.417999999999999</v>
      </c>
    </row>
    <row r="522" spans="1:5" x14ac:dyDescent="0.2">
      <c r="A522">
        <f t="shared" si="44"/>
        <v>519</v>
      </c>
      <c r="B522">
        <f t="shared" si="43"/>
        <v>1759</v>
      </c>
      <c r="C522" s="1">
        <f t="shared" si="41"/>
        <v>68.309971541205158</v>
      </c>
      <c r="D522" s="1">
        <f t="shared" si="42"/>
        <v>59.496444055297843</v>
      </c>
      <c r="E522" s="1">
        <f t="shared" si="40"/>
        <v>26.469000000000001</v>
      </c>
    </row>
    <row r="523" spans="1:5" x14ac:dyDescent="0.2">
      <c r="A523">
        <f t="shared" si="44"/>
        <v>520</v>
      </c>
      <c r="B523">
        <f t="shared" si="43"/>
        <v>1760</v>
      </c>
      <c r="C523" s="1">
        <f t="shared" si="41"/>
        <v>68.410237915109747</v>
      </c>
      <c r="D523" s="1">
        <f t="shared" si="42"/>
        <v>59.590105269451968</v>
      </c>
      <c r="E523" s="1">
        <f t="shared" si="40"/>
        <v>26.52</v>
      </c>
    </row>
    <row r="524" spans="1:5" x14ac:dyDescent="0.2">
      <c r="A524">
        <f t="shared" si="44"/>
        <v>521</v>
      </c>
      <c r="B524">
        <f t="shared" si="43"/>
        <v>1760</v>
      </c>
      <c r="C524" s="1">
        <f t="shared" si="41"/>
        <v>68.510420419181159</v>
      </c>
      <c r="D524" s="1">
        <f t="shared" si="42"/>
        <v>59.683704884644619</v>
      </c>
      <c r="E524" s="1">
        <f t="shared" si="40"/>
        <v>26.571000000000002</v>
      </c>
    </row>
    <row r="525" spans="1:5" x14ac:dyDescent="0.2">
      <c r="A525">
        <f t="shared" si="44"/>
        <v>522</v>
      </c>
      <c r="B525">
        <f t="shared" si="43"/>
        <v>1761</v>
      </c>
      <c r="C525" s="1">
        <f t="shared" si="41"/>
        <v>68.610519193611324</v>
      </c>
      <c r="D525" s="1">
        <f t="shared" si="42"/>
        <v>59.777242981847188</v>
      </c>
      <c r="E525" s="1">
        <f t="shared" si="40"/>
        <v>26.622000000000003</v>
      </c>
    </row>
    <row r="526" spans="1:5" x14ac:dyDescent="0.2">
      <c r="A526">
        <f t="shared" si="44"/>
        <v>523</v>
      </c>
      <c r="B526">
        <f t="shared" si="43"/>
        <v>1761</v>
      </c>
      <c r="C526" s="1">
        <f t="shared" si="41"/>
        <v>68.710534378241022</v>
      </c>
      <c r="D526" s="1">
        <f t="shared" si="42"/>
        <v>59.870719641871467</v>
      </c>
      <c r="E526" s="1">
        <f t="shared" si="40"/>
        <v>26.672999999999998</v>
      </c>
    </row>
    <row r="527" spans="1:5" x14ac:dyDescent="0.2">
      <c r="A527">
        <f t="shared" si="44"/>
        <v>524</v>
      </c>
      <c r="B527">
        <f t="shared" si="43"/>
        <v>1762</v>
      </c>
      <c r="C527" s="1">
        <f t="shared" si="41"/>
        <v>68.81046611256096</v>
      </c>
      <c r="D527" s="1">
        <f t="shared" si="42"/>
        <v>59.964134945370169</v>
      </c>
      <c r="E527" s="1">
        <f t="shared" si="40"/>
        <v>26.724</v>
      </c>
    </row>
    <row r="528" spans="1:5" x14ac:dyDescent="0.2">
      <c r="A528">
        <f t="shared" si="44"/>
        <v>525</v>
      </c>
      <c r="B528">
        <f t="shared" si="43"/>
        <v>1762</v>
      </c>
      <c r="C528" s="1">
        <f t="shared" si="41"/>
        <v>68.910314535712985</v>
      </c>
      <c r="D528" s="1">
        <f t="shared" si="42"/>
        <v>60.057488972837227</v>
      </c>
      <c r="E528" s="1">
        <f t="shared" si="40"/>
        <v>26.774999999999999</v>
      </c>
    </row>
    <row r="529" spans="1:5" x14ac:dyDescent="0.2">
      <c r="A529">
        <f t="shared" si="44"/>
        <v>526</v>
      </c>
      <c r="B529">
        <f t="shared" si="43"/>
        <v>1763</v>
      </c>
      <c r="C529" s="1">
        <f t="shared" si="41"/>
        <v>69.010079786491275</v>
      </c>
      <c r="D529" s="1">
        <f t="shared" si="42"/>
        <v>60.150781804608371</v>
      </c>
      <c r="E529" s="1">
        <f t="shared" si="40"/>
        <v>26.826000000000001</v>
      </c>
    </row>
    <row r="530" spans="1:5" x14ac:dyDescent="0.2">
      <c r="A530">
        <f t="shared" si="44"/>
        <v>527</v>
      </c>
      <c r="B530">
        <f t="shared" si="43"/>
        <v>1763</v>
      </c>
      <c r="C530" s="1">
        <f t="shared" si="41"/>
        <v>69.109762003343349</v>
      </c>
      <c r="D530" s="1">
        <f t="shared" si="42"/>
        <v>60.244013520861358</v>
      </c>
      <c r="E530" s="1">
        <f t="shared" si="40"/>
        <v>26.876999999999999</v>
      </c>
    </row>
    <row r="531" spans="1:5" x14ac:dyDescent="0.2">
      <c r="A531">
        <f t="shared" si="44"/>
        <v>528</v>
      </c>
      <c r="B531">
        <f t="shared" si="43"/>
        <v>1764</v>
      </c>
      <c r="C531" s="1">
        <f t="shared" si="41"/>
        <v>69.209361324371457</v>
      </c>
      <c r="D531" s="1">
        <f t="shared" si="42"/>
        <v>60.337184201616537</v>
      </c>
      <c r="E531" s="1">
        <f t="shared" si="40"/>
        <v>26.928000000000001</v>
      </c>
    </row>
    <row r="532" spans="1:5" x14ac:dyDescent="0.2">
      <c r="A532">
        <f t="shared" si="44"/>
        <v>529</v>
      </c>
      <c r="B532">
        <f t="shared" si="43"/>
        <v>1764</v>
      </c>
      <c r="C532" s="1">
        <f t="shared" si="41"/>
        <v>69.308877887333537</v>
      </c>
      <c r="D532" s="1">
        <f t="shared" si="42"/>
        <v>60.430293926737157</v>
      </c>
      <c r="E532" s="1">
        <f t="shared" si="40"/>
        <v>26.979000000000003</v>
      </c>
    </row>
    <row r="533" spans="1:5" x14ac:dyDescent="0.2">
      <c r="A533">
        <f t="shared" si="44"/>
        <v>530</v>
      </c>
      <c r="B533">
        <f t="shared" si="43"/>
        <v>1765</v>
      </c>
      <c r="C533" s="1">
        <f t="shared" si="41"/>
        <v>69.408311829644362</v>
      </c>
      <c r="D533" s="1">
        <f t="shared" si="42"/>
        <v>60.523342775929876</v>
      </c>
      <c r="E533" s="1">
        <f t="shared" si="40"/>
        <v>27.029999999999998</v>
      </c>
    </row>
    <row r="534" spans="1:5" x14ac:dyDescent="0.2">
      <c r="A534">
        <f t="shared" si="44"/>
        <v>531</v>
      </c>
      <c r="B534">
        <f t="shared" si="43"/>
        <v>1765</v>
      </c>
      <c r="C534" s="1">
        <f t="shared" si="41"/>
        <v>69.507663288376818</v>
      </c>
      <c r="D534" s="1">
        <f t="shared" si="42"/>
        <v>60.616330828745042</v>
      </c>
      <c r="E534" s="1">
        <f t="shared" si="40"/>
        <v>27.081</v>
      </c>
    </row>
    <row r="535" spans="1:5" x14ac:dyDescent="0.2">
      <c r="A535">
        <f t="shared" si="44"/>
        <v>532</v>
      </c>
      <c r="B535">
        <f t="shared" si="43"/>
        <v>1766</v>
      </c>
      <c r="C535" s="1">
        <f t="shared" si="41"/>
        <v>69.60693240026292</v>
      </c>
      <c r="D535" s="1">
        <f t="shared" si="42"/>
        <v>60.70925816457725</v>
      </c>
      <c r="E535" s="1">
        <f t="shared" si="40"/>
        <v>27.131999999999998</v>
      </c>
    </row>
    <row r="536" spans="1:5" x14ac:dyDescent="0.2">
      <c r="A536">
        <f t="shared" si="44"/>
        <v>533</v>
      </c>
      <c r="B536">
        <f t="shared" si="43"/>
        <v>1766</v>
      </c>
      <c r="C536" s="1">
        <f t="shared" si="41"/>
        <v>69.70611930169504</v>
      </c>
      <c r="D536" s="1">
        <f t="shared" si="42"/>
        <v>60.8021248626656</v>
      </c>
      <c r="E536" s="1">
        <f t="shared" si="40"/>
        <v>27.183</v>
      </c>
    </row>
    <row r="537" spans="1:5" x14ac:dyDescent="0.2">
      <c r="A537">
        <f t="shared" si="44"/>
        <v>534</v>
      </c>
      <c r="B537">
        <f t="shared" si="43"/>
        <v>1767</v>
      </c>
      <c r="C537" s="1">
        <f t="shared" si="41"/>
        <v>69.805224128726834</v>
      </c>
      <c r="D537" s="1">
        <f t="shared" si="42"/>
        <v>60.89493100209426</v>
      </c>
      <c r="E537" s="1">
        <f t="shared" si="40"/>
        <v>27.234000000000002</v>
      </c>
    </row>
    <row r="538" spans="1:5" x14ac:dyDescent="0.2">
      <c r="A538">
        <f t="shared" si="44"/>
        <v>535</v>
      </c>
      <c r="B538">
        <f t="shared" si="43"/>
        <v>1767</v>
      </c>
      <c r="C538" s="1">
        <f t="shared" si="41"/>
        <v>69.904247017074596</v>
      </c>
      <c r="D538" s="1">
        <f t="shared" si="42"/>
        <v>60.98767666179269</v>
      </c>
      <c r="E538" s="1">
        <f t="shared" si="40"/>
        <v>27.285</v>
      </c>
    </row>
    <row r="539" spans="1:5" x14ac:dyDescent="0.2">
      <c r="A539">
        <f t="shared" si="44"/>
        <v>536</v>
      </c>
      <c r="B539">
        <f t="shared" si="43"/>
        <v>1768</v>
      </c>
      <c r="C539" s="1">
        <f t="shared" si="41"/>
        <v>70.003188102118287</v>
      </c>
      <c r="D539" s="1">
        <f t="shared" si="42"/>
        <v>61.080361920536241</v>
      </c>
      <c r="E539" s="1">
        <f t="shared" si="40"/>
        <v>27.336000000000002</v>
      </c>
    </row>
    <row r="540" spans="1:5" x14ac:dyDescent="0.2">
      <c r="A540">
        <f t="shared" si="44"/>
        <v>537</v>
      </c>
      <c r="B540">
        <f t="shared" si="43"/>
        <v>1768</v>
      </c>
      <c r="C540" s="1">
        <f t="shared" si="41"/>
        <v>70.102047518902538</v>
      </c>
      <c r="D540" s="1">
        <f t="shared" si="42"/>
        <v>61.172986856946352</v>
      </c>
      <c r="E540" s="1">
        <f t="shared" si="40"/>
        <v>27.387</v>
      </c>
    </row>
    <row r="541" spans="1:5" x14ac:dyDescent="0.2">
      <c r="A541">
        <f t="shared" si="44"/>
        <v>538</v>
      </c>
      <c r="B541">
        <f t="shared" si="43"/>
        <v>1769</v>
      </c>
      <c r="C541" s="1">
        <f t="shared" si="41"/>
        <v>70.200825402137923</v>
      </c>
      <c r="D541" s="1">
        <f t="shared" si="42"/>
        <v>61.265551549491164</v>
      </c>
      <c r="E541" s="1">
        <f t="shared" si="40"/>
        <v>27.437999999999999</v>
      </c>
    </row>
    <row r="542" spans="1:5" x14ac:dyDescent="0.2">
      <c r="A542">
        <f t="shared" si="44"/>
        <v>539</v>
      </c>
      <c r="B542">
        <f t="shared" si="43"/>
        <v>1769</v>
      </c>
      <c r="C542" s="1">
        <f t="shared" si="41"/>
        <v>70.299521886201987</v>
      </c>
      <c r="D542" s="1">
        <f t="shared" si="42"/>
        <v>61.358056076485695</v>
      </c>
      <c r="E542" s="1">
        <f t="shared" si="40"/>
        <v>27.489000000000001</v>
      </c>
    </row>
    <row r="543" spans="1:5" x14ac:dyDescent="0.2">
      <c r="A543">
        <f t="shared" si="44"/>
        <v>540</v>
      </c>
      <c r="B543">
        <f t="shared" si="43"/>
        <v>1770</v>
      </c>
      <c r="C543" s="1">
        <f t="shared" si="41"/>
        <v>70.398137105140307</v>
      </c>
      <c r="D543" s="1">
        <f t="shared" si="42"/>
        <v>61.450500516092461</v>
      </c>
      <c r="E543" s="1">
        <f t="shared" si="40"/>
        <v>27.54</v>
      </c>
    </row>
    <row r="544" spans="1:5" x14ac:dyDescent="0.2">
      <c r="A544">
        <f t="shared" si="44"/>
        <v>541</v>
      </c>
      <c r="B544">
        <f t="shared" si="43"/>
        <v>1770</v>
      </c>
      <c r="C544" s="1">
        <f t="shared" si="41"/>
        <v>70.496671192667606</v>
      </c>
      <c r="D544" s="1">
        <f t="shared" si="42"/>
        <v>61.542884946321664</v>
      </c>
      <c r="E544" s="1">
        <f t="shared" si="40"/>
        <v>27.591000000000001</v>
      </c>
    </row>
    <row r="545" spans="1:5" x14ac:dyDescent="0.2">
      <c r="A545">
        <f t="shared" si="44"/>
        <v>542</v>
      </c>
      <c r="B545">
        <f t="shared" si="43"/>
        <v>1771</v>
      </c>
      <c r="C545" s="1">
        <f t="shared" si="41"/>
        <v>70.595124282168911</v>
      </c>
      <c r="D545" s="1">
        <f t="shared" si="42"/>
        <v>61.635209445031776</v>
      </c>
      <c r="E545" s="1">
        <f t="shared" si="40"/>
        <v>27.641999999999999</v>
      </c>
    </row>
    <row r="546" spans="1:5" x14ac:dyDescent="0.2">
      <c r="A546">
        <f t="shared" si="44"/>
        <v>543</v>
      </c>
      <c r="B546">
        <f t="shared" si="43"/>
        <v>1771</v>
      </c>
      <c r="C546" s="1">
        <f t="shared" si="41"/>
        <v>70.693496506700555</v>
      </c>
      <c r="D546" s="1">
        <f t="shared" si="42"/>
        <v>61.727474089929757</v>
      </c>
      <c r="E546" s="1">
        <f t="shared" si="40"/>
        <v>27.693000000000001</v>
      </c>
    </row>
    <row r="547" spans="1:5" x14ac:dyDescent="0.2">
      <c r="A547">
        <f t="shared" si="44"/>
        <v>544</v>
      </c>
      <c r="B547">
        <f t="shared" si="43"/>
        <v>1772</v>
      </c>
      <c r="C547" s="1">
        <f t="shared" si="41"/>
        <v>70.791787998991254</v>
      </c>
      <c r="D547" s="1">
        <f t="shared" si="42"/>
        <v>61.819678958571622</v>
      </c>
      <c r="E547" s="1">
        <f t="shared" si="40"/>
        <v>27.744</v>
      </c>
    </row>
    <row r="548" spans="1:5" x14ac:dyDescent="0.2">
      <c r="A548">
        <f t="shared" si="44"/>
        <v>545</v>
      </c>
      <c r="B548">
        <f t="shared" si="43"/>
        <v>1772</v>
      </c>
      <c r="C548" s="1">
        <f t="shared" si="41"/>
        <v>70.889998891443241</v>
      </c>
      <c r="D548" s="1">
        <f t="shared" si="42"/>
        <v>61.911824128362632</v>
      </c>
      <c r="E548" s="1">
        <f t="shared" si="40"/>
        <v>27.794999999999998</v>
      </c>
    </row>
    <row r="549" spans="1:5" x14ac:dyDescent="0.2">
      <c r="A549">
        <f t="shared" si="44"/>
        <v>546</v>
      </c>
      <c r="B549">
        <f t="shared" si="43"/>
        <v>1773</v>
      </c>
      <c r="C549" s="1">
        <f t="shared" si="41"/>
        <v>70.98812931613331</v>
      </c>
      <c r="D549" s="1">
        <f t="shared" si="42"/>
        <v>62.003909676557939</v>
      </c>
      <c r="E549" s="1">
        <f t="shared" si="40"/>
        <v>27.846</v>
      </c>
    </row>
    <row r="550" spans="1:5" x14ac:dyDescent="0.2">
      <c r="A550">
        <f t="shared" si="44"/>
        <v>547</v>
      </c>
      <c r="B550">
        <f t="shared" si="43"/>
        <v>1773</v>
      </c>
      <c r="C550" s="1">
        <f t="shared" si="41"/>
        <v>71.086179404813819</v>
      </c>
      <c r="D550" s="1">
        <f t="shared" si="42"/>
        <v>62.095935680262684</v>
      </c>
      <c r="E550" s="1">
        <f t="shared" si="40"/>
        <v>27.896999999999998</v>
      </c>
    </row>
    <row r="551" spans="1:5" x14ac:dyDescent="0.2">
      <c r="A551">
        <f t="shared" si="44"/>
        <v>548</v>
      </c>
      <c r="B551">
        <f t="shared" si="43"/>
        <v>1774</v>
      </c>
      <c r="C551" s="1">
        <f t="shared" si="41"/>
        <v>71.184149288913844</v>
      </c>
      <c r="D551" s="1">
        <f t="shared" si="42"/>
        <v>62.187902216432633</v>
      </c>
      <c r="E551" s="1">
        <f t="shared" si="40"/>
        <v>27.948</v>
      </c>
    </row>
    <row r="552" spans="1:5" x14ac:dyDescent="0.2">
      <c r="A552">
        <f t="shared" si="44"/>
        <v>549</v>
      </c>
      <c r="B552">
        <f t="shared" si="43"/>
        <v>1774</v>
      </c>
      <c r="C552" s="1">
        <f t="shared" si="41"/>
        <v>71.282039099540242</v>
      </c>
      <c r="D552" s="1">
        <f t="shared" si="42"/>
        <v>62.279809361874406</v>
      </c>
      <c r="E552" s="1">
        <f t="shared" si="40"/>
        <v>27.998999999999999</v>
      </c>
    </row>
    <row r="553" spans="1:5" x14ac:dyDescent="0.2">
      <c r="A553">
        <f t="shared" si="44"/>
        <v>550</v>
      </c>
      <c r="B553">
        <f t="shared" si="43"/>
        <v>1775</v>
      </c>
      <c r="C553" s="1">
        <f t="shared" si="41"/>
        <v>71.379848967478608</v>
      </c>
      <c r="D553" s="1">
        <f t="shared" si="42"/>
        <v>62.371657193245973</v>
      </c>
      <c r="E553" s="1">
        <f t="shared" si="40"/>
        <v>28.05</v>
      </c>
    </row>
    <row r="554" spans="1:5" x14ac:dyDescent="0.2">
      <c r="A554">
        <f t="shared" si="44"/>
        <v>551</v>
      </c>
      <c r="B554">
        <f t="shared" si="43"/>
        <v>1775</v>
      </c>
      <c r="C554" s="1">
        <f t="shared" si="41"/>
        <v>71.477579023194338</v>
      </c>
      <c r="D554" s="1">
        <f t="shared" si="42"/>
        <v>62.463445787056891</v>
      </c>
      <c r="E554" s="1">
        <f t="shared" si="40"/>
        <v>28.101000000000003</v>
      </c>
    </row>
    <row r="555" spans="1:5" x14ac:dyDescent="0.2">
      <c r="A555">
        <f t="shared" si="44"/>
        <v>552</v>
      </c>
      <c r="B555">
        <f t="shared" si="43"/>
        <v>1776</v>
      </c>
      <c r="C555" s="1">
        <f t="shared" si="41"/>
        <v>71.575229396833819</v>
      </c>
      <c r="D555" s="1">
        <f t="shared" si="42"/>
        <v>62.555175219668882</v>
      </c>
      <c r="E555" s="1">
        <f t="shared" si="40"/>
        <v>28.152000000000001</v>
      </c>
    </row>
    <row r="556" spans="1:5" x14ac:dyDescent="0.2">
      <c r="A556">
        <f t="shared" si="44"/>
        <v>553</v>
      </c>
      <c r="B556">
        <f t="shared" si="43"/>
        <v>1776</v>
      </c>
      <c r="C556" s="1">
        <f t="shared" si="41"/>
        <v>71.672800218225277</v>
      </c>
      <c r="D556" s="1">
        <f t="shared" si="42"/>
        <v>62.646845567296019</v>
      </c>
      <c r="E556" s="1">
        <f t="shared" ref="E556:E619" si="45">A556/5000*255</f>
        <v>28.202999999999999</v>
      </c>
    </row>
    <row r="557" spans="1:5" x14ac:dyDescent="0.2">
      <c r="A557">
        <f t="shared" si="44"/>
        <v>554</v>
      </c>
      <c r="B557">
        <f t="shared" si="43"/>
        <v>1777</v>
      </c>
      <c r="C557" s="1">
        <f t="shared" si="41"/>
        <v>71.770291616879931</v>
      </c>
      <c r="D557" s="1">
        <f t="shared" si="42"/>
        <v>62.738456906005275</v>
      </c>
      <c r="E557" s="1">
        <f t="shared" si="45"/>
        <v>28.253999999999998</v>
      </c>
    </row>
    <row r="558" spans="1:5" x14ac:dyDescent="0.2">
      <c r="A558">
        <f t="shared" si="44"/>
        <v>555</v>
      </c>
      <c r="B558">
        <f t="shared" si="43"/>
        <v>1777</v>
      </c>
      <c r="C558" s="1">
        <f t="shared" si="41"/>
        <v>71.867703721992953</v>
      </c>
      <c r="D558" s="1">
        <f t="shared" si="42"/>
        <v>62.830009311716744</v>
      </c>
      <c r="E558" s="1">
        <f t="shared" si="45"/>
        <v>28.305</v>
      </c>
    </row>
    <row r="559" spans="1:5" x14ac:dyDescent="0.2">
      <c r="A559">
        <f t="shared" si="44"/>
        <v>556</v>
      </c>
      <c r="B559">
        <f t="shared" si="43"/>
        <v>1778</v>
      </c>
      <c r="C559" s="1">
        <f t="shared" si="41"/>
        <v>71.965036662444589</v>
      </c>
      <c r="D559" s="1">
        <f t="shared" si="42"/>
        <v>62.921502860204178</v>
      </c>
      <c r="E559" s="1">
        <f t="shared" si="45"/>
        <v>28.355999999999998</v>
      </c>
    </row>
    <row r="560" spans="1:5" x14ac:dyDescent="0.2">
      <c r="A560">
        <f t="shared" si="44"/>
        <v>557</v>
      </c>
      <c r="B560">
        <f t="shared" si="43"/>
        <v>1778</v>
      </c>
      <c r="C560" s="1">
        <f t="shared" si="41"/>
        <v>72.06229056680111</v>
      </c>
      <c r="D560" s="1">
        <f t="shared" si="42"/>
        <v>63.012937627095198</v>
      </c>
      <c r="E560" s="1">
        <f t="shared" si="45"/>
        <v>28.407</v>
      </c>
    </row>
    <row r="561" spans="1:5" x14ac:dyDescent="0.2">
      <c r="A561">
        <f t="shared" si="44"/>
        <v>558</v>
      </c>
      <c r="B561">
        <f t="shared" si="43"/>
        <v>1779</v>
      </c>
      <c r="C561" s="1">
        <f t="shared" si="41"/>
        <v>72.15946556331582</v>
      </c>
      <c r="D561" s="1">
        <f t="shared" si="42"/>
        <v>63.104313687871837</v>
      </c>
      <c r="E561" s="1">
        <f t="shared" si="45"/>
        <v>28.458000000000002</v>
      </c>
    </row>
    <row r="562" spans="1:5" x14ac:dyDescent="0.2">
      <c r="A562">
        <f t="shared" si="44"/>
        <v>559</v>
      </c>
      <c r="B562">
        <f t="shared" si="43"/>
        <v>1779</v>
      </c>
      <c r="C562" s="1">
        <f t="shared" si="41"/>
        <v>72.256561779930095</v>
      </c>
      <c r="D562" s="1">
        <f t="shared" si="42"/>
        <v>63.195631117870761</v>
      </c>
      <c r="E562" s="1">
        <f t="shared" si="45"/>
        <v>28.509</v>
      </c>
    </row>
    <row r="563" spans="1:5" x14ac:dyDescent="0.2">
      <c r="A563">
        <f t="shared" si="44"/>
        <v>560</v>
      </c>
      <c r="B563">
        <f t="shared" si="43"/>
        <v>1780</v>
      </c>
      <c r="C563" s="1">
        <f t="shared" si="41"/>
        <v>72.353579344274465</v>
      </c>
      <c r="D563" s="1">
        <f t="shared" si="42"/>
        <v>63.286889992283768</v>
      </c>
      <c r="E563" s="1">
        <f t="shared" si="45"/>
        <v>28.560000000000002</v>
      </c>
    </row>
    <row r="564" spans="1:5" x14ac:dyDescent="0.2">
      <c r="A564">
        <f t="shared" si="44"/>
        <v>561</v>
      </c>
      <c r="B564">
        <f t="shared" si="43"/>
        <v>1780</v>
      </c>
      <c r="C564" s="1">
        <f t="shared" si="41"/>
        <v>72.450518383669461</v>
      </c>
      <c r="D564" s="1">
        <f t="shared" si="42"/>
        <v>63.378090386158036</v>
      </c>
      <c r="E564" s="1">
        <f t="shared" si="45"/>
        <v>28.610999999999997</v>
      </c>
    </row>
    <row r="565" spans="1:5" x14ac:dyDescent="0.2">
      <c r="A565">
        <f t="shared" si="44"/>
        <v>562</v>
      </c>
      <c r="B565">
        <f t="shared" si="43"/>
        <v>1781</v>
      </c>
      <c r="C565" s="1">
        <f t="shared" si="41"/>
        <v>72.54737902512673</v>
      </c>
      <c r="D565" s="1">
        <f t="shared" si="42"/>
        <v>63.469232374396661</v>
      </c>
      <c r="E565" s="1">
        <f t="shared" si="45"/>
        <v>28.661999999999999</v>
      </c>
    </row>
    <row r="566" spans="1:5" x14ac:dyDescent="0.2">
      <c r="A566">
        <f t="shared" si="44"/>
        <v>563</v>
      </c>
      <c r="B566">
        <f t="shared" si="43"/>
        <v>1781</v>
      </c>
      <c r="C566" s="1">
        <f t="shared" si="41"/>
        <v>72.644161395350068</v>
      </c>
      <c r="D566" s="1">
        <f t="shared" si="42"/>
        <v>63.560316031758802</v>
      </c>
      <c r="E566" s="1">
        <f t="shared" si="45"/>
        <v>28.713000000000001</v>
      </c>
    </row>
    <row r="567" spans="1:5" x14ac:dyDescent="0.2">
      <c r="A567">
        <f t="shared" si="44"/>
        <v>564</v>
      </c>
      <c r="B567">
        <f t="shared" si="43"/>
        <v>1782</v>
      </c>
      <c r="C567" s="1">
        <f t="shared" si="41"/>
        <v>72.740865620736344</v>
      </c>
      <c r="D567" s="1">
        <f t="shared" si="42"/>
        <v>63.651341432860278</v>
      </c>
      <c r="E567" s="1">
        <f t="shared" si="45"/>
        <v>28.763999999999999</v>
      </c>
    </row>
    <row r="568" spans="1:5" x14ac:dyDescent="0.2">
      <c r="A568">
        <f t="shared" si="44"/>
        <v>565</v>
      </c>
      <c r="B568">
        <f t="shared" si="43"/>
        <v>1782</v>
      </c>
      <c r="C568" s="1">
        <f t="shared" si="41"/>
        <v>72.837491827376397</v>
      </c>
      <c r="D568" s="1">
        <f t="shared" si="42"/>
        <v>63.742308652173762</v>
      </c>
      <c r="E568" s="1">
        <f t="shared" si="45"/>
        <v>28.815000000000001</v>
      </c>
    </row>
    <row r="569" spans="1:5" x14ac:dyDescent="0.2">
      <c r="A569">
        <f t="shared" si="44"/>
        <v>566</v>
      </c>
      <c r="B569">
        <f t="shared" si="43"/>
        <v>1783</v>
      </c>
      <c r="C569" s="1">
        <f t="shared" si="41"/>
        <v>72.934040141056272</v>
      </c>
      <c r="D569" s="1">
        <f t="shared" si="42"/>
        <v>63.833217764029257</v>
      </c>
      <c r="E569" s="1">
        <f t="shared" si="45"/>
        <v>28.866</v>
      </c>
    </row>
    <row r="570" spans="1:5" x14ac:dyDescent="0.2">
      <c r="A570">
        <f t="shared" si="44"/>
        <v>567</v>
      </c>
      <c r="B570">
        <f t="shared" si="43"/>
        <v>1783</v>
      </c>
      <c r="C570" s="1">
        <f t="shared" si="41"/>
        <v>73.030510687258044</v>
      </c>
      <c r="D570" s="1">
        <f t="shared" si="42"/>
        <v>63.924068842614354</v>
      </c>
      <c r="E570" s="1">
        <f t="shared" si="45"/>
        <v>28.917000000000002</v>
      </c>
    </row>
    <row r="571" spans="1:5" x14ac:dyDescent="0.2">
      <c r="A571">
        <f t="shared" si="44"/>
        <v>568</v>
      </c>
      <c r="B571">
        <f t="shared" si="43"/>
        <v>1784</v>
      </c>
      <c r="C571" s="1">
        <f t="shared" si="41"/>
        <v>73.126903591160684</v>
      </c>
      <c r="D571" s="1">
        <f t="shared" si="42"/>
        <v>64.014861961974773</v>
      </c>
      <c r="E571" s="1">
        <f t="shared" si="45"/>
        <v>28.968</v>
      </c>
    </row>
    <row r="572" spans="1:5" x14ac:dyDescent="0.2">
      <c r="A572">
        <f t="shared" si="44"/>
        <v>569</v>
      </c>
      <c r="B572">
        <f t="shared" si="43"/>
        <v>1784</v>
      </c>
      <c r="C572" s="1">
        <f t="shared" si="41"/>
        <v>73.223218977641295</v>
      </c>
      <c r="D572" s="1">
        <f t="shared" si="42"/>
        <v>64.105597196014457</v>
      </c>
      <c r="E572" s="1">
        <f t="shared" si="45"/>
        <v>29.018999999999998</v>
      </c>
    </row>
    <row r="573" spans="1:5" x14ac:dyDescent="0.2">
      <c r="A573">
        <f t="shared" si="44"/>
        <v>570</v>
      </c>
      <c r="B573">
        <f t="shared" si="43"/>
        <v>1785</v>
      </c>
      <c r="C573" s="1">
        <f t="shared" si="41"/>
        <v>73.319456971275912</v>
      </c>
      <c r="D573" s="1">
        <f t="shared" si="42"/>
        <v>64.196274618496233</v>
      </c>
      <c r="E573" s="1">
        <f t="shared" si="45"/>
        <v>29.07</v>
      </c>
    </row>
    <row r="574" spans="1:5" x14ac:dyDescent="0.2">
      <c r="A574">
        <f t="shared" si="44"/>
        <v>571</v>
      </c>
      <c r="B574">
        <f t="shared" si="43"/>
        <v>1785</v>
      </c>
      <c r="C574" s="1">
        <f t="shared" si="41"/>
        <v>73.41561769634049</v>
      </c>
      <c r="D574" s="1">
        <f t="shared" si="42"/>
        <v>64.286894303041919</v>
      </c>
      <c r="E574" s="1">
        <f t="shared" si="45"/>
        <v>29.120999999999999</v>
      </c>
    </row>
    <row r="575" spans="1:5" x14ac:dyDescent="0.2">
      <c r="A575">
        <f t="shared" si="44"/>
        <v>572</v>
      </c>
      <c r="B575">
        <f t="shared" si="43"/>
        <v>1786</v>
      </c>
      <c r="C575" s="1">
        <f t="shared" si="41"/>
        <v>73.511701276811891</v>
      </c>
      <c r="D575" s="1">
        <f t="shared" si="42"/>
        <v>64.377456323132833</v>
      </c>
      <c r="E575" s="1">
        <f t="shared" si="45"/>
        <v>29.172000000000001</v>
      </c>
    </row>
    <row r="576" spans="1:5" x14ac:dyDescent="0.2">
      <c r="A576">
        <f t="shared" si="44"/>
        <v>573</v>
      </c>
      <c r="B576">
        <f t="shared" si="43"/>
        <v>1786</v>
      </c>
      <c r="C576" s="1">
        <f t="shared" si="41"/>
        <v>73.607707836368874</v>
      </c>
      <c r="D576" s="1">
        <f t="shared" si="42"/>
        <v>64.467960752110116</v>
      </c>
      <c r="E576" s="1">
        <f t="shared" si="45"/>
        <v>29.222999999999999</v>
      </c>
    </row>
    <row r="577" spans="1:5" x14ac:dyDescent="0.2">
      <c r="A577">
        <f t="shared" si="44"/>
        <v>574</v>
      </c>
      <c r="B577">
        <f t="shared" si="43"/>
        <v>1787</v>
      </c>
      <c r="C577" s="1">
        <f t="shared" si="41"/>
        <v>73.703637498392951</v>
      </c>
      <c r="D577" s="1">
        <f t="shared" si="42"/>
        <v>64.558407663175061</v>
      </c>
      <c r="E577" s="1">
        <f t="shared" si="45"/>
        <v>29.274000000000001</v>
      </c>
    </row>
    <row r="578" spans="1:5" x14ac:dyDescent="0.2">
      <c r="A578">
        <f t="shared" si="44"/>
        <v>575</v>
      </c>
      <c r="B578">
        <f t="shared" si="43"/>
        <v>1787</v>
      </c>
      <c r="C578" s="1">
        <f t="shared" si="41"/>
        <v>73.799490385969406</v>
      </c>
      <c r="D578" s="1">
        <f t="shared" si="42"/>
        <v>64.648797129389465</v>
      </c>
      <c r="E578" s="1">
        <f t="shared" si="45"/>
        <v>29.325000000000003</v>
      </c>
    </row>
    <row r="579" spans="1:5" x14ac:dyDescent="0.2">
      <c r="A579">
        <f t="shared" si="44"/>
        <v>576</v>
      </c>
      <c r="B579">
        <f t="shared" si="43"/>
        <v>1788</v>
      </c>
      <c r="C579" s="1">
        <f t="shared" ref="C579:C642" si="46">LN(($A579+$C$2)/$C$2)/LN((5000+$C$2)/$C$2)*255</f>
        <v>73.895266621888325</v>
      </c>
      <c r="D579" s="1">
        <f t="shared" ref="D579:D642" si="47">LN(($A579+$D$2)/$D$2)/LN((5000+$D$2)/$D$2)*255</f>
        <v>64.739129223676073</v>
      </c>
      <c r="E579" s="1">
        <f t="shared" si="45"/>
        <v>29.375999999999998</v>
      </c>
    </row>
    <row r="580" spans="1:5" x14ac:dyDescent="0.2">
      <c r="A580">
        <f t="shared" si="44"/>
        <v>577</v>
      </c>
      <c r="B580">
        <f t="shared" ref="B580:B643" si="48">ROUNDDOWN(A580/2+1500,0)</f>
        <v>1788</v>
      </c>
      <c r="C580" s="1">
        <f t="shared" si="46"/>
        <v>73.990966328645328</v>
      </c>
      <c r="D580" s="1">
        <f t="shared" si="47"/>
        <v>64.829404018818764</v>
      </c>
      <c r="E580" s="1">
        <f t="shared" si="45"/>
        <v>29.427</v>
      </c>
    </row>
    <row r="581" spans="1:5" x14ac:dyDescent="0.2">
      <c r="A581">
        <f t="shared" ref="A581:A644" si="49">A580+1</f>
        <v>578</v>
      </c>
      <c r="B581">
        <f t="shared" si="48"/>
        <v>1789</v>
      </c>
      <c r="C581" s="1">
        <f t="shared" si="46"/>
        <v>74.086589628442709</v>
      </c>
      <c r="D581" s="1">
        <f t="shared" si="47"/>
        <v>64.919621587463084</v>
      </c>
      <c r="E581" s="1">
        <f t="shared" si="45"/>
        <v>29.477999999999998</v>
      </c>
    </row>
    <row r="582" spans="1:5" x14ac:dyDescent="0.2">
      <c r="A582">
        <f t="shared" si="49"/>
        <v>579</v>
      </c>
      <c r="B582">
        <f t="shared" si="48"/>
        <v>1789</v>
      </c>
      <c r="C582" s="1">
        <f t="shared" si="46"/>
        <v>74.182136643190276</v>
      </c>
      <c r="D582" s="1">
        <f t="shared" si="47"/>
        <v>65.009782002116481</v>
      </c>
      <c r="E582" s="1">
        <f t="shared" si="45"/>
        <v>29.529</v>
      </c>
    </row>
    <row r="583" spans="1:5" x14ac:dyDescent="0.2">
      <c r="A583">
        <f t="shared" si="49"/>
        <v>580</v>
      </c>
      <c r="B583">
        <f t="shared" si="48"/>
        <v>1790</v>
      </c>
      <c r="C583" s="1">
        <f t="shared" si="46"/>
        <v>74.277607494506299</v>
      </c>
      <c r="D583" s="1">
        <f t="shared" si="47"/>
        <v>65.099885335148684</v>
      </c>
      <c r="E583" s="1">
        <f t="shared" si="45"/>
        <v>29.580000000000002</v>
      </c>
    </row>
    <row r="584" spans="1:5" x14ac:dyDescent="0.2">
      <c r="A584">
        <f t="shared" si="49"/>
        <v>581</v>
      </c>
      <c r="B584">
        <f t="shared" si="48"/>
        <v>1790</v>
      </c>
      <c r="C584" s="1">
        <f t="shared" si="46"/>
        <v>74.373002303718451</v>
      </c>
      <c r="D584" s="1">
        <f t="shared" si="47"/>
        <v>65.189931658792048</v>
      </c>
      <c r="E584" s="1">
        <f t="shared" si="45"/>
        <v>29.631</v>
      </c>
    </row>
    <row r="585" spans="1:5" x14ac:dyDescent="0.2">
      <c r="A585">
        <f t="shared" si="49"/>
        <v>582</v>
      </c>
      <c r="B585">
        <f t="shared" si="48"/>
        <v>1791</v>
      </c>
      <c r="C585" s="1">
        <f t="shared" si="46"/>
        <v>74.468321191864703</v>
      </c>
      <c r="D585" s="1">
        <f t="shared" si="47"/>
        <v>65.279921045141947</v>
      </c>
      <c r="E585" s="1">
        <f t="shared" si="45"/>
        <v>29.682000000000002</v>
      </c>
    </row>
    <row r="586" spans="1:5" x14ac:dyDescent="0.2">
      <c r="A586">
        <f t="shared" si="49"/>
        <v>583</v>
      </c>
      <c r="B586">
        <f t="shared" si="48"/>
        <v>1791</v>
      </c>
      <c r="C586" s="1">
        <f t="shared" si="46"/>
        <v>74.563564279694305</v>
      </c>
      <c r="D586" s="1">
        <f t="shared" si="47"/>
        <v>65.369853566157005</v>
      </c>
      <c r="E586" s="1">
        <f t="shared" si="45"/>
        <v>29.733000000000001</v>
      </c>
    </row>
    <row r="587" spans="1:5" x14ac:dyDescent="0.2">
      <c r="A587">
        <f t="shared" si="49"/>
        <v>584</v>
      </c>
      <c r="B587">
        <f t="shared" si="48"/>
        <v>1792</v>
      </c>
      <c r="C587" s="1">
        <f t="shared" si="46"/>
        <v>74.658731687668663</v>
      </c>
      <c r="D587" s="1">
        <f t="shared" si="47"/>
        <v>65.459729293659606</v>
      </c>
      <c r="E587" s="1">
        <f t="shared" si="45"/>
        <v>29.783999999999999</v>
      </c>
    </row>
    <row r="588" spans="1:5" x14ac:dyDescent="0.2">
      <c r="A588">
        <f t="shared" si="49"/>
        <v>585</v>
      </c>
      <c r="B588">
        <f t="shared" si="48"/>
        <v>1792</v>
      </c>
      <c r="C588" s="1">
        <f t="shared" si="46"/>
        <v>74.753823535962169</v>
      </c>
      <c r="D588" s="1">
        <f t="shared" si="47"/>
        <v>65.549548299336095</v>
      </c>
      <c r="E588" s="1">
        <f t="shared" si="45"/>
        <v>29.835000000000001</v>
      </c>
    </row>
    <row r="589" spans="1:5" x14ac:dyDescent="0.2">
      <c r="A589">
        <f t="shared" si="49"/>
        <v>586</v>
      </c>
      <c r="B589">
        <f t="shared" si="48"/>
        <v>1793</v>
      </c>
      <c r="C589" s="1">
        <f t="shared" si="46"/>
        <v>74.848839944463336</v>
      </c>
      <c r="D589" s="1">
        <f t="shared" si="47"/>
        <v>65.639310654737201</v>
      </c>
      <c r="E589" s="1">
        <f t="shared" si="45"/>
        <v>29.885999999999999</v>
      </c>
    </row>
    <row r="590" spans="1:5" x14ac:dyDescent="0.2">
      <c r="A590">
        <f t="shared" si="49"/>
        <v>587</v>
      </c>
      <c r="B590">
        <f t="shared" si="48"/>
        <v>1793</v>
      </c>
      <c r="C590" s="1">
        <f t="shared" si="46"/>
        <v>74.943781032775462</v>
      </c>
      <c r="D590" s="1">
        <f t="shared" si="47"/>
        <v>65.729016431278325</v>
      </c>
      <c r="E590" s="1">
        <f t="shared" si="45"/>
        <v>29.937000000000001</v>
      </c>
    </row>
    <row r="591" spans="1:5" x14ac:dyDescent="0.2">
      <c r="A591">
        <f t="shared" si="49"/>
        <v>588</v>
      </c>
      <c r="B591">
        <f t="shared" si="48"/>
        <v>1794</v>
      </c>
      <c r="C591" s="1">
        <f t="shared" si="46"/>
        <v>75.03864692021773</v>
      </c>
      <c r="D591" s="1">
        <f t="shared" si="47"/>
        <v>65.818665700239947</v>
      </c>
      <c r="E591" s="1">
        <f t="shared" si="45"/>
        <v>29.988</v>
      </c>
    </row>
    <row r="592" spans="1:5" x14ac:dyDescent="0.2">
      <c r="A592">
        <f t="shared" si="49"/>
        <v>589</v>
      </c>
      <c r="B592">
        <f t="shared" si="48"/>
        <v>1794</v>
      </c>
      <c r="C592" s="1">
        <f t="shared" si="46"/>
        <v>75.133437725825885</v>
      </c>
      <c r="D592" s="1">
        <f t="shared" si="47"/>
        <v>65.908258532767888</v>
      </c>
      <c r="E592" s="1">
        <f t="shared" si="45"/>
        <v>30.039000000000001</v>
      </c>
    </row>
    <row r="593" spans="1:5" x14ac:dyDescent="0.2">
      <c r="A593">
        <f t="shared" si="49"/>
        <v>590</v>
      </c>
      <c r="B593">
        <f t="shared" si="48"/>
        <v>1795</v>
      </c>
      <c r="C593" s="1">
        <f t="shared" si="46"/>
        <v>75.228153568353392</v>
      </c>
      <c r="D593" s="1">
        <f t="shared" si="47"/>
        <v>65.997794999873747</v>
      </c>
      <c r="E593" s="1">
        <f t="shared" si="45"/>
        <v>30.09</v>
      </c>
    </row>
    <row r="594" spans="1:5" x14ac:dyDescent="0.2">
      <c r="A594">
        <f t="shared" si="49"/>
        <v>591</v>
      </c>
      <c r="B594">
        <f t="shared" si="48"/>
        <v>1795</v>
      </c>
      <c r="C594" s="1">
        <f t="shared" si="46"/>
        <v>75.322794566272151</v>
      </c>
      <c r="D594" s="1">
        <f t="shared" si="47"/>
        <v>66.087275172435085</v>
      </c>
      <c r="E594" s="1">
        <f t="shared" si="45"/>
        <v>30.140999999999998</v>
      </c>
    </row>
    <row r="595" spans="1:5" x14ac:dyDescent="0.2">
      <c r="A595">
        <f t="shared" si="49"/>
        <v>592</v>
      </c>
      <c r="B595">
        <f t="shared" si="48"/>
        <v>1796</v>
      </c>
      <c r="C595" s="1">
        <f t="shared" si="46"/>
        <v>75.417360837773415</v>
      </c>
      <c r="D595" s="1">
        <f t="shared" si="47"/>
        <v>66.176699121195966</v>
      </c>
      <c r="E595" s="1">
        <f t="shared" si="45"/>
        <v>30.192</v>
      </c>
    </row>
    <row r="596" spans="1:5" x14ac:dyDescent="0.2">
      <c r="A596">
        <f t="shared" si="49"/>
        <v>593</v>
      </c>
      <c r="B596">
        <f t="shared" si="48"/>
        <v>1796</v>
      </c>
      <c r="C596" s="1">
        <f t="shared" si="46"/>
        <v>75.511852500768697</v>
      </c>
      <c r="D596" s="1">
        <f t="shared" si="47"/>
        <v>66.266066916767116</v>
      </c>
      <c r="E596" s="1">
        <f t="shared" si="45"/>
        <v>30.242999999999999</v>
      </c>
    </row>
    <row r="597" spans="1:5" x14ac:dyDescent="0.2">
      <c r="A597">
        <f t="shared" si="49"/>
        <v>594</v>
      </c>
      <c r="B597">
        <f t="shared" si="48"/>
        <v>1797</v>
      </c>
      <c r="C597" s="1">
        <f t="shared" si="46"/>
        <v>75.606269672890676</v>
      </c>
      <c r="D597" s="1">
        <f t="shared" si="47"/>
        <v>66.355378629626372</v>
      </c>
      <c r="E597" s="1">
        <f t="shared" si="45"/>
        <v>30.294</v>
      </c>
    </row>
    <row r="598" spans="1:5" x14ac:dyDescent="0.2">
      <c r="A598">
        <f t="shared" si="49"/>
        <v>595</v>
      </c>
      <c r="B598">
        <f t="shared" si="48"/>
        <v>1797</v>
      </c>
      <c r="C598" s="1">
        <f t="shared" si="46"/>
        <v>75.70061247149404</v>
      </c>
      <c r="D598" s="1">
        <f t="shared" si="47"/>
        <v>66.444634330118888</v>
      </c>
      <c r="E598" s="1">
        <f t="shared" si="45"/>
        <v>30.344999999999999</v>
      </c>
    </row>
    <row r="599" spans="1:5" x14ac:dyDescent="0.2">
      <c r="A599">
        <f t="shared" si="49"/>
        <v>596</v>
      </c>
      <c r="B599">
        <f t="shared" si="48"/>
        <v>1798</v>
      </c>
      <c r="C599" s="1">
        <f t="shared" si="46"/>
        <v>75.794881013656351</v>
      </c>
      <c r="D599" s="1">
        <f t="shared" si="47"/>
        <v>66.533834088457652</v>
      </c>
      <c r="E599" s="1">
        <f t="shared" si="45"/>
        <v>30.396000000000001</v>
      </c>
    </row>
    <row r="600" spans="1:5" x14ac:dyDescent="0.2">
      <c r="A600">
        <f t="shared" si="49"/>
        <v>597</v>
      </c>
      <c r="B600">
        <f t="shared" si="48"/>
        <v>1798</v>
      </c>
      <c r="C600" s="1">
        <f t="shared" si="46"/>
        <v>75.889075416178954</v>
      </c>
      <c r="D600" s="1">
        <f t="shared" si="47"/>
        <v>66.622977974723639</v>
      </c>
      <c r="E600" s="1">
        <f t="shared" si="45"/>
        <v>30.447000000000003</v>
      </c>
    </row>
    <row r="601" spans="1:5" x14ac:dyDescent="0.2">
      <c r="A601">
        <f t="shared" si="49"/>
        <v>598</v>
      </c>
      <c r="B601">
        <f t="shared" si="48"/>
        <v>1799</v>
      </c>
      <c r="C601" s="1">
        <f t="shared" si="46"/>
        <v>75.983195795587861</v>
      </c>
      <c r="D601" s="1">
        <f t="shared" si="47"/>
        <v>66.71206605886627</v>
      </c>
      <c r="E601" s="1">
        <f t="shared" si="45"/>
        <v>30.498000000000001</v>
      </c>
    </row>
    <row r="602" spans="1:5" x14ac:dyDescent="0.2">
      <c r="A602">
        <f t="shared" si="49"/>
        <v>599</v>
      </c>
      <c r="B602">
        <f t="shared" si="48"/>
        <v>1799</v>
      </c>
      <c r="C602" s="1">
        <f t="shared" si="46"/>
        <v>76.077242268134469</v>
      </c>
      <c r="D602" s="1">
        <f t="shared" si="47"/>
        <v>66.801098410703602</v>
      </c>
      <c r="E602" s="1">
        <f t="shared" si="45"/>
        <v>30.548999999999999</v>
      </c>
    </row>
    <row r="603" spans="1:5" x14ac:dyDescent="0.2">
      <c r="A603">
        <f t="shared" si="49"/>
        <v>600</v>
      </c>
      <c r="B603">
        <f t="shared" si="48"/>
        <v>1800</v>
      </c>
      <c r="C603" s="1">
        <f t="shared" si="46"/>
        <v>76.171214949796678</v>
      </c>
      <c r="D603" s="1">
        <f t="shared" si="47"/>
        <v>66.890075099922896</v>
      </c>
      <c r="E603" s="1">
        <f t="shared" si="45"/>
        <v>30.599999999999998</v>
      </c>
    </row>
    <row r="604" spans="1:5" x14ac:dyDescent="0.2">
      <c r="A604">
        <f t="shared" si="49"/>
        <v>601</v>
      </c>
      <c r="B604">
        <f t="shared" si="48"/>
        <v>1800</v>
      </c>
      <c r="C604" s="1">
        <f t="shared" si="46"/>
        <v>76.265113956279507</v>
      </c>
      <c r="D604" s="1">
        <f t="shared" si="47"/>
        <v>66.978996196080601</v>
      </c>
      <c r="E604" s="1">
        <f t="shared" si="45"/>
        <v>30.651</v>
      </c>
    </row>
    <row r="605" spans="1:5" x14ac:dyDescent="0.2">
      <c r="A605">
        <f t="shared" si="49"/>
        <v>602</v>
      </c>
      <c r="B605">
        <f t="shared" si="48"/>
        <v>1801</v>
      </c>
      <c r="C605" s="1">
        <f t="shared" si="46"/>
        <v>76.358939403016066</v>
      </c>
      <c r="D605" s="1">
        <f t="shared" si="47"/>
        <v>67.067861768603024</v>
      </c>
      <c r="E605" s="1">
        <f t="shared" si="45"/>
        <v>30.701999999999998</v>
      </c>
    </row>
    <row r="606" spans="1:5" x14ac:dyDescent="0.2">
      <c r="A606">
        <f t="shared" si="49"/>
        <v>603</v>
      </c>
      <c r="B606">
        <f t="shared" si="48"/>
        <v>1801</v>
      </c>
      <c r="C606" s="1">
        <f t="shared" si="46"/>
        <v>76.452691405168423</v>
      </c>
      <c r="D606" s="1">
        <f t="shared" si="47"/>
        <v>67.156671886786398</v>
      </c>
      <c r="E606" s="1">
        <f t="shared" si="45"/>
        <v>30.753</v>
      </c>
    </row>
    <row r="607" spans="1:5" x14ac:dyDescent="0.2">
      <c r="A607">
        <f t="shared" si="49"/>
        <v>604</v>
      </c>
      <c r="B607">
        <f t="shared" si="48"/>
        <v>1802</v>
      </c>
      <c r="C607" s="1">
        <f t="shared" si="46"/>
        <v>76.54637007762841</v>
      </c>
      <c r="D607" s="1">
        <f t="shared" si="47"/>
        <v>67.245426619797414</v>
      </c>
      <c r="E607" s="1">
        <f t="shared" si="45"/>
        <v>30.804000000000002</v>
      </c>
    </row>
    <row r="608" spans="1:5" x14ac:dyDescent="0.2">
      <c r="A608">
        <f t="shared" si="49"/>
        <v>605</v>
      </c>
      <c r="B608">
        <f t="shared" si="48"/>
        <v>1802</v>
      </c>
      <c r="C608" s="1">
        <f t="shared" si="46"/>
        <v>76.639975535018451</v>
      </c>
      <c r="D608" s="1">
        <f t="shared" si="47"/>
        <v>67.334126036673297</v>
      </c>
      <c r="E608" s="1">
        <f t="shared" si="45"/>
        <v>30.855</v>
      </c>
    </row>
    <row r="609" spans="1:5" x14ac:dyDescent="0.2">
      <c r="A609">
        <f t="shared" si="49"/>
        <v>606</v>
      </c>
      <c r="B609">
        <f t="shared" si="48"/>
        <v>1803</v>
      </c>
      <c r="C609" s="1">
        <f t="shared" si="46"/>
        <v>76.733507891692426</v>
      </c>
      <c r="D609" s="1">
        <f t="shared" si="47"/>
        <v>67.422770206322397</v>
      </c>
      <c r="E609" s="1">
        <f t="shared" si="45"/>
        <v>30.905999999999999</v>
      </c>
    </row>
    <row r="610" spans="1:5" x14ac:dyDescent="0.2">
      <c r="A610">
        <f t="shared" si="49"/>
        <v>607</v>
      </c>
      <c r="B610">
        <f t="shared" si="48"/>
        <v>1803</v>
      </c>
      <c r="C610" s="1">
        <f t="shared" si="46"/>
        <v>76.826967261736527</v>
      </c>
      <c r="D610" s="1">
        <f t="shared" si="47"/>
        <v>67.511359197524328</v>
      </c>
      <c r="E610" s="1">
        <f t="shared" si="45"/>
        <v>30.956999999999997</v>
      </c>
    </row>
    <row r="611" spans="1:5" x14ac:dyDescent="0.2">
      <c r="A611">
        <f t="shared" si="49"/>
        <v>608</v>
      </c>
      <c r="B611">
        <f t="shared" si="48"/>
        <v>1804</v>
      </c>
      <c r="C611" s="1">
        <f t="shared" si="46"/>
        <v>76.920353758970109</v>
      </c>
      <c r="D611" s="1">
        <f t="shared" si="47"/>
        <v>67.599893078930364</v>
      </c>
      <c r="E611" s="1">
        <f t="shared" si="45"/>
        <v>31.007999999999999</v>
      </c>
    </row>
    <row r="612" spans="1:5" x14ac:dyDescent="0.2">
      <c r="A612">
        <f t="shared" si="49"/>
        <v>609</v>
      </c>
      <c r="B612">
        <f t="shared" si="48"/>
        <v>1804</v>
      </c>
      <c r="C612" s="1">
        <f t="shared" si="46"/>
        <v>77.013667496946411</v>
      </c>
      <c r="D612" s="1">
        <f t="shared" si="47"/>
        <v>67.688371919063698</v>
      </c>
      <c r="E612" s="1">
        <f t="shared" si="45"/>
        <v>31.059000000000001</v>
      </c>
    </row>
    <row r="613" spans="1:5" x14ac:dyDescent="0.2">
      <c r="A613">
        <f t="shared" si="49"/>
        <v>610</v>
      </c>
      <c r="B613">
        <f t="shared" si="48"/>
        <v>1805</v>
      </c>
      <c r="C613" s="1">
        <f t="shared" si="46"/>
        <v>77.106908588953559</v>
      </c>
      <c r="D613" s="1">
        <f t="shared" si="47"/>
        <v>67.776795786319894</v>
      </c>
      <c r="E613" s="1">
        <f t="shared" si="45"/>
        <v>31.11</v>
      </c>
    </row>
    <row r="614" spans="1:5" x14ac:dyDescent="0.2">
      <c r="A614">
        <f t="shared" si="49"/>
        <v>611</v>
      </c>
      <c r="B614">
        <f t="shared" si="48"/>
        <v>1805</v>
      </c>
      <c r="C614" s="1">
        <f t="shared" si="46"/>
        <v>77.200077148015225</v>
      </c>
      <c r="D614" s="1">
        <f t="shared" si="47"/>
        <v>67.865164748966947</v>
      </c>
      <c r="E614" s="1">
        <f t="shared" si="45"/>
        <v>31.161000000000001</v>
      </c>
    </row>
    <row r="615" spans="1:5" x14ac:dyDescent="0.2">
      <c r="A615">
        <f t="shared" si="49"/>
        <v>612</v>
      </c>
      <c r="B615">
        <f t="shared" si="48"/>
        <v>1806</v>
      </c>
      <c r="C615" s="1">
        <f t="shared" si="46"/>
        <v>77.293173286891545</v>
      </c>
      <c r="D615" s="1">
        <f t="shared" si="47"/>
        <v>67.953478875145947</v>
      </c>
      <c r="E615" s="1">
        <f t="shared" si="45"/>
        <v>31.212</v>
      </c>
    </row>
    <row r="616" spans="1:5" x14ac:dyDescent="0.2">
      <c r="A616">
        <f t="shared" si="49"/>
        <v>613</v>
      </c>
      <c r="B616">
        <f t="shared" si="48"/>
        <v>1806</v>
      </c>
      <c r="C616" s="1">
        <f t="shared" si="46"/>
        <v>77.386197118079906</v>
      </c>
      <c r="D616" s="1">
        <f t="shared" si="47"/>
        <v>68.041738232871069</v>
      </c>
      <c r="E616" s="1">
        <f t="shared" si="45"/>
        <v>31.263000000000002</v>
      </c>
    </row>
    <row r="617" spans="1:5" x14ac:dyDescent="0.2">
      <c r="A617">
        <f t="shared" si="49"/>
        <v>614</v>
      </c>
      <c r="B617">
        <f t="shared" si="48"/>
        <v>1807</v>
      </c>
      <c r="C617" s="1">
        <f t="shared" si="46"/>
        <v>77.479148753815778</v>
      </c>
      <c r="D617" s="1">
        <f t="shared" si="47"/>
        <v>68.129942890030122</v>
      </c>
      <c r="E617" s="1">
        <f t="shared" si="45"/>
        <v>31.314</v>
      </c>
    </row>
    <row r="618" spans="1:5" x14ac:dyDescent="0.2">
      <c r="A618">
        <f t="shared" si="49"/>
        <v>615</v>
      </c>
      <c r="B618">
        <f t="shared" si="48"/>
        <v>1807</v>
      </c>
      <c r="C618" s="1">
        <f t="shared" si="46"/>
        <v>77.57202830607352</v>
      </c>
      <c r="D618" s="1">
        <f t="shared" si="47"/>
        <v>68.218092914384698</v>
      </c>
      <c r="E618" s="1">
        <f t="shared" si="45"/>
        <v>31.364999999999998</v>
      </c>
    </row>
    <row r="619" spans="1:5" x14ac:dyDescent="0.2">
      <c r="A619">
        <f t="shared" si="49"/>
        <v>616</v>
      </c>
      <c r="B619">
        <f t="shared" si="48"/>
        <v>1808</v>
      </c>
      <c r="C619" s="1">
        <f t="shared" si="46"/>
        <v>77.664835886567175</v>
      </c>
      <c r="D619" s="1">
        <f t="shared" si="47"/>
        <v>68.30618837357062</v>
      </c>
      <c r="E619" s="1">
        <f t="shared" si="45"/>
        <v>31.416</v>
      </c>
    </row>
    <row r="620" spans="1:5" x14ac:dyDescent="0.2">
      <c r="A620">
        <f t="shared" si="49"/>
        <v>617</v>
      </c>
      <c r="B620">
        <f t="shared" si="48"/>
        <v>1808</v>
      </c>
      <c r="C620" s="1">
        <f t="shared" si="46"/>
        <v>77.75757160675127</v>
      </c>
      <c r="D620" s="1">
        <f t="shared" si="47"/>
        <v>68.394229335098132</v>
      </c>
      <c r="E620" s="1">
        <f t="shared" ref="E620:E683" si="50">A620/5000*255</f>
        <v>31.466999999999999</v>
      </c>
    </row>
    <row r="621" spans="1:5" x14ac:dyDescent="0.2">
      <c r="A621">
        <f t="shared" si="49"/>
        <v>618</v>
      </c>
      <c r="B621">
        <f t="shared" si="48"/>
        <v>1809</v>
      </c>
      <c r="C621" s="1">
        <f t="shared" si="46"/>
        <v>77.850235577821692</v>
      </c>
      <c r="D621" s="1">
        <f t="shared" si="47"/>
        <v>68.482215866352306</v>
      </c>
      <c r="E621" s="1">
        <f t="shared" si="50"/>
        <v>31.518000000000001</v>
      </c>
    </row>
    <row r="622" spans="1:5" x14ac:dyDescent="0.2">
      <c r="A622">
        <f t="shared" si="49"/>
        <v>619</v>
      </c>
      <c r="B622">
        <f t="shared" si="48"/>
        <v>1809</v>
      </c>
      <c r="C622" s="1">
        <f t="shared" si="46"/>
        <v>77.942827910716403</v>
      </c>
      <c r="D622" s="1">
        <f t="shared" si="47"/>
        <v>68.570148034593288</v>
      </c>
      <c r="E622" s="1">
        <f t="shared" si="50"/>
        <v>31.568999999999999</v>
      </c>
    </row>
    <row r="623" spans="1:5" x14ac:dyDescent="0.2">
      <c r="A623">
        <f t="shared" si="49"/>
        <v>620</v>
      </c>
      <c r="B623">
        <f t="shared" si="48"/>
        <v>1810</v>
      </c>
      <c r="C623" s="1">
        <f t="shared" si="46"/>
        <v>78.035348716116232</v>
      </c>
      <c r="D623" s="1">
        <f t="shared" si="47"/>
        <v>68.658025906956624</v>
      </c>
      <c r="E623" s="1">
        <f t="shared" si="50"/>
        <v>31.62</v>
      </c>
    </row>
    <row r="624" spans="1:5" x14ac:dyDescent="0.2">
      <c r="A624">
        <f t="shared" si="49"/>
        <v>621</v>
      </c>
      <c r="B624">
        <f t="shared" si="48"/>
        <v>1810</v>
      </c>
      <c r="C624" s="1">
        <f t="shared" si="46"/>
        <v>78.127798104445745</v>
      </c>
      <c r="D624" s="1">
        <f t="shared" si="47"/>
        <v>68.745849550453599</v>
      </c>
      <c r="E624" s="1">
        <f t="shared" si="50"/>
        <v>31.671000000000003</v>
      </c>
    </row>
    <row r="625" spans="1:5" x14ac:dyDescent="0.2">
      <c r="A625">
        <f t="shared" si="49"/>
        <v>622</v>
      </c>
      <c r="B625">
        <f t="shared" si="48"/>
        <v>1811</v>
      </c>
      <c r="C625" s="1">
        <f t="shared" si="46"/>
        <v>78.220176185873996</v>
      </c>
      <c r="D625" s="1">
        <f t="shared" si="47"/>
        <v>68.833619031971509</v>
      </c>
      <c r="E625" s="1">
        <f t="shared" si="50"/>
        <v>31.721999999999998</v>
      </c>
    </row>
    <row r="626" spans="1:5" x14ac:dyDescent="0.2">
      <c r="A626">
        <f t="shared" si="49"/>
        <v>623</v>
      </c>
      <c r="B626">
        <f t="shared" si="48"/>
        <v>1811</v>
      </c>
      <c r="C626" s="1">
        <f t="shared" si="46"/>
        <v>78.312483070315281</v>
      </c>
      <c r="D626" s="1">
        <f t="shared" si="47"/>
        <v>68.921334418273958</v>
      </c>
      <c r="E626" s="1">
        <f t="shared" si="50"/>
        <v>31.773</v>
      </c>
    </row>
    <row r="627" spans="1:5" x14ac:dyDescent="0.2">
      <c r="A627">
        <f t="shared" si="49"/>
        <v>624</v>
      </c>
      <c r="B627">
        <f t="shared" si="48"/>
        <v>1812</v>
      </c>
      <c r="C627" s="1">
        <f t="shared" si="46"/>
        <v>78.404718867429963</v>
      </c>
      <c r="D627" s="1">
        <f t="shared" si="47"/>
        <v>69.0089957760012</v>
      </c>
      <c r="E627" s="1">
        <f t="shared" si="50"/>
        <v>31.823999999999998</v>
      </c>
    </row>
    <row r="628" spans="1:5" x14ac:dyDescent="0.2">
      <c r="A628">
        <f t="shared" si="49"/>
        <v>625</v>
      </c>
      <c r="B628">
        <f t="shared" si="48"/>
        <v>1812</v>
      </c>
      <c r="C628" s="1">
        <f t="shared" si="46"/>
        <v>78.496883686625281</v>
      </c>
      <c r="D628" s="1">
        <f t="shared" si="47"/>
        <v>69.096603171670409</v>
      </c>
      <c r="E628" s="1">
        <f t="shared" si="50"/>
        <v>31.875</v>
      </c>
    </row>
    <row r="629" spans="1:5" x14ac:dyDescent="0.2">
      <c r="A629">
        <f t="shared" si="49"/>
        <v>626</v>
      </c>
      <c r="B629">
        <f t="shared" si="48"/>
        <v>1813</v>
      </c>
      <c r="C629" s="1">
        <f t="shared" si="46"/>
        <v>78.58897763705609</v>
      </c>
      <c r="D629" s="1">
        <f t="shared" si="47"/>
        <v>69.184156671676007</v>
      </c>
      <c r="E629" s="1">
        <f t="shared" si="50"/>
        <v>31.926000000000002</v>
      </c>
    </row>
    <row r="630" spans="1:5" x14ac:dyDescent="0.2">
      <c r="A630">
        <f t="shared" si="49"/>
        <v>627</v>
      </c>
      <c r="B630">
        <f t="shared" si="48"/>
        <v>1813</v>
      </c>
      <c r="C630" s="1">
        <f t="shared" si="46"/>
        <v>78.681000827625581</v>
      </c>
      <c r="D630" s="1">
        <f t="shared" si="47"/>
        <v>69.271656342289972</v>
      </c>
      <c r="E630" s="1">
        <f t="shared" si="50"/>
        <v>31.977000000000004</v>
      </c>
    </row>
    <row r="631" spans="1:5" x14ac:dyDescent="0.2">
      <c r="A631">
        <f t="shared" si="49"/>
        <v>628</v>
      </c>
      <c r="B631">
        <f t="shared" si="48"/>
        <v>1814</v>
      </c>
      <c r="C631" s="1">
        <f t="shared" si="46"/>
        <v>78.772953366986144</v>
      </c>
      <c r="D631" s="1">
        <f t="shared" si="47"/>
        <v>69.359102249662058</v>
      </c>
      <c r="E631" s="1">
        <f t="shared" si="50"/>
        <v>32.027999999999999</v>
      </c>
    </row>
    <row r="632" spans="1:5" x14ac:dyDescent="0.2">
      <c r="A632">
        <f t="shared" si="49"/>
        <v>629</v>
      </c>
      <c r="B632">
        <f t="shared" si="48"/>
        <v>1814</v>
      </c>
      <c r="C632" s="1">
        <f t="shared" si="46"/>
        <v>78.864835363540124</v>
      </c>
      <c r="D632" s="1">
        <f t="shared" si="47"/>
        <v>69.446494459820244</v>
      </c>
      <c r="E632" s="1">
        <f t="shared" si="50"/>
        <v>32.079000000000001</v>
      </c>
    </row>
    <row r="633" spans="1:5" x14ac:dyDescent="0.2">
      <c r="A633">
        <f t="shared" si="49"/>
        <v>630</v>
      </c>
      <c r="B633">
        <f t="shared" si="48"/>
        <v>1815</v>
      </c>
      <c r="C633" s="1">
        <f t="shared" si="46"/>
        <v>78.956646925440552</v>
      </c>
      <c r="D633" s="1">
        <f t="shared" si="47"/>
        <v>69.533833038670849</v>
      </c>
      <c r="E633" s="1">
        <f t="shared" si="50"/>
        <v>32.130000000000003</v>
      </c>
    </row>
    <row r="634" spans="1:5" x14ac:dyDescent="0.2">
      <c r="A634">
        <f t="shared" si="49"/>
        <v>631</v>
      </c>
      <c r="B634">
        <f t="shared" si="48"/>
        <v>1815</v>
      </c>
      <c r="C634" s="1">
        <f t="shared" si="46"/>
        <v>79.048388160591927</v>
      </c>
      <c r="D634" s="1">
        <f t="shared" si="47"/>
        <v>69.621118051999062</v>
      </c>
      <c r="E634" s="1">
        <f t="shared" si="50"/>
        <v>32.181000000000004</v>
      </c>
    </row>
    <row r="635" spans="1:5" x14ac:dyDescent="0.2">
      <c r="A635">
        <f t="shared" si="49"/>
        <v>632</v>
      </c>
      <c r="B635">
        <f t="shared" si="48"/>
        <v>1816</v>
      </c>
      <c r="C635" s="1">
        <f t="shared" si="46"/>
        <v>79.140059176651008</v>
      </c>
      <c r="D635" s="1">
        <f t="shared" si="47"/>
        <v>69.70834956546895</v>
      </c>
      <c r="E635" s="1">
        <f t="shared" si="50"/>
        <v>32.232000000000006</v>
      </c>
    </row>
    <row r="636" spans="1:5" x14ac:dyDescent="0.2">
      <c r="A636">
        <f t="shared" si="49"/>
        <v>633</v>
      </c>
      <c r="B636">
        <f t="shared" si="48"/>
        <v>1816</v>
      </c>
      <c r="C636" s="1">
        <f t="shared" si="46"/>
        <v>79.231660081027471</v>
      </c>
      <c r="D636" s="1">
        <f t="shared" si="47"/>
        <v>69.795527644624059</v>
      </c>
      <c r="E636" s="1">
        <f t="shared" si="50"/>
        <v>32.282999999999994</v>
      </c>
    </row>
    <row r="637" spans="1:5" x14ac:dyDescent="0.2">
      <c r="A637">
        <f t="shared" si="49"/>
        <v>634</v>
      </c>
      <c r="B637">
        <f t="shared" si="48"/>
        <v>1817</v>
      </c>
      <c r="C637" s="1">
        <f t="shared" si="46"/>
        <v>79.323190980884789</v>
      </c>
      <c r="D637" s="1">
        <f t="shared" si="47"/>
        <v>69.882652354887441</v>
      </c>
      <c r="E637" s="1">
        <f t="shared" si="50"/>
        <v>32.333999999999996</v>
      </c>
    </row>
    <row r="638" spans="1:5" x14ac:dyDescent="0.2">
      <c r="A638">
        <f t="shared" si="49"/>
        <v>635</v>
      </c>
      <c r="B638">
        <f t="shared" si="48"/>
        <v>1817</v>
      </c>
      <c r="C638" s="1">
        <f t="shared" si="46"/>
        <v>79.414651983140928</v>
      </c>
      <c r="D638" s="1">
        <f t="shared" si="47"/>
        <v>69.969723761562179</v>
      </c>
      <c r="E638" s="1">
        <f t="shared" si="50"/>
        <v>32.384999999999998</v>
      </c>
    </row>
    <row r="639" spans="1:5" x14ac:dyDescent="0.2">
      <c r="A639">
        <f t="shared" si="49"/>
        <v>636</v>
      </c>
      <c r="B639">
        <f t="shared" si="48"/>
        <v>1818</v>
      </c>
      <c r="C639" s="1">
        <f t="shared" si="46"/>
        <v>79.506043194469072</v>
      </c>
      <c r="D639" s="1">
        <f t="shared" si="47"/>
        <v>70.056741929831432</v>
      </c>
      <c r="E639" s="1">
        <f t="shared" si="50"/>
        <v>32.436</v>
      </c>
    </row>
    <row r="640" spans="1:5" x14ac:dyDescent="0.2">
      <c r="A640">
        <f t="shared" si="49"/>
        <v>637</v>
      </c>
      <c r="B640">
        <f t="shared" si="48"/>
        <v>1818</v>
      </c>
      <c r="C640" s="1">
        <f t="shared" si="46"/>
        <v>79.597364721298405</v>
      </c>
      <c r="D640" s="1">
        <f t="shared" si="47"/>
        <v>70.143706924759016</v>
      </c>
      <c r="E640" s="1">
        <f t="shared" si="50"/>
        <v>32.487000000000002</v>
      </c>
    </row>
    <row r="641" spans="1:5" x14ac:dyDescent="0.2">
      <c r="A641">
        <f t="shared" si="49"/>
        <v>638</v>
      </c>
      <c r="B641">
        <f t="shared" si="48"/>
        <v>1819</v>
      </c>
      <c r="C641" s="1">
        <f t="shared" si="46"/>
        <v>79.68861666981482</v>
      </c>
      <c r="D641" s="1">
        <f t="shared" si="47"/>
        <v>70.230618811289432</v>
      </c>
      <c r="E641" s="1">
        <f t="shared" si="50"/>
        <v>32.537999999999997</v>
      </c>
    </row>
    <row r="642" spans="1:5" x14ac:dyDescent="0.2">
      <c r="A642">
        <f t="shared" si="49"/>
        <v>639</v>
      </c>
      <c r="B642">
        <f t="shared" si="48"/>
        <v>1819</v>
      </c>
      <c r="C642" s="1">
        <f t="shared" si="46"/>
        <v>79.779799145961789</v>
      </c>
      <c r="D642" s="1">
        <f t="shared" si="47"/>
        <v>70.31747765424835</v>
      </c>
      <c r="E642" s="1">
        <f t="shared" si="50"/>
        <v>32.588999999999999</v>
      </c>
    </row>
    <row r="643" spans="1:5" x14ac:dyDescent="0.2">
      <c r="A643">
        <f t="shared" si="49"/>
        <v>640</v>
      </c>
      <c r="B643">
        <f t="shared" si="48"/>
        <v>1820</v>
      </c>
      <c r="C643" s="1">
        <f t="shared" ref="C643:C706" si="51">LN(($A643+$C$2)/$C$2)/LN((5000+$C$2)/$C$2)*255</f>
        <v>79.870912255440842</v>
      </c>
      <c r="D643" s="1">
        <f t="shared" ref="D643:D706" si="52">LN(($A643+$D$2)/$D$2)/LN((5000+$D$2)/$D$2)*255</f>
        <v>70.404283518342737</v>
      </c>
      <c r="E643" s="1">
        <f t="shared" si="50"/>
        <v>32.64</v>
      </c>
    </row>
    <row r="644" spans="1:5" x14ac:dyDescent="0.2">
      <c r="A644">
        <f t="shared" si="49"/>
        <v>641</v>
      </c>
      <c r="B644">
        <f t="shared" ref="B644:B707" si="53">ROUNDDOWN(A644/2+1500,0)</f>
        <v>1820</v>
      </c>
      <c r="C644" s="1">
        <f t="shared" si="51"/>
        <v>79.961956103712538</v>
      </c>
      <c r="D644" s="1">
        <f t="shared" si="52"/>
        <v>70.49103646816134</v>
      </c>
      <c r="E644" s="1">
        <f t="shared" si="50"/>
        <v>32.691000000000003</v>
      </c>
    </row>
    <row r="645" spans="1:5" x14ac:dyDescent="0.2">
      <c r="A645">
        <f t="shared" ref="A645:A708" si="54">A644+1</f>
        <v>642</v>
      </c>
      <c r="B645">
        <f t="shared" si="53"/>
        <v>1821</v>
      </c>
      <c r="C645" s="1">
        <f t="shared" si="51"/>
        <v>80.052930795997142</v>
      </c>
      <c r="D645" s="1">
        <f t="shared" si="52"/>
        <v>70.577736568174757</v>
      </c>
      <c r="E645" s="1">
        <f t="shared" si="50"/>
        <v>32.741999999999997</v>
      </c>
    </row>
    <row r="646" spans="1:5" x14ac:dyDescent="0.2">
      <c r="A646">
        <f t="shared" si="54"/>
        <v>643</v>
      </c>
      <c r="B646">
        <f t="shared" si="53"/>
        <v>1821</v>
      </c>
      <c r="C646" s="1">
        <f t="shared" si="51"/>
        <v>80.143836437275283</v>
      </c>
      <c r="D646" s="1">
        <f t="shared" si="52"/>
        <v>70.664383882735919</v>
      </c>
      <c r="E646" s="1">
        <f t="shared" si="50"/>
        <v>32.792999999999999</v>
      </c>
    </row>
    <row r="647" spans="1:5" x14ac:dyDescent="0.2">
      <c r="A647">
        <f t="shared" si="54"/>
        <v>644</v>
      </c>
      <c r="B647">
        <f t="shared" si="53"/>
        <v>1822</v>
      </c>
      <c r="C647" s="1">
        <f t="shared" si="51"/>
        <v>80.234673132288734</v>
      </c>
      <c r="D647" s="1">
        <f t="shared" si="52"/>
        <v>70.750978476080192</v>
      </c>
      <c r="E647" s="1">
        <f t="shared" si="50"/>
        <v>32.844000000000001</v>
      </c>
    </row>
    <row r="648" spans="1:5" x14ac:dyDescent="0.2">
      <c r="A648">
        <f t="shared" si="54"/>
        <v>645</v>
      </c>
      <c r="B648">
        <f t="shared" si="53"/>
        <v>1822</v>
      </c>
      <c r="C648" s="1">
        <f t="shared" si="51"/>
        <v>80.325440985541107</v>
      </c>
      <c r="D648" s="1">
        <f t="shared" si="52"/>
        <v>70.837520412325858</v>
      </c>
      <c r="E648" s="1">
        <f t="shared" si="50"/>
        <v>32.895000000000003</v>
      </c>
    </row>
    <row r="649" spans="1:5" x14ac:dyDescent="0.2">
      <c r="A649">
        <f t="shared" si="54"/>
        <v>646</v>
      </c>
      <c r="B649">
        <f t="shared" si="53"/>
        <v>1823</v>
      </c>
      <c r="C649" s="1">
        <f t="shared" si="51"/>
        <v>80.416140101298666</v>
      </c>
      <c r="D649" s="1">
        <f t="shared" si="52"/>
        <v>70.924009755474216</v>
      </c>
      <c r="E649" s="1">
        <f t="shared" si="50"/>
        <v>32.946000000000005</v>
      </c>
    </row>
    <row r="650" spans="1:5" x14ac:dyDescent="0.2">
      <c r="A650">
        <f t="shared" si="54"/>
        <v>647</v>
      </c>
      <c r="B650">
        <f t="shared" si="53"/>
        <v>1823</v>
      </c>
      <c r="C650" s="1">
        <f t="shared" si="51"/>
        <v>80.506770583590907</v>
      </c>
      <c r="D650" s="1">
        <f t="shared" si="52"/>
        <v>71.010446569410078</v>
      </c>
      <c r="E650" s="1">
        <f t="shared" si="50"/>
        <v>32.997</v>
      </c>
    </row>
    <row r="651" spans="1:5" x14ac:dyDescent="0.2">
      <c r="A651">
        <f t="shared" si="54"/>
        <v>648</v>
      </c>
      <c r="B651">
        <f t="shared" si="53"/>
        <v>1824</v>
      </c>
      <c r="C651" s="1">
        <f t="shared" si="51"/>
        <v>80.597332536211326</v>
      </c>
      <c r="D651" s="1">
        <f t="shared" si="52"/>
        <v>71.096830917901727</v>
      </c>
      <c r="E651" s="1">
        <f t="shared" si="50"/>
        <v>33.047999999999995</v>
      </c>
    </row>
    <row r="652" spans="1:5" x14ac:dyDescent="0.2">
      <c r="A652">
        <f t="shared" si="54"/>
        <v>649</v>
      </c>
      <c r="B652">
        <f t="shared" si="53"/>
        <v>1824</v>
      </c>
      <c r="C652" s="1">
        <f t="shared" si="51"/>
        <v>80.687826062718273</v>
      </c>
      <c r="D652" s="1">
        <f t="shared" si="52"/>
        <v>71.183162864601613</v>
      </c>
      <c r="E652" s="1">
        <f t="shared" si="50"/>
        <v>33.098999999999997</v>
      </c>
    </row>
    <row r="653" spans="1:5" x14ac:dyDescent="0.2">
      <c r="A653">
        <f t="shared" si="54"/>
        <v>650</v>
      </c>
      <c r="B653">
        <f t="shared" si="53"/>
        <v>1825</v>
      </c>
      <c r="C653" s="1">
        <f t="shared" si="51"/>
        <v>80.778251266435404</v>
      </c>
      <c r="D653" s="1">
        <f t="shared" si="52"/>
        <v>71.26944247304624</v>
      </c>
      <c r="E653" s="1">
        <f t="shared" si="50"/>
        <v>33.15</v>
      </c>
    </row>
    <row r="654" spans="1:5" x14ac:dyDescent="0.2">
      <c r="A654">
        <f t="shared" si="54"/>
        <v>651</v>
      </c>
      <c r="B654">
        <f t="shared" si="53"/>
        <v>1825</v>
      </c>
      <c r="C654" s="1">
        <f t="shared" si="51"/>
        <v>80.868608250452553</v>
      </c>
      <c r="D654" s="1">
        <f t="shared" si="52"/>
        <v>71.355669806656792</v>
      </c>
      <c r="E654" s="1">
        <f t="shared" si="50"/>
        <v>33.201000000000001</v>
      </c>
    </row>
    <row r="655" spans="1:5" x14ac:dyDescent="0.2">
      <c r="A655">
        <f t="shared" si="54"/>
        <v>652</v>
      </c>
      <c r="B655">
        <f t="shared" si="53"/>
        <v>1826</v>
      </c>
      <c r="C655" s="1">
        <f t="shared" si="51"/>
        <v>80.958897117626449</v>
      </c>
      <c r="D655" s="1">
        <f t="shared" si="52"/>
        <v>71.441844928739044</v>
      </c>
      <c r="E655" s="1">
        <f t="shared" si="50"/>
        <v>33.251999999999995</v>
      </c>
    </row>
    <row r="656" spans="1:5" x14ac:dyDescent="0.2">
      <c r="A656">
        <f t="shared" si="54"/>
        <v>653</v>
      </c>
      <c r="B656">
        <f t="shared" si="53"/>
        <v>1826</v>
      </c>
      <c r="C656" s="1">
        <f t="shared" si="51"/>
        <v>81.049117970581364</v>
      </c>
      <c r="D656" s="1">
        <f t="shared" si="52"/>
        <v>71.527967902484079</v>
      </c>
      <c r="E656" s="1">
        <f t="shared" si="50"/>
        <v>33.302999999999997</v>
      </c>
    </row>
    <row r="657" spans="1:5" x14ac:dyDescent="0.2">
      <c r="A657">
        <f t="shared" si="54"/>
        <v>654</v>
      </c>
      <c r="B657">
        <f t="shared" si="53"/>
        <v>1827</v>
      </c>
      <c r="C657" s="1">
        <f t="shared" si="51"/>
        <v>81.139270911709801</v>
      </c>
      <c r="D657" s="1">
        <f t="shared" si="52"/>
        <v>71.614038790968124</v>
      </c>
      <c r="E657" s="1">
        <f t="shared" si="50"/>
        <v>33.353999999999999</v>
      </c>
    </row>
    <row r="658" spans="1:5" x14ac:dyDescent="0.2">
      <c r="A658">
        <f t="shared" si="54"/>
        <v>655</v>
      </c>
      <c r="B658">
        <f t="shared" si="53"/>
        <v>1827</v>
      </c>
      <c r="C658" s="1">
        <f t="shared" si="51"/>
        <v>81.229356043173212</v>
      </c>
      <c r="D658" s="1">
        <f t="shared" si="52"/>
        <v>71.700057657153167</v>
      </c>
      <c r="E658" s="1">
        <f t="shared" si="50"/>
        <v>33.405000000000001</v>
      </c>
    </row>
    <row r="659" spans="1:5" x14ac:dyDescent="0.2">
      <c r="A659">
        <f t="shared" si="54"/>
        <v>656</v>
      </c>
      <c r="B659">
        <f t="shared" si="53"/>
        <v>1828</v>
      </c>
      <c r="C659" s="1">
        <f t="shared" si="51"/>
        <v>81.319373466902732</v>
      </c>
      <c r="D659" s="1">
        <f t="shared" si="52"/>
        <v>71.786024563887025</v>
      </c>
      <c r="E659" s="1">
        <f t="shared" si="50"/>
        <v>33.456000000000003</v>
      </c>
    </row>
    <row r="660" spans="1:5" x14ac:dyDescent="0.2">
      <c r="A660">
        <f t="shared" si="54"/>
        <v>657</v>
      </c>
      <c r="B660">
        <f t="shared" si="53"/>
        <v>1828</v>
      </c>
      <c r="C660" s="1">
        <f t="shared" si="51"/>
        <v>81.409323284599807</v>
      </c>
      <c r="D660" s="1">
        <f t="shared" si="52"/>
        <v>71.871939573903731</v>
      </c>
      <c r="E660" s="1">
        <f t="shared" si="50"/>
        <v>33.506999999999998</v>
      </c>
    </row>
    <row r="661" spans="1:5" x14ac:dyDescent="0.2">
      <c r="A661">
        <f t="shared" si="54"/>
        <v>658</v>
      </c>
      <c r="B661">
        <f t="shared" si="53"/>
        <v>1829</v>
      </c>
      <c r="C661" s="1">
        <f t="shared" si="51"/>
        <v>81.499205597736932</v>
      </c>
      <c r="D661" s="1">
        <f t="shared" si="52"/>
        <v>71.95780274982377</v>
      </c>
      <c r="E661" s="1">
        <f t="shared" si="50"/>
        <v>33.558</v>
      </c>
    </row>
    <row r="662" spans="1:5" x14ac:dyDescent="0.2">
      <c r="A662">
        <f t="shared" si="54"/>
        <v>659</v>
      </c>
      <c r="B662">
        <f t="shared" si="53"/>
        <v>1829</v>
      </c>
      <c r="C662" s="1">
        <f t="shared" si="51"/>
        <v>81.589020507558288</v>
      </c>
      <c r="D662" s="1">
        <f t="shared" si="52"/>
        <v>72.043614154154355</v>
      </c>
      <c r="E662" s="1">
        <f t="shared" si="50"/>
        <v>33.609000000000002</v>
      </c>
    </row>
    <row r="663" spans="1:5" x14ac:dyDescent="0.2">
      <c r="A663">
        <f t="shared" si="54"/>
        <v>660</v>
      </c>
      <c r="B663">
        <f t="shared" si="53"/>
        <v>1830</v>
      </c>
      <c r="C663" s="1">
        <f t="shared" si="51"/>
        <v>81.678768115080501</v>
      </c>
      <c r="D663" s="1">
        <f t="shared" si="52"/>
        <v>72.129373849289678</v>
      </c>
      <c r="E663" s="1">
        <f t="shared" si="50"/>
        <v>33.660000000000004</v>
      </c>
    </row>
    <row r="664" spans="1:5" x14ac:dyDescent="0.2">
      <c r="A664">
        <f t="shared" si="54"/>
        <v>661</v>
      </c>
      <c r="B664">
        <f t="shared" si="53"/>
        <v>1830</v>
      </c>
      <c r="C664" s="1">
        <f t="shared" si="51"/>
        <v>81.768448521093205</v>
      </c>
      <c r="D664" s="1">
        <f t="shared" si="52"/>
        <v>72.215081897511226</v>
      </c>
      <c r="E664" s="1">
        <f t="shared" si="50"/>
        <v>33.711000000000006</v>
      </c>
    </row>
    <row r="665" spans="1:5" x14ac:dyDescent="0.2">
      <c r="A665">
        <f t="shared" si="54"/>
        <v>662</v>
      </c>
      <c r="B665">
        <f t="shared" si="53"/>
        <v>1831</v>
      </c>
      <c r="C665" s="1">
        <f t="shared" si="51"/>
        <v>81.858061826159883</v>
      </c>
      <c r="D665" s="1">
        <f t="shared" si="52"/>
        <v>72.300738360988035</v>
      </c>
      <c r="E665" s="1">
        <f t="shared" si="50"/>
        <v>33.762</v>
      </c>
    </row>
    <row r="666" spans="1:5" x14ac:dyDescent="0.2">
      <c r="A666">
        <f t="shared" si="54"/>
        <v>663</v>
      </c>
      <c r="B666">
        <f t="shared" si="53"/>
        <v>1831</v>
      </c>
      <c r="C666" s="1">
        <f t="shared" si="51"/>
        <v>81.947608130618406</v>
      </c>
      <c r="D666" s="1">
        <f t="shared" si="52"/>
        <v>72.386343301776932</v>
      </c>
      <c r="E666" s="1">
        <f t="shared" si="50"/>
        <v>33.813000000000002</v>
      </c>
    </row>
    <row r="667" spans="1:5" x14ac:dyDescent="0.2">
      <c r="A667">
        <f t="shared" si="54"/>
        <v>664</v>
      </c>
      <c r="B667">
        <f t="shared" si="53"/>
        <v>1832</v>
      </c>
      <c r="C667" s="1">
        <f t="shared" si="51"/>
        <v>82.037087534581744</v>
      </c>
      <c r="D667" s="1">
        <f t="shared" si="52"/>
        <v>72.471896781822849</v>
      </c>
      <c r="E667" s="1">
        <f t="shared" si="50"/>
        <v>33.863999999999997</v>
      </c>
    </row>
    <row r="668" spans="1:5" x14ac:dyDescent="0.2">
      <c r="A668">
        <f t="shared" si="54"/>
        <v>665</v>
      </c>
      <c r="B668">
        <f t="shared" si="53"/>
        <v>1832</v>
      </c>
      <c r="C668" s="1">
        <f t="shared" si="51"/>
        <v>82.126500137938692</v>
      </c>
      <c r="D668" s="1">
        <f t="shared" si="52"/>
        <v>72.557398862959062</v>
      </c>
      <c r="E668" s="1">
        <f t="shared" si="50"/>
        <v>33.914999999999999</v>
      </c>
    </row>
    <row r="669" spans="1:5" x14ac:dyDescent="0.2">
      <c r="A669">
        <f t="shared" si="54"/>
        <v>666</v>
      </c>
      <c r="B669">
        <f t="shared" si="53"/>
        <v>1833</v>
      </c>
      <c r="C669" s="1">
        <f t="shared" si="51"/>
        <v>82.215846040354435</v>
      </c>
      <c r="D669" s="1">
        <f t="shared" si="52"/>
        <v>72.64284960690749</v>
      </c>
      <c r="E669" s="1">
        <f t="shared" si="50"/>
        <v>33.966000000000001</v>
      </c>
    </row>
    <row r="670" spans="1:5" x14ac:dyDescent="0.2">
      <c r="A670">
        <f t="shared" si="54"/>
        <v>667</v>
      </c>
      <c r="B670">
        <f t="shared" si="53"/>
        <v>1833</v>
      </c>
      <c r="C670" s="1">
        <f t="shared" si="51"/>
        <v>82.305125341271363</v>
      </c>
      <c r="D670" s="1">
        <f t="shared" si="52"/>
        <v>72.728249075278924</v>
      </c>
      <c r="E670" s="1">
        <f t="shared" si="50"/>
        <v>34.016999999999996</v>
      </c>
    </row>
    <row r="671" spans="1:5" x14ac:dyDescent="0.2">
      <c r="A671">
        <f t="shared" si="54"/>
        <v>668</v>
      </c>
      <c r="B671">
        <f t="shared" si="53"/>
        <v>1834</v>
      </c>
      <c r="C671" s="1">
        <f t="shared" si="51"/>
        <v>82.394338139909564</v>
      </c>
      <c r="D671" s="1">
        <f t="shared" si="52"/>
        <v>72.813597329573255</v>
      </c>
      <c r="E671" s="1">
        <f t="shared" si="50"/>
        <v>34.067999999999998</v>
      </c>
    </row>
    <row r="672" spans="1:5" x14ac:dyDescent="0.2">
      <c r="A672">
        <f t="shared" si="54"/>
        <v>669</v>
      </c>
      <c r="B672">
        <f t="shared" si="53"/>
        <v>1834</v>
      </c>
      <c r="C672" s="1">
        <f t="shared" si="51"/>
        <v>82.483484535267621</v>
      </c>
      <c r="D672" s="1">
        <f t="shared" si="52"/>
        <v>72.898894431179954</v>
      </c>
      <c r="E672" s="1">
        <f t="shared" si="50"/>
        <v>34.119</v>
      </c>
    </row>
    <row r="673" spans="1:5" x14ac:dyDescent="0.2">
      <c r="A673">
        <f t="shared" si="54"/>
        <v>670</v>
      </c>
      <c r="B673">
        <f t="shared" si="53"/>
        <v>1835</v>
      </c>
      <c r="C673" s="1">
        <f t="shared" si="51"/>
        <v>82.572564626123196</v>
      </c>
      <c r="D673" s="1">
        <f t="shared" si="52"/>
        <v>72.984140441378003</v>
      </c>
      <c r="E673" s="1">
        <f t="shared" si="50"/>
        <v>34.17</v>
      </c>
    </row>
    <row r="674" spans="1:5" x14ac:dyDescent="0.2">
      <c r="A674">
        <f t="shared" si="54"/>
        <v>671</v>
      </c>
      <c r="B674">
        <f t="shared" si="53"/>
        <v>1835</v>
      </c>
      <c r="C674" s="1">
        <f t="shared" si="51"/>
        <v>82.661578511033724</v>
      </c>
      <c r="D674" s="1">
        <f t="shared" si="52"/>
        <v>73.069335421336419</v>
      </c>
      <c r="E674" s="1">
        <f t="shared" si="50"/>
        <v>34.221000000000004</v>
      </c>
    </row>
    <row r="675" spans="1:5" x14ac:dyDescent="0.2">
      <c r="A675">
        <f t="shared" si="54"/>
        <v>672</v>
      </c>
      <c r="B675">
        <f t="shared" si="53"/>
        <v>1836</v>
      </c>
      <c r="C675" s="1">
        <f t="shared" si="51"/>
        <v>82.750526288337056</v>
      </c>
      <c r="D675" s="1">
        <f t="shared" si="52"/>
        <v>73.154479432114428</v>
      </c>
      <c r="E675" s="1">
        <f t="shared" si="50"/>
        <v>34.271999999999998</v>
      </c>
    </row>
    <row r="676" spans="1:5" x14ac:dyDescent="0.2">
      <c r="A676">
        <f t="shared" si="54"/>
        <v>673</v>
      </c>
      <c r="B676">
        <f t="shared" si="53"/>
        <v>1836</v>
      </c>
      <c r="C676" s="1">
        <f t="shared" si="51"/>
        <v>82.839408056152095</v>
      </c>
      <c r="D676" s="1">
        <f t="shared" si="52"/>
        <v>73.239572534661761</v>
      </c>
      <c r="E676" s="1">
        <f t="shared" si="50"/>
        <v>34.323</v>
      </c>
    </row>
    <row r="677" spans="1:5" x14ac:dyDescent="0.2">
      <c r="A677">
        <f t="shared" si="54"/>
        <v>674</v>
      </c>
      <c r="B677">
        <f t="shared" si="53"/>
        <v>1837</v>
      </c>
      <c r="C677" s="1">
        <f t="shared" si="51"/>
        <v>82.928223912379465</v>
      </c>
      <c r="D677" s="1">
        <f t="shared" si="52"/>
        <v>73.324614789818781</v>
      </c>
      <c r="E677" s="1">
        <f t="shared" si="50"/>
        <v>34.374000000000002</v>
      </c>
    </row>
    <row r="678" spans="1:5" x14ac:dyDescent="0.2">
      <c r="A678">
        <f t="shared" si="54"/>
        <v>675</v>
      </c>
      <c r="B678">
        <f t="shared" si="53"/>
        <v>1837</v>
      </c>
      <c r="C678" s="1">
        <f t="shared" si="51"/>
        <v>83.016973954702166</v>
      </c>
      <c r="D678" s="1">
        <f t="shared" si="52"/>
        <v>73.409606258317012</v>
      </c>
      <c r="E678" s="1">
        <f t="shared" si="50"/>
        <v>34.425000000000004</v>
      </c>
    </row>
    <row r="679" spans="1:5" x14ac:dyDescent="0.2">
      <c r="A679">
        <f t="shared" si="54"/>
        <v>676</v>
      </c>
      <c r="B679">
        <f t="shared" si="53"/>
        <v>1838</v>
      </c>
      <c r="C679" s="1">
        <f t="shared" si="51"/>
        <v>83.105658280586198</v>
      </c>
      <c r="D679" s="1">
        <f t="shared" si="52"/>
        <v>73.494547000779093</v>
      </c>
      <c r="E679" s="1">
        <f t="shared" si="50"/>
        <v>34.475999999999999</v>
      </c>
    </row>
    <row r="680" spans="1:5" x14ac:dyDescent="0.2">
      <c r="A680">
        <f t="shared" si="54"/>
        <v>677</v>
      </c>
      <c r="B680">
        <f t="shared" si="53"/>
        <v>1838</v>
      </c>
      <c r="C680" s="1">
        <f t="shared" si="51"/>
        <v>83.194276987281171</v>
      </c>
      <c r="D680" s="1">
        <f t="shared" si="52"/>
        <v>73.579437077719263</v>
      </c>
      <c r="E680" s="1">
        <f t="shared" si="50"/>
        <v>34.527000000000001</v>
      </c>
    </row>
    <row r="681" spans="1:5" x14ac:dyDescent="0.2">
      <c r="A681">
        <f t="shared" si="54"/>
        <v>678</v>
      </c>
      <c r="B681">
        <f t="shared" si="53"/>
        <v>1839</v>
      </c>
      <c r="C681" s="1">
        <f t="shared" si="51"/>
        <v>83.282830171821061</v>
      </c>
      <c r="D681" s="1">
        <f t="shared" si="52"/>
        <v>73.664276549543459</v>
      </c>
      <c r="E681" s="1">
        <f t="shared" si="50"/>
        <v>34.578000000000003</v>
      </c>
    </row>
    <row r="682" spans="1:5" x14ac:dyDescent="0.2">
      <c r="A682">
        <f t="shared" si="54"/>
        <v>679</v>
      </c>
      <c r="B682">
        <f t="shared" si="53"/>
        <v>1839</v>
      </c>
      <c r="C682" s="1">
        <f t="shared" si="51"/>
        <v>83.371317931024734</v>
      </c>
      <c r="D682" s="1">
        <f t="shared" si="52"/>
        <v>73.749065476549816</v>
      </c>
      <c r="E682" s="1">
        <f t="shared" si="50"/>
        <v>34.628999999999998</v>
      </c>
    </row>
    <row r="683" spans="1:5" x14ac:dyDescent="0.2">
      <c r="A683">
        <f t="shared" si="54"/>
        <v>680</v>
      </c>
      <c r="B683">
        <f t="shared" si="53"/>
        <v>1840</v>
      </c>
      <c r="C683" s="1">
        <f t="shared" si="51"/>
        <v>83.459740361496557</v>
      </c>
      <c r="D683" s="1">
        <f t="shared" si="52"/>
        <v>73.833803918928552</v>
      </c>
      <c r="E683" s="1">
        <f t="shared" si="50"/>
        <v>34.68</v>
      </c>
    </row>
    <row r="684" spans="1:5" x14ac:dyDescent="0.2">
      <c r="A684">
        <f t="shared" si="54"/>
        <v>681</v>
      </c>
      <c r="B684">
        <f t="shared" si="53"/>
        <v>1840</v>
      </c>
      <c r="C684" s="1">
        <f t="shared" si="51"/>
        <v>83.54809755962718</v>
      </c>
      <c r="D684" s="1">
        <f t="shared" si="52"/>
        <v>73.918491936762607</v>
      </c>
      <c r="E684" s="1">
        <f t="shared" ref="E684:E747" si="55">A684/5000*255</f>
        <v>34.730999999999995</v>
      </c>
    </row>
    <row r="685" spans="1:5" x14ac:dyDescent="0.2">
      <c r="A685">
        <f t="shared" si="54"/>
        <v>682</v>
      </c>
      <c r="B685">
        <f t="shared" si="53"/>
        <v>1841</v>
      </c>
      <c r="C685" s="1">
        <f t="shared" si="51"/>
        <v>83.636389621594063</v>
      </c>
      <c r="D685" s="1">
        <f t="shared" si="52"/>
        <v>74.003129590027612</v>
      </c>
      <c r="E685" s="1">
        <f t="shared" si="55"/>
        <v>34.781999999999996</v>
      </c>
    </row>
    <row r="686" spans="1:5" x14ac:dyDescent="0.2">
      <c r="A686">
        <f t="shared" si="54"/>
        <v>683</v>
      </c>
      <c r="B686">
        <f t="shared" si="53"/>
        <v>1841</v>
      </c>
      <c r="C686" s="1">
        <f t="shared" si="51"/>
        <v>83.724616643362083</v>
      </c>
      <c r="D686" s="1">
        <f t="shared" si="52"/>
        <v>74.087716938592351</v>
      </c>
      <c r="E686" s="1">
        <f t="shared" si="55"/>
        <v>34.832999999999998</v>
      </c>
    </row>
    <row r="687" spans="1:5" x14ac:dyDescent="0.2">
      <c r="A687">
        <f t="shared" si="54"/>
        <v>684</v>
      </c>
      <c r="B687">
        <f t="shared" si="53"/>
        <v>1842</v>
      </c>
      <c r="C687" s="1">
        <f t="shared" si="51"/>
        <v>83.812778720684193</v>
      </c>
      <c r="D687" s="1">
        <f t="shared" si="52"/>
        <v>74.17225404221881</v>
      </c>
      <c r="E687" s="1">
        <f t="shared" si="55"/>
        <v>34.884</v>
      </c>
    </row>
    <row r="688" spans="1:5" x14ac:dyDescent="0.2">
      <c r="A688">
        <f t="shared" si="54"/>
        <v>685</v>
      </c>
      <c r="B688">
        <f t="shared" si="53"/>
        <v>1842</v>
      </c>
      <c r="C688" s="1">
        <f t="shared" si="51"/>
        <v>83.900875949102115</v>
      </c>
      <c r="D688" s="1">
        <f t="shared" si="52"/>
        <v>74.256740960562638</v>
      </c>
      <c r="E688" s="1">
        <f t="shared" si="55"/>
        <v>34.935000000000002</v>
      </c>
    </row>
    <row r="689" spans="1:5" x14ac:dyDescent="0.2">
      <c r="A689">
        <f t="shared" si="54"/>
        <v>686</v>
      </c>
      <c r="B689">
        <f t="shared" si="53"/>
        <v>1843</v>
      </c>
      <c r="C689" s="1">
        <f t="shared" si="51"/>
        <v>83.988908423946839</v>
      </c>
      <c r="D689" s="1">
        <f t="shared" si="52"/>
        <v>74.34117775317327</v>
      </c>
      <c r="E689" s="1">
        <f t="shared" si="55"/>
        <v>34.985999999999997</v>
      </c>
    </row>
    <row r="690" spans="1:5" x14ac:dyDescent="0.2">
      <c r="A690">
        <f t="shared" si="54"/>
        <v>687</v>
      </c>
      <c r="B690">
        <f t="shared" si="53"/>
        <v>1843</v>
      </c>
      <c r="C690" s="1">
        <f t="shared" si="51"/>
        <v>84.07687624033926</v>
      </c>
      <c r="D690" s="1">
        <f t="shared" si="52"/>
        <v>74.425564479494241</v>
      </c>
      <c r="E690" s="1">
        <f t="shared" si="55"/>
        <v>35.036999999999999</v>
      </c>
    </row>
    <row r="691" spans="1:5" x14ac:dyDescent="0.2">
      <c r="A691">
        <f t="shared" si="54"/>
        <v>688</v>
      </c>
      <c r="B691">
        <f t="shared" si="53"/>
        <v>1844</v>
      </c>
      <c r="C691" s="1">
        <f t="shared" si="51"/>
        <v>84.164779493190935</v>
      </c>
      <c r="D691" s="1">
        <f t="shared" si="52"/>
        <v>74.509901198863332</v>
      </c>
      <c r="E691" s="1">
        <f t="shared" si="55"/>
        <v>35.088000000000001</v>
      </c>
    </row>
    <row r="692" spans="1:5" x14ac:dyDescent="0.2">
      <c r="A692">
        <f t="shared" si="54"/>
        <v>689</v>
      </c>
      <c r="B692">
        <f t="shared" si="53"/>
        <v>1844</v>
      </c>
      <c r="C692" s="1">
        <f t="shared" si="51"/>
        <v>84.252618277204519</v>
      </c>
      <c r="D692" s="1">
        <f t="shared" si="52"/>
        <v>74.594187970512976</v>
      </c>
      <c r="E692" s="1">
        <f t="shared" si="55"/>
        <v>35.139000000000003</v>
      </c>
    </row>
    <row r="693" spans="1:5" x14ac:dyDescent="0.2">
      <c r="A693">
        <f t="shared" si="54"/>
        <v>690</v>
      </c>
      <c r="B693">
        <f t="shared" si="53"/>
        <v>1845</v>
      </c>
      <c r="C693" s="1">
        <f t="shared" si="51"/>
        <v>84.340392686874466</v>
      </c>
      <c r="D693" s="1">
        <f t="shared" si="52"/>
        <v>74.678424853570377</v>
      </c>
      <c r="E693" s="1">
        <f t="shared" si="55"/>
        <v>35.190000000000005</v>
      </c>
    </row>
    <row r="694" spans="1:5" x14ac:dyDescent="0.2">
      <c r="A694">
        <f t="shared" si="54"/>
        <v>691</v>
      </c>
      <c r="B694">
        <f t="shared" si="53"/>
        <v>1845</v>
      </c>
      <c r="C694" s="1">
        <f t="shared" si="51"/>
        <v>84.428102816487652</v>
      </c>
      <c r="D694" s="1">
        <f t="shared" si="52"/>
        <v>74.76261190705786</v>
      </c>
      <c r="E694" s="1">
        <f t="shared" si="55"/>
        <v>35.241</v>
      </c>
    </row>
    <row r="695" spans="1:5" x14ac:dyDescent="0.2">
      <c r="A695">
        <f t="shared" si="54"/>
        <v>692</v>
      </c>
      <c r="B695">
        <f t="shared" si="53"/>
        <v>1846</v>
      </c>
      <c r="C695" s="1">
        <f t="shared" si="51"/>
        <v>84.515748760123913</v>
      </c>
      <c r="D695" s="1">
        <f t="shared" si="52"/>
        <v>74.846749189893004</v>
      </c>
      <c r="E695" s="1">
        <f t="shared" si="55"/>
        <v>35.292000000000002</v>
      </c>
    </row>
    <row r="696" spans="1:5" x14ac:dyDescent="0.2">
      <c r="A696">
        <f t="shared" si="54"/>
        <v>693</v>
      </c>
      <c r="B696">
        <f t="shared" si="53"/>
        <v>1846</v>
      </c>
      <c r="C696" s="1">
        <f t="shared" si="51"/>
        <v>84.603330611656787</v>
      </c>
      <c r="D696" s="1">
        <f t="shared" si="52"/>
        <v>74.930836760889036</v>
      </c>
      <c r="E696" s="1">
        <f t="shared" si="55"/>
        <v>35.343000000000004</v>
      </c>
    </row>
    <row r="697" spans="1:5" x14ac:dyDescent="0.2">
      <c r="A697">
        <f t="shared" si="54"/>
        <v>694</v>
      </c>
      <c r="B697">
        <f t="shared" si="53"/>
        <v>1847</v>
      </c>
      <c r="C697" s="1">
        <f t="shared" si="51"/>
        <v>84.690848464753884</v>
      </c>
      <c r="D697" s="1">
        <f t="shared" si="52"/>
        <v>75.014874678754907</v>
      </c>
      <c r="E697" s="1">
        <f t="shared" si="55"/>
        <v>35.393999999999998</v>
      </c>
    </row>
    <row r="698" spans="1:5" x14ac:dyDescent="0.2">
      <c r="A698">
        <f t="shared" si="54"/>
        <v>695</v>
      </c>
      <c r="B698">
        <f t="shared" si="53"/>
        <v>1847</v>
      </c>
      <c r="C698" s="1">
        <f t="shared" si="51"/>
        <v>84.778302412877707</v>
      </c>
      <c r="D698" s="1">
        <f t="shared" si="52"/>
        <v>75.09886300209574</v>
      </c>
      <c r="E698" s="1">
        <f t="shared" si="55"/>
        <v>35.445</v>
      </c>
    </row>
    <row r="699" spans="1:5" x14ac:dyDescent="0.2">
      <c r="A699">
        <f t="shared" si="54"/>
        <v>696</v>
      </c>
      <c r="B699">
        <f t="shared" si="53"/>
        <v>1848</v>
      </c>
      <c r="C699" s="1">
        <f t="shared" si="51"/>
        <v>84.865692549286166</v>
      </c>
      <c r="D699" s="1">
        <f t="shared" si="52"/>
        <v>75.182801789412821</v>
      </c>
      <c r="E699" s="1">
        <f t="shared" si="55"/>
        <v>35.495999999999995</v>
      </c>
    </row>
    <row r="700" spans="1:5" x14ac:dyDescent="0.2">
      <c r="A700">
        <f t="shared" si="54"/>
        <v>697</v>
      </c>
      <c r="B700">
        <f t="shared" si="53"/>
        <v>1848</v>
      </c>
      <c r="C700" s="1">
        <f t="shared" si="51"/>
        <v>84.953018967033216</v>
      </c>
      <c r="D700" s="1">
        <f t="shared" si="52"/>
        <v>75.266691099104122</v>
      </c>
      <c r="E700" s="1">
        <f t="shared" si="55"/>
        <v>35.546999999999997</v>
      </c>
    </row>
    <row r="701" spans="1:5" x14ac:dyDescent="0.2">
      <c r="A701">
        <f t="shared" si="54"/>
        <v>698</v>
      </c>
      <c r="B701">
        <f t="shared" si="53"/>
        <v>1849</v>
      </c>
      <c r="C701" s="1">
        <f t="shared" si="51"/>
        <v>85.040281758969343</v>
      </c>
      <c r="D701" s="1">
        <f t="shared" si="52"/>
        <v>75.350530989464289</v>
      </c>
      <c r="E701" s="1">
        <f t="shared" si="55"/>
        <v>35.597999999999999</v>
      </c>
    </row>
    <row r="702" spans="1:5" x14ac:dyDescent="0.2">
      <c r="A702">
        <f t="shared" si="54"/>
        <v>699</v>
      </c>
      <c r="B702">
        <f t="shared" si="53"/>
        <v>1849</v>
      </c>
      <c r="C702" s="1">
        <f t="shared" si="51"/>
        <v>85.127481017742269</v>
      </c>
      <c r="D702" s="1">
        <f t="shared" si="52"/>
        <v>75.434321518685124</v>
      </c>
      <c r="E702" s="1">
        <f t="shared" si="55"/>
        <v>35.649000000000001</v>
      </c>
    </row>
    <row r="703" spans="1:5" x14ac:dyDescent="0.2">
      <c r="A703">
        <f t="shared" si="54"/>
        <v>700</v>
      </c>
      <c r="B703">
        <f t="shared" si="53"/>
        <v>1850</v>
      </c>
      <c r="C703" s="1">
        <f t="shared" si="51"/>
        <v>85.214616835797557</v>
      </c>
      <c r="D703" s="1">
        <f t="shared" si="52"/>
        <v>75.518062744855612</v>
      </c>
      <c r="E703" s="1">
        <f t="shared" si="55"/>
        <v>35.700000000000003</v>
      </c>
    </row>
    <row r="704" spans="1:5" x14ac:dyDescent="0.2">
      <c r="A704">
        <f t="shared" si="54"/>
        <v>701</v>
      </c>
      <c r="B704">
        <f t="shared" si="53"/>
        <v>1850</v>
      </c>
      <c r="C704" s="1">
        <f t="shared" si="51"/>
        <v>85.301689305378986</v>
      </c>
      <c r="D704" s="1">
        <f t="shared" si="52"/>
        <v>75.601754725962309</v>
      </c>
      <c r="E704" s="1">
        <f t="shared" si="55"/>
        <v>35.750999999999998</v>
      </c>
    </row>
    <row r="705" spans="1:5" x14ac:dyDescent="0.2">
      <c r="A705">
        <f t="shared" si="54"/>
        <v>702</v>
      </c>
      <c r="B705">
        <f t="shared" si="53"/>
        <v>1851</v>
      </c>
      <c r="C705" s="1">
        <f t="shared" si="51"/>
        <v>85.388698518529424</v>
      </c>
      <c r="D705" s="1">
        <f t="shared" si="52"/>
        <v>75.685397519889477</v>
      </c>
      <c r="E705" s="1">
        <f t="shared" si="55"/>
        <v>35.802</v>
      </c>
    </row>
    <row r="706" spans="1:5" x14ac:dyDescent="0.2">
      <c r="A706">
        <f t="shared" si="54"/>
        <v>703</v>
      </c>
      <c r="B706">
        <f t="shared" si="53"/>
        <v>1851</v>
      </c>
      <c r="C706" s="1">
        <f t="shared" si="51"/>
        <v>85.47564456709128</v>
      </c>
      <c r="D706" s="1">
        <f t="shared" si="52"/>
        <v>75.768991184419463</v>
      </c>
      <c r="E706" s="1">
        <f t="shared" si="55"/>
        <v>35.853000000000002</v>
      </c>
    </row>
    <row r="707" spans="1:5" x14ac:dyDescent="0.2">
      <c r="A707">
        <f t="shared" si="54"/>
        <v>704</v>
      </c>
      <c r="B707">
        <f t="shared" si="53"/>
        <v>1852</v>
      </c>
      <c r="C707" s="1">
        <f t="shared" ref="C707:C770" si="56">LN(($A707+$C$2)/$C$2)/LN((5000+$C$2)/$C$2)*255</f>
        <v>85.562527542707016</v>
      </c>
      <c r="D707" s="1">
        <f t="shared" ref="D707:D770" si="57">LN(($A707+$D$2)/$D$2)/LN((5000+$D$2)/$D$2)*255</f>
        <v>75.852535777232745</v>
      </c>
      <c r="E707" s="1">
        <f t="shared" si="55"/>
        <v>35.904000000000003</v>
      </c>
    </row>
    <row r="708" spans="1:5" x14ac:dyDescent="0.2">
      <c r="A708">
        <f t="shared" si="54"/>
        <v>705</v>
      </c>
      <c r="B708">
        <f t="shared" ref="B708:B771" si="58">ROUNDDOWN(A708/2+1500,0)</f>
        <v>1852</v>
      </c>
      <c r="C708" s="1">
        <f t="shared" si="56"/>
        <v>85.649347536819903</v>
      </c>
      <c r="D708" s="1">
        <f t="shared" si="57"/>
        <v>75.936031355908455</v>
      </c>
      <c r="E708" s="1">
        <f t="shared" si="55"/>
        <v>35.954999999999998</v>
      </c>
    </row>
    <row r="709" spans="1:5" x14ac:dyDescent="0.2">
      <c r="A709">
        <f t="shared" ref="A709:A772" si="59">A708+1</f>
        <v>706</v>
      </c>
      <c r="B709">
        <f t="shared" si="58"/>
        <v>1853</v>
      </c>
      <c r="C709" s="1">
        <f t="shared" si="56"/>
        <v>85.736104640674412</v>
      </c>
      <c r="D709" s="1">
        <f t="shared" si="57"/>
        <v>76.019477977924197</v>
      </c>
      <c r="E709" s="1">
        <f t="shared" si="55"/>
        <v>36.006</v>
      </c>
    </row>
    <row r="710" spans="1:5" x14ac:dyDescent="0.2">
      <c r="A710">
        <f t="shared" si="59"/>
        <v>707</v>
      </c>
      <c r="B710">
        <f t="shared" si="58"/>
        <v>1853</v>
      </c>
      <c r="C710" s="1">
        <f t="shared" si="56"/>
        <v>85.822798945316848</v>
      </c>
      <c r="D710" s="1">
        <f t="shared" si="57"/>
        <v>76.102875700656767</v>
      </c>
      <c r="E710" s="1">
        <f t="shared" si="55"/>
        <v>36.057000000000002</v>
      </c>
    </row>
    <row r="711" spans="1:5" x14ac:dyDescent="0.2">
      <c r="A711">
        <f t="shared" si="59"/>
        <v>708</v>
      </c>
      <c r="B711">
        <f t="shared" si="58"/>
        <v>1854</v>
      </c>
      <c r="C711" s="1">
        <f t="shared" si="56"/>
        <v>85.909430541596038</v>
      </c>
      <c r="D711" s="1">
        <f t="shared" si="57"/>
        <v>76.186224581382007</v>
      </c>
      <c r="E711" s="1">
        <f t="shared" si="55"/>
        <v>36.108000000000004</v>
      </c>
    </row>
    <row r="712" spans="1:5" x14ac:dyDescent="0.2">
      <c r="A712">
        <f t="shared" si="59"/>
        <v>709</v>
      </c>
      <c r="B712">
        <f t="shared" si="58"/>
        <v>1854</v>
      </c>
      <c r="C712" s="1">
        <f t="shared" si="56"/>
        <v>85.995999520163721</v>
      </c>
      <c r="D712" s="1">
        <f t="shared" si="57"/>
        <v>76.269524677275257</v>
      </c>
      <c r="E712" s="1">
        <f t="shared" si="55"/>
        <v>36.158999999999999</v>
      </c>
    </row>
    <row r="713" spans="1:5" x14ac:dyDescent="0.2">
      <c r="A713">
        <f t="shared" si="59"/>
        <v>710</v>
      </c>
      <c r="B713">
        <f t="shared" si="58"/>
        <v>1855</v>
      </c>
      <c r="C713" s="1">
        <f t="shared" si="56"/>
        <v>86.082505971475314</v>
      </c>
      <c r="D713" s="1">
        <f t="shared" si="57"/>
        <v>76.352776045411446</v>
      </c>
      <c r="E713" s="1">
        <f t="shared" si="55"/>
        <v>36.209999999999994</v>
      </c>
    </row>
    <row r="714" spans="1:5" x14ac:dyDescent="0.2">
      <c r="A714">
        <f t="shared" si="59"/>
        <v>711</v>
      </c>
      <c r="B714">
        <f t="shared" si="58"/>
        <v>1855</v>
      </c>
      <c r="C714" s="1">
        <f t="shared" si="56"/>
        <v>86.168949985790277</v>
      </c>
      <c r="D714" s="1">
        <f t="shared" si="57"/>
        <v>76.435978742765499</v>
      </c>
      <c r="E714" s="1">
        <f t="shared" si="55"/>
        <v>36.260999999999996</v>
      </c>
    </row>
    <row r="715" spans="1:5" x14ac:dyDescent="0.2">
      <c r="A715">
        <f t="shared" si="59"/>
        <v>712</v>
      </c>
      <c r="B715">
        <f t="shared" si="58"/>
        <v>1856</v>
      </c>
      <c r="C715" s="1">
        <f t="shared" si="56"/>
        <v>86.255331653172803</v>
      </c>
      <c r="D715" s="1">
        <f t="shared" si="57"/>
        <v>76.51913282621237</v>
      </c>
      <c r="E715" s="1">
        <f t="shared" si="55"/>
        <v>36.311999999999998</v>
      </c>
    </row>
    <row r="716" spans="1:5" x14ac:dyDescent="0.2">
      <c r="A716">
        <f t="shared" si="59"/>
        <v>713</v>
      </c>
      <c r="B716">
        <f t="shared" si="58"/>
        <v>1856</v>
      </c>
      <c r="C716" s="1">
        <f t="shared" si="56"/>
        <v>86.341651063492392</v>
      </c>
      <c r="D716" s="1">
        <f t="shared" si="57"/>
        <v>76.602238352527507</v>
      </c>
      <c r="E716" s="1">
        <f t="shared" si="55"/>
        <v>36.363</v>
      </c>
    </row>
    <row r="717" spans="1:5" x14ac:dyDescent="0.2">
      <c r="A717">
        <f t="shared" si="59"/>
        <v>714</v>
      </c>
      <c r="B717">
        <f t="shared" si="58"/>
        <v>1857</v>
      </c>
      <c r="C717" s="1">
        <f t="shared" si="56"/>
        <v>86.4279083064243</v>
      </c>
      <c r="D717" s="1">
        <f t="shared" si="57"/>
        <v>76.685295378386797</v>
      </c>
      <c r="E717" s="1">
        <f t="shared" si="55"/>
        <v>36.414000000000001</v>
      </c>
    </row>
    <row r="718" spans="1:5" x14ac:dyDescent="0.2">
      <c r="A718">
        <f t="shared" si="59"/>
        <v>715</v>
      </c>
      <c r="B718">
        <f t="shared" si="58"/>
        <v>1857</v>
      </c>
      <c r="C718" s="1">
        <f t="shared" si="56"/>
        <v>86.514103471450213</v>
      </c>
      <c r="D718" s="1">
        <f t="shared" si="57"/>
        <v>76.768303960367092</v>
      </c>
      <c r="E718" s="1">
        <f t="shared" si="55"/>
        <v>36.464999999999996</v>
      </c>
    </row>
    <row r="719" spans="1:5" x14ac:dyDescent="0.2">
      <c r="A719">
        <f t="shared" si="59"/>
        <v>716</v>
      </c>
      <c r="B719">
        <f t="shared" si="58"/>
        <v>1858</v>
      </c>
      <c r="C719" s="1">
        <f t="shared" si="56"/>
        <v>86.600236647858722</v>
      </c>
      <c r="D719" s="1">
        <f t="shared" si="57"/>
        <v>76.851264154946222</v>
      </c>
      <c r="E719" s="1">
        <f t="shared" si="55"/>
        <v>36.515999999999998</v>
      </c>
    </row>
    <row r="720" spans="1:5" x14ac:dyDescent="0.2">
      <c r="A720">
        <f t="shared" si="59"/>
        <v>717</v>
      </c>
      <c r="B720">
        <f t="shared" si="58"/>
        <v>1858</v>
      </c>
      <c r="C720" s="1">
        <f t="shared" si="56"/>
        <v>86.686307924746018</v>
      </c>
      <c r="D720" s="1">
        <f t="shared" si="57"/>
        <v>76.934176018503351</v>
      </c>
      <c r="E720" s="1">
        <f t="shared" si="55"/>
        <v>36.567</v>
      </c>
    </row>
    <row r="721" spans="1:5" x14ac:dyDescent="0.2">
      <c r="A721">
        <f t="shared" si="59"/>
        <v>718</v>
      </c>
      <c r="B721">
        <f t="shared" si="58"/>
        <v>1859</v>
      </c>
      <c r="C721" s="1">
        <f t="shared" si="56"/>
        <v>86.772317391016188</v>
      </c>
      <c r="D721" s="1">
        <f t="shared" si="57"/>
        <v>77.017039607319134</v>
      </c>
      <c r="E721" s="1">
        <f t="shared" si="55"/>
        <v>36.618000000000002</v>
      </c>
    </row>
    <row r="722" spans="1:5" x14ac:dyDescent="0.2">
      <c r="A722">
        <f t="shared" si="59"/>
        <v>719</v>
      </c>
      <c r="B722">
        <f t="shared" si="58"/>
        <v>1859</v>
      </c>
      <c r="C722" s="1">
        <f t="shared" si="56"/>
        <v>86.858265135382069</v>
      </c>
      <c r="D722" s="1">
        <f t="shared" si="57"/>
        <v>77.09985497757603</v>
      </c>
      <c r="E722" s="1">
        <f t="shared" si="55"/>
        <v>36.669000000000004</v>
      </c>
    </row>
    <row r="723" spans="1:5" x14ac:dyDescent="0.2">
      <c r="A723">
        <f t="shared" si="59"/>
        <v>720</v>
      </c>
      <c r="B723">
        <f t="shared" si="58"/>
        <v>1860</v>
      </c>
      <c r="C723" s="1">
        <f t="shared" si="56"/>
        <v>86.944151246365578</v>
      </c>
      <c r="D723" s="1">
        <f t="shared" si="57"/>
        <v>77.182622185358383</v>
      </c>
      <c r="E723" s="1">
        <f t="shared" si="55"/>
        <v>36.72</v>
      </c>
    </row>
    <row r="724" spans="1:5" x14ac:dyDescent="0.2">
      <c r="A724">
        <f t="shared" si="59"/>
        <v>721</v>
      </c>
      <c r="B724">
        <f t="shared" si="58"/>
        <v>1860</v>
      </c>
      <c r="C724" s="1">
        <f t="shared" si="56"/>
        <v>87.029975812298318</v>
      </c>
      <c r="D724" s="1">
        <f t="shared" si="57"/>
        <v>77.265341286652841</v>
      </c>
      <c r="E724" s="1">
        <f t="shared" si="55"/>
        <v>36.771000000000001</v>
      </c>
    </row>
    <row r="725" spans="1:5" x14ac:dyDescent="0.2">
      <c r="A725">
        <f t="shared" si="59"/>
        <v>722</v>
      </c>
      <c r="B725">
        <f t="shared" si="58"/>
        <v>1861</v>
      </c>
      <c r="C725" s="1">
        <f t="shared" si="56"/>
        <v>87.115738921322176</v>
      </c>
      <c r="D725" s="1">
        <f t="shared" si="57"/>
        <v>77.348012337348408</v>
      </c>
      <c r="E725" s="1">
        <f t="shared" si="55"/>
        <v>36.822000000000003</v>
      </c>
    </row>
    <row r="726" spans="1:5" x14ac:dyDescent="0.2">
      <c r="A726">
        <f t="shared" si="59"/>
        <v>723</v>
      </c>
      <c r="B726">
        <f t="shared" si="58"/>
        <v>1861</v>
      </c>
      <c r="C726" s="1">
        <f t="shared" si="56"/>
        <v>87.201440661389768</v>
      </c>
      <c r="D726" s="1">
        <f t="shared" si="57"/>
        <v>77.430635393236855</v>
      </c>
      <c r="E726" s="1">
        <f t="shared" si="55"/>
        <v>36.873000000000005</v>
      </c>
    </row>
    <row r="727" spans="1:5" x14ac:dyDescent="0.2">
      <c r="A727">
        <f t="shared" si="59"/>
        <v>724</v>
      </c>
      <c r="B727">
        <f t="shared" si="58"/>
        <v>1862</v>
      </c>
      <c r="C727" s="1">
        <f t="shared" si="56"/>
        <v>87.2870811202651</v>
      </c>
      <c r="D727" s="1">
        <f t="shared" si="57"/>
        <v>77.513210510012698</v>
      </c>
      <c r="E727" s="1">
        <f t="shared" si="55"/>
        <v>36.924000000000007</v>
      </c>
    </row>
    <row r="728" spans="1:5" x14ac:dyDescent="0.2">
      <c r="A728">
        <f t="shared" si="59"/>
        <v>725</v>
      </c>
      <c r="B728">
        <f t="shared" si="58"/>
        <v>1862</v>
      </c>
      <c r="C728" s="1">
        <f t="shared" si="56"/>
        <v>87.372660385524043</v>
      </c>
      <c r="D728" s="1">
        <f t="shared" si="57"/>
        <v>77.595737743273673</v>
      </c>
      <c r="E728" s="1">
        <f t="shared" si="55"/>
        <v>36.974999999999994</v>
      </c>
    </row>
    <row r="729" spans="1:5" x14ac:dyDescent="0.2">
      <c r="A729">
        <f t="shared" si="59"/>
        <v>726</v>
      </c>
      <c r="B729">
        <f t="shared" si="58"/>
        <v>1863</v>
      </c>
      <c r="C729" s="1">
        <f t="shared" si="56"/>
        <v>87.458178544554826</v>
      </c>
      <c r="D729" s="1">
        <f t="shared" si="57"/>
        <v>77.678217148520801</v>
      </c>
      <c r="E729" s="1">
        <f t="shared" si="55"/>
        <v>37.025999999999996</v>
      </c>
    </row>
    <row r="730" spans="1:5" x14ac:dyDescent="0.2">
      <c r="A730">
        <f t="shared" si="59"/>
        <v>727</v>
      </c>
      <c r="B730">
        <f t="shared" si="58"/>
        <v>1863</v>
      </c>
      <c r="C730" s="1">
        <f t="shared" si="56"/>
        <v>87.543635684558652</v>
      </c>
      <c r="D730" s="1">
        <f t="shared" si="57"/>
        <v>77.760648781158693</v>
      </c>
      <c r="E730" s="1">
        <f t="shared" si="55"/>
        <v>37.076999999999998</v>
      </c>
    </row>
    <row r="731" spans="1:5" x14ac:dyDescent="0.2">
      <c r="A731">
        <f t="shared" si="59"/>
        <v>728</v>
      </c>
      <c r="B731">
        <f t="shared" si="58"/>
        <v>1864</v>
      </c>
      <c r="C731" s="1">
        <f t="shared" si="56"/>
        <v>87.629031892550174</v>
      </c>
      <c r="D731" s="1">
        <f t="shared" si="57"/>
        <v>77.843032696495726</v>
      </c>
      <c r="E731" s="1">
        <f t="shared" si="55"/>
        <v>37.128</v>
      </c>
    </row>
    <row r="732" spans="1:5" x14ac:dyDescent="0.2">
      <c r="A732">
        <f t="shared" si="59"/>
        <v>729</v>
      </c>
      <c r="B732">
        <f t="shared" si="58"/>
        <v>1864</v>
      </c>
      <c r="C732" s="1">
        <f t="shared" si="56"/>
        <v>87.714367255358056</v>
      </c>
      <c r="D732" s="1">
        <f t="shared" si="57"/>
        <v>77.925368949744282</v>
      </c>
      <c r="E732" s="1">
        <f t="shared" si="55"/>
        <v>37.179000000000002</v>
      </c>
    </row>
    <row r="733" spans="1:5" x14ac:dyDescent="0.2">
      <c r="A733">
        <f t="shared" si="59"/>
        <v>730</v>
      </c>
      <c r="B733">
        <f t="shared" si="58"/>
        <v>1865</v>
      </c>
      <c r="C733" s="1">
        <f t="shared" si="56"/>
        <v>87.799641859625524</v>
      </c>
      <c r="D733" s="1">
        <f t="shared" si="57"/>
        <v>78.007657596020948</v>
      </c>
      <c r="E733" s="1">
        <f t="shared" si="55"/>
        <v>37.229999999999997</v>
      </c>
    </row>
    <row r="734" spans="1:5" x14ac:dyDescent="0.2">
      <c r="A734">
        <f t="shared" si="59"/>
        <v>731</v>
      </c>
      <c r="B734">
        <f t="shared" si="58"/>
        <v>1865</v>
      </c>
      <c r="C734" s="1">
        <f t="shared" si="56"/>
        <v>87.884855791810836</v>
      </c>
      <c r="D734" s="1">
        <f t="shared" si="57"/>
        <v>78.089898690346828</v>
      </c>
      <c r="E734" s="1">
        <f t="shared" si="55"/>
        <v>37.280999999999999</v>
      </c>
    </row>
    <row r="735" spans="1:5" x14ac:dyDescent="0.2">
      <c r="A735">
        <f t="shared" si="59"/>
        <v>732</v>
      </c>
      <c r="B735">
        <f t="shared" si="58"/>
        <v>1866</v>
      </c>
      <c r="C735" s="1">
        <f t="shared" si="56"/>
        <v>87.970009138187848</v>
      </c>
      <c r="D735" s="1">
        <f t="shared" si="57"/>
        <v>78.172092287647644</v>
      </c>
      <c r="E735" s="1">
        <f t="shared" si="55"/>
        <v>37.332000000000001</v>
      </c>
    </row>
    <row r="736" spans="1:5" x14ac:dyDescent="0.2">
      <c r="A736">
        <f t="shared" si="59"/>
        <v>733</v>
      </c>
      <c r="B736">
        <f t="shared" si="58"/>
        <v>1866</v>
      </c>
      <c r="C736" s="1">
        <f t="shared" si="56"/>
        <v>88.055101984846544</v>
      </c>
      <c r="D736" s="1">
        <f t="shared" si="57"/>
        <v>78.25423844275403</v>
      </c>
      <c r="E736" s="1">
        <f t="shared" si="55"/>
        <v>37.383000000000003</v>
      </c>
    </row>
    <row r="737" spans="1:5" x14ac:dyDescent="0.2">
      <c r="A737">
        <f t="shared" si="59"/>
        <v>734</v>
      </c>
      <c r="B737">
        <f t="shared" si="58"/>
        <v>1867</v>
      </c>
      <c r="C737" s="1">
        <f t="shared" si="56"/>
        <v>88.140134417693545</v>
      </c>
      <c r="D737" s="1">
        <f t="shared" si="57"/>
        <v>78.336337210401695</v>
      </c>
      <c r="E737" s="1">
        <f t="shared" si="55"/>
        <v>37.434000000000005</v>
      </c>
    </row>
    <row r="738" spans="1:5" x14ac:dyDescent="0.2">
      <c r="A738">
        <f t="shared" si="59"/>
        <v>735</v>
      </c>
      <c r="B738">
        <f t="shared" si="58"/>
        <v>1867</v>
      </c>
      <c r="C738" s="1">
        <f t="shared" si="56"/>
        <v>88.225106522452563</v>
      </c>
      <c r="D738" s="1">
        <f t="shared" si="57"/>
        <v>78.41838864523173</v>
      </c>
      <c r="E738" s="1">
        <f t="shared" si="55"/>
        <v>37.484999999999999</v>
      </c>
    </row>
    <row r="739" spans="1:5" x14ac:dyDescent="0.2">
      <c r="A739">
        <f t="shared" si="59"/>
        <v>736</v>
      </c>
      <c r="B739">
        <f t="shared" si="58"/>
        <v>1868</v>
      </c>
      <c r="C739" s="1">
        <f t="shared" si="56"/>
        <v>88.310018384665042</v>
      </c>
      <c r="D739" s="1">
        <f t="shared" si="57"/>
        <v>78.500392801790753</v>
      </c>
      <c r="E739" s="1">
        <f t="shared" si="55"/>
        <v>37.536000000000001</v>
      </c>
    </row>
    <row r="740" spans="1:5" x14ac:dyDescent="0.2">
      <c r="A740">
        <f t="shared" si="59"/>
        <v>737</v>
      </c>
      <c r="B740">
        <f t="shared" si="58"/>
        <v>1868</v>
      </c>
      <c r="C740" s="1">
        <f t="shared" si="56"/>
        <v>88.394870089690613</v>
      </c>
      <c r="D740" s="1">
        <f t="shared" si="57"/>
        <v>78.582349734531107</v>
      </c>
      <c r="E740" s="1">
        <f t="shared" si="55"/>
        <v>37.587000000000003</v>
      </c>
    </row>
    <row r="741" spans="1:5" x14ac:dyDescent="0.2">
      <c r="A741">
        <f t="shared" si="59"/>
        <v>738</v>
      </c>
      <c r="B741">
        <f t="shared" si="58"/>
        <v>1869</v>
      </c>
      <c r="C741" s="1">
        <f t="shared" si="56"/>
        <v>88.479661722707604</v>
      </c>
      <c r="D741" s="1">
        <f t="shared" si="57"/>
        <v>78.664259497811145</v>
      </c>
      <c r="E741" s="1">
        <f t="shared" si="55"/>
        <v>37.638000000000005</v>
      </c>
    </row>
    <row r="742" spans="1:5" x14ac:dyDescent="0.2">
      <c r="A742">
        <f t="shared" si="59"/>
        <v>739</v>
      </c>
      <c r="B742">
        <f t="shared" si="58"/>
        <v>1869</v>
      </c>
      <c r="C742" s="1">
        <f t="shared" si="56"/>
        <v>88.564393368713581</v>
      </c>
      <c r="D742" s="1">
        <f t="shared" si="57"/>
        <v>78.74612214589547</v>
      </c>
      <c r="E742" s="1">
        <f t="shared" si="55"/>
        <v>37.689</v>
      </c>
    </row>
    <row r="743" spans="1:5" x14ac:dyDescent="0.2">
      <c r="A743">
        <f t="shared" si="59"/>
        <v>740</v>
      </c>
      <c r="B743">
        <f t="shared" si="58"/>
        <v>1870</v>
      </c>
      <c r="C743" s="1">
        <f t="shared" si="56"/>
        <v>88.64906511252579</v>
      </c>
      <c r="D743" s="1">
        <f t="shared" si="57"/>
        <v>78.827937732954993</v>
      </c>
      <c r="E743" s="1">
        <f t="shared" si="55"/>
        <v>37.739999999999995</v>
      </c>
    </row>
    <row r="744" spans="1:5" x14ac:dyDescent="0.2">
      <c r="A744">
        <f t="shared" si="59"/>
        <v>741</v>
      </c>
      <c r="B744">
        <f t="shared" si="58"/>
        <v>1870</v>
      </c>
      <c r="C744" s="1">
        <f t="shared" si="56"/>
        <v>88.733677038781792</v>
      </c>
      <c r="D744" s="1">
        <f t="shared" si="57"/>
        <v>78.90970631306736</v>
      </c>
      <c r="E744" s="1">
        <f t="shared" si="55"/>
        <v>37.790999999999997</v>
      </c>
    </row>
    <row r="745" spans="1:5" x14ac:dyDescent="0.2">
      <c r="A745">
        <f t="shared" si="59"/>
        <v>742</v>
      </c>
      <c r="B745">
        <f t="shared" si="58"/>
        <v>1871</v>
      </c>
      <c r="C745" s="1">
        <f t="shared" si="56"/>
        <v>88.818229231939782</v>
      </c>
      <c r="D745" s="1">
        <f t="shared" si="57"/>
        <v>78.991427940216965</v>
      </c>
      <c r="E745" s="1">
        <f t="shared" si="55"/>
        <v>37.841999999999999</v>
      </c>
    </row>
    <row r="746" spans="1:5" x14ac:dyDescent="0.2">
      <c r="A746">
        <f t="shared" si="59"/>
        <v>743</v>
      </c>
      <c r="B746">
        <f t="shared" si="58"/>
        <v>1871</v>
      </c>
      <c r="C746" s="1">
        <f t="shared" si="56"/>
        <v>88.902721776279307</v>
      </c>
      <c r="D746" s="1">
        <f t="shared" si="57"/>
        <v>79.073102668295377</v>
      </c>
      <c r="E746" s="1">
        <f t="shared" si="55"/>
        <v>37.893000000000001</v>
      </c>
    </row>
    <row r="747" spans="1:5" x14ac:dyDescent="0.2">
      <c r="A747">
        <f t="shared" si="59"/>
        <v>744</v>
      </c>
      <c r="B747">
        <f t="shared" si="58"/>
        <v>1872</v>
      </c>
      <c r="C747" s="1">
        <f t="shared" si="56"/>
        <v>88.987154755901642</v>
      </c>
      <c r="D747" s="1">
        <f t="shared" si="57"/>
        <v>79.154730551101267</v>
      </c>
      <c r="E747" s="1">
        <f t="shared" si="55"/>
        <v>37.943999999999996</v>
      </c>
    </row>
    <row r="748" spans="1:5" x14ac:dyDescent="0.2">
      <c r="A748">
        <f t="shared" si="59"/>
        <v>745</v>
      </c>
      <c r="B748">
        <f t="shared" si="58"/>
        <v>1872</v>
      </c>
      <c r="C748" s="1">
        <f t="shared" si="56"/>
        <v>89.07152825473031</v>
      </c>
      <c r="D748" s="1">
        <f t="shared" si="57"/>
        <v>79.236311642340965</v>
      </c>
      <c r="E748" s="1">
        <f t="shared" ref="E748:E811" si="60">A748/5000*255</f>
        <v>37.994999999999997</v>
      </c>
    </row>
    <row r="749" spans="1:5" x14ac:dyDescent="0.2">
      <c r="A749">
        <f t="shared" si="59"/>
        <v>746</v>
      </c>
      <c r="B749">
        <f t="shared" si="58"/>
        <v>1873</v>
      </c>
      <c r="C749" s="1">
        <f t="shared" si="56"/>
        <v>89.155842356511585</v>
      </c>
      <c r="D749" s="1">
        <f t="shared" si="57"/>
        <v>79.317845995628346</v>
      </c>
      <c r="E749" s="1">
        <f t="shared" si="60"/>
        <v>38.045999999999999</v>
      </c>
    </row>
    <row r="750" spans="1:5" x14ac:dyDescent="0.2">
      <c r="A750">
        <f t="shared" si="59"/>
        <v>747</v>
      </c>
      <c r="B750">
        <f t="shared" si="58"/>
        <v>1873</v>
      </c>
      <c r="C750" s="1">
        <f t="shared" si="56"/>
        <v>89.240097144815053</v>
      </c>
      <c r="D750" s="1">
        <f t="shared" si="57"/>
        <v>79.39933366448534</v>
      </c>
      <c r="E750" s="1">
        <f t="shared" si="60"/>
        <v>38.097000000000001</v>
      </c>
    </row>
    <row r="751" spans="1:5" x14ac:dyDescent="0.2">
      <c r="A751">
        <f t="shared" si="59"/>
        <v>748</v>
      </c>
      <c r="B751">
        <f t="shared" si="58"/>
        <v>1874</v>
      </c>
      <c r="C751" s="1">
        <f t="shared" si="56"/>
        <v>89.324292703034004</v>
      </c>
      <c r="D751" s="1">
        <f t="shared" si="57"/>
        <v>79.480774702341847</v>
      </c>
      <c r="E751" s="1">
        <f t="shared" si="60"/>
        <v>38.148000000000003</v>
      </c>
    </row>
    <row r="752" spans="1:5" x14ac:dyDescent="0.2">
      <c r="A752">
        <f t="shared" si="59"/>
        <v>749</v>
      </c>
      <c r="B752">
        <f t="shared" si="58"/>
        <v>1874</v>
      </c>
      <c r="C752" s="1">
        <f t="shared" si="56"/>
        <v>89.408429114385953</v>
      </c>
      <c r="D752" s="1">
        <f t="shared" si="57"/>
        <v>79.562169162536208</v>
      </c>
      <c r="E752" s="1">
        <f t="shared" si="60"/>
        <v>38.198999999999998</v>
      </c>
    </row>
    <row r="753" spans="1:5" x14ac:dyDescent="0.2">
      <c r="A753">
        <f t="shared" si="59"/>
        <v>750</v>
      </c>
      <c r="B753">
        <f t="shared" si="58"/>
        <v>1875</v>
      </c>
      <c r="C753" s="1">
        <f t="shared" si="56"/>
        <v>89.492506461913209</v>
      </c>
      <c r="D753" s="1">
        <f t="shared" si="57"/>
        <v>79.643517098315215</v>
      </c>
      <c r="E753" s="1">
        <f t="shared" si="60"/>
        <v>38.25</v>
      </c>
    </row>
    <row r="754" spans="1:5" x14ac:dyDescent="0.2">
      <c r="A754">
        <f t="shared" si="59"/>
        <v>751</v>
      </c>
      <c r="B754">
        <f t="shared" si="58"/>
        <v>1875</v>
      </c>
      <c r="C754" s="1">
        <f t="shared" si="56"/>
        <v>89.576524828483315</v>
      </c>
      <c r="D754" s="1">
        <f t="shared" si="57"/>
        <v>79.724818562834471</v>
      </c>
      <c r="E754" s="1">
        <f t="shared" si="60"/>
        <v>38.301000000000002</v>
      </c>
    </row>
    <row r="755" spans="1:5" x14ac:dyDescent="0.2">
      <c r="A755">
        <f t="shared" si="59"/>
        <v>752</v>
      </c>
      <c r="B755">
        <f t="shared" si="58"/>
        <v>1876</v>
      </c>
      <c r="C755" s="1">
        <f t="shared" si="56"/>
        <v>89.660484296789505</v>
      </c>
      <c r="D755" s="1">
        <f t="shared" si="57"/>
        <v>79.806073609158489</v>
      </c>
      <c r="E755" s="1">
        <f t="shared" si="60"/>
        <v>38.352000000000004</v>
      </c>
    </row>
    <row r="756" spans="1:5" x14ac:dyDescent="0.2">
      <c r="A756">
        <f t="shared" si="59"/>
        <v>753</v>
      </c>
      <c r="B756">
        <f t="shared" si="58"/>
        <v>1876</v>
      </c>
      <c r="C756" s="1">
        <f t="shared" si="56"/>
        <v>89.744384949351286</v>
      </c>
      <c r="D756" s="1">
        <f t="shared" si="57"/>
        <v>79.887282290260998</v>
      </c>
      <c r="E756" s="1">
        <f t="shared" si="60"/>
        <v>38.403000000000006</v>
      </c>
    </row>
    <row r="757" spans="1:5" x14ac:dyDescent="0.2">
      <c r="A757">
        <f t="shared" si="59"/>
        <v>754</v>
      </c>
      <c r="B757">
        <f t="shared" si="58"/>
        <v>1877</v>
      </c>
      <c r="C757" s="1">
        <f t="shared" si="56"/>
        <v>89.828226868514804</v>
      </c>
      <c r="D757" s="1">
        <f t="shared" si="57"/>
        <v>79.968444659025025</v>
      </c>
      <c r="E757" s="1">
        <f t="shared" si="60"/>
        <v>38.454000000000001</v>
      </c>
    </row>
    <row r="758" spans="1:5" x14ac:dyDescent="0.2">
      <c r="A758">
        <f t="shared" si="59"/>
        <v>755</v>
      </c>
      <c r="B758">
        <f t="shared" si="58"/>
        <v>1877</v>
      </c>
      <c r="C758" s="1">
        <f t="shared" si="56"/>
        <v>89.912010136453418</v>
      </c>
      <c r="D758" s="1">
        <f t="shared" si="57"/>
        <v>80.049560768243239</v>
      </c>
      <c r="E758" s="1">
        <f t="shared" si="60"/>
        <v>38.504999999999995</v>
      </c>
    </row>
    <row r="759" spans="1:5" x14ac:dyDescent="0.2">
      <c r="A759">
        <f t="shared" si="59"/>
        <v>756</v>
      </c>
      <c r="B759">
        <f t="shared" si="58"/>
        <v>1878</v>
      </c>
      <c r="C759" s="1">
        <f t="shared" si="56"/>
        <v>89.995734835168165</v>
      </c>
      <c r="D759" s="1">
        <f t="shared" si="57"/>
        <v>80.130630670618032</v>
      </c>
      <c r="E759" s="1">
        <f t="shared" si="60"/>
        <v>38.555999999999997</v>
      </c>
    </row>
    <row r="760" spans="1:5" x14ac:dyDescent="0.2">
      <c r="A760">
        <f t="shared" si="59"/>
        <v>757</v>
      </c>
      <c r="B760">
        <f t="shared" si="58"/>
        <v>1878</v>
      </c>
      <c r="C760" s="1">
        <f t="shared" si="56"/>
        <v>90.079401046488158</v>
      </c>
      <c r="D760" s="1">
        <f t="shared" si="57"/>
        <v>80.21165441876181</v>
      </c>
      <c r="E760" s="1">
        <f t="shared" si="60"/>
        <v>38.606999999999999</v>
      </c>
    </row>
    <row r="761" spans="1:5" x14ac:dyDescent="0.2">
      <c r="A761">
        <f t="shared" si="59"/>
        <v>758</v>
      </c>
      <c r="B761">
        <f t="shared" si="58"/>
        <v>1879</v>
      </c>
      <c r="C761" s="1">
        <f t="shared" si="56"/>
        <v>90.163008852071272</v>
      </c>
      <c r="D761" s="1">
        <f t="shared" si="57"/>
        <v>80.292632065197196</v>
      </c>
      <c r="E761" s="1">
        <f t="shared" si="60"/>
        <v>38.658000000000001</v>
      </c>
    </row>
    <row r="762" spans="1:5" x14ac:dyDescent="0.2">
      <c r="A762">
        <f t="shared" si="59"/>
        <v>759</v>
      </c>
      <c r="B762">
        <f t="shared" si="58"/>
        <v>1879</v>
      </c>
      <c r="C762" s="1">
        <f t="shared" si="56"/>
        <v>90.24655833340438</v>
      </c>
      <c r="D762" s="1">
        <f t="shared" si="57"/>
        <v>80.373563662357171</v>
      </c>
      <c r="E762" s="1">
        <f t="shared" si="60"/>
        <v>38.708999999999996</v>
      </c>
    </row>
    <row r="763" spans="1:5" x14ac:dyDescent="0.2">
      <c r="A763">
        <f t="shared" si="59"/>
        <v>760</v>
      </c>
      <c r="B763">
        <f t="shared" si="58"/>
        <v>1880</v>
      </c>
      <c r="C763" s="1">
        <f t="shared" si="56"/>
        <v>90.330049571803983</v>
      </c>
      <c r="D763" s="1">
        <f t="shared" si="57"/>
        <v>80.454449262585356</v>
      </c>
      <c r="E763" s="1">
        <f t="shared" si="60"/>
        <v>38.76</v>
      </c>
    </row>
    <row r="764" spans="1:5" x14ac:dyDescent="0.2">
      <c r="A764">
        <f t="shared" si="59"/>
        <v>761</v>
      </c>
      <c r="B764">
        <f t="shared" si="58"/>
        <v>1880</v>
      </c>
      <c r="C764" s="1">
        <f t="shared" si="56"/>
        <v>90.413482648416661</v>
      </c>
      <c r="D764" s="1">
        <f t="shared" si="57"/>
        <v>80.535288918136104</v>
      </c>
      <c r="E764" s="1">
        <f t="shared" si="60"/>
        <v>38.811</v>
      </c>
    </row>
    <row r="765" spans="1:5" x14ac:dyDescent="0.2">
      <c r="A765">
        <f t="shared" si="59"/>
        <v>762</v>
      </c>
      <c r="B765">
        <f t="shared" si="58"/>
        <v>1881</v>
      </c>
      <c r="C765" s="1">
        <f t="shared" si="56"/>
        <v>90.496857644219503</v>
      </c>
      <c r="D765" s="1">
        <f t="shared" si="57"/>
        <v>80.616082681174873</v>
      </c>
      <c r="E765" s="1">
        <f t="shared" si="60"/>
        <v>38.862000000000002</v>
      </c>
    </row>
    <row r="766" spans="1:5" x14ac:dyDescent="0.2">
      <c r="A766">
        <f t="shared" si="59"/>
        <v>763</v>
      </c>
      <c r="B766">
        <f t="shared" si="58"/>
        <v>1881</v>
      </c>
      <c r="C766" s="1">
        <f t="shared" si="56"/>
        <v>90.580174640020573</v>
      </c>
      <c r="D766" s="1">
        <f t="shared" si="57"/>
        <v>80.696830603778224</v>
      </c>
      <c r="E766" s="1">
        <f t="shared" si="60"/>
        <v>38.913000000000004</v>
      </c>
    </row>
    <row r="767" spans="1:5" x14ac:dyDescent="0.2">
      <c r="A767">
        <f t="shared" si="59"/>
        <v>764</v>
      </c>
      <c r="B767">
        <f t="shared" si="58"/>
        <v>1882</v>
      </c>
      <c r="C767" s="1">
        <f t="shared" si="56"/>
        <v>90.663433716459423</v>
      </c>
      <c r="D767" s="1">
        <f t="shared" si="57"/>
        <v>80.777532737934237</v>
      </c>
      <c r="E767" s="1">
        <f t="shared" si="60"/>
        <v>38.963999999999999</v>
      </c>
    </row>
    <row r="768" spans="1:5" x14ac:dyDescent="0.2">
      <c r="A768">
        <f t="shared" si="59"/>
        <v>765</v>
      </c>
      <c r="B768">
        <f t="shared" si="58"/>
        <v>1882</v>
      </c>
      <c r="C768" s="1">
        <f t="shared" si="56"/>
        <v>90.746634954007618</v>
      </c>
      <c r="D768" s="1">
        <f t="shared" si="57"/>
        <v>80.858189135542489</v>
      </c>
      <c r="E768" s="1">
        <f t="shared" si="60"/>
        <v>39.015000000000001</v>
      </c>
    </row>
    <row r="769" spans="1:5" x14ac:dyDescent="0.2">
      <c r="A769">
        <f t="shared" si="59"/>
        <v>766</v>
      </c>
      <c r="B769">
        <f t="shared" si="58"/>
        <v>1883</v>
      </c>
      <c r="C769" s="1">
        <f t="shared" si="56"/>
        <v>90.829778432969036</v>
      </c>
      <c r="D769" s="1">
        <f t="shared" si="57"/>
        <v>80.93879984841449</v>
      </c>
      <c r="E769" s="1">
        <f t="shared" si="60"/>
        <v>39.066000000000003</v>
      </c>
    </row>
    <row r="770" spans="1:5" x14ac:dyDescent="0.2">
      <c r="A770">
        <f t="shared" si="59"/>
        <v>767</v>
      </c>
      <c r="B770">
        <f t="shared" si="58"/>
        <v>1883</v>
      </c>
      <c r="C770" s="1">
        <f t="shared" si="56"/>
        <v>90.912864233480491</v>
      </c>
      <c r="D770" s="1">
        <f t="shared" si="57"/>
        <v>81.019364928273603</v>
      </c>
      <c r="E770" s="1">
        <f t="shared" si="60"/>
        <v>39.117000000000004</v>
      </c>
    </row>
    <row r="771" spans="1:5" x14ac:dyDescent="0.2">
      <c r="A771">
        <f t="shared" si="59"/>
        <v>768</v>
      </c>
      <c r="B771">
        <f t="shared" si="58"/>
        <v>1884</v>
      </c>
      <c r="C771" s="1">
        <f t="shared" ref="C771:C834" si="61">LN(($A771+$C$2)/$C$2)/LN((5000+$C$2)/$C$2)*255</f>
        <v>90.995892435512133</v>
      </c>
      <c r="D771" s="1">
        <f t="shared" ref="D771:D834" si="62">LN(($A771+$D$2)/$D$2)/LN((5000+$D$2)/$D$2)*255</f>
        <v>81.099884426755594</v>
      </c>
      <c r="E771" s="1">
        <f t="shared" si="60"/>
        <v>39.167999999999999</v>
      </c>
    </row>
    <row r="772" spans="1:5" x14ac:dyDescent="0.2">
      <c r="A772">
        <f t="shared" si="59"/>
        <v>769</v>
      </c>
      <c r="B772">
        <f t="shared" ref="B772:B835" si="63">ROUNDDOWN(A772/2+1500,0)</f>
        <v>1884</v>
      </c>
      <c r="C772" s="1">
        <f t="shared" si="61"/>
        <v>91.078863118867829</v>
      </c>
      <c r="D772" s="1">
        <f t="shared" si="62"/>
        <v>81.180358395408419</v>
      </c>
      <c r="E772" s="1">
        <f t="shared" si="60"/>
        <v>39.219000000000001</v>
      </c>
    </row>
    <row r="773" spans="1:5" x14ac:dyDescent="0.2">
      <c r="A773">
        <f t="shared" ref="A773:A836" si="64">A772+1</f>
        <v>770</v>
      </c>
      <c r="B773">
        <f t="shared" si="63"/>
        <v>1885</v>
      </c>
      <c r="C773" s="1">
        <f t="shared" si="61"/>
        <v>91.161776363185794</v>
      </c>
      <c r="D773" s="1">
        <f t="shared" si="62"/>
        <v>81.260786885692866</v>
      </c>
      <c r="E773" s="1">
        <f t="shared" si="60"/>
        <v>39.269999999999996</v>
      </c>
    </row>
    <row r="774" spans="1:5" x14ac:dyDescent="0.2">
      <c r="A774">
        <f t="shared" si="64"/>
        <v>771</v>
      </c>
      <c r="B774">
        <f t="shared" si="63"/>
        <v>1885</v>
      </c>
      <c r="C774" s="1">
        <f t="shared" si="61"/>
        <v>91.244632247938981</v>
      </c>
      <c r="D774" s="1">
        <f t="shared" si="62"/>
        <v>81.341169948982326</v>
      </c>
      <c r="E774" s="1">
        <f t="shared" si="60"/>
        <v>39.320999999999998</v>
      </c>
    </row>
    <row r="775" spans="1:5" x14ac:dyDescent="0.2">
      <c r="A775">
        <f t="shared" si="64"/>
        <v>772</v>
      </c>
      <c r="B775">
        <f t="shared" si="63"/>
        <v>1886</v>
      </c>
      <c r="C775" s="1">
        <f t="shared" si="61"/>
        <v>91.327430852435413</v>
      </c>
      <c r="D775" s="1">
        <f t="shared" si="62"/>
        <v>81.421507636563334</v>
      </c>
      <c r="E775" s="1">
        <f t="shared" si="60"/>
        <v>39.372</v>
      </c>
    </row>
    <row r="776" spans="1:5" x14ac:dyDescent="0.2">
      <c r="A776">
        <f t="shared" si="64"/>
        <v>773</v>
      </c>
      <c r="B776">
        <f t="shared" si="63"/>
        <v>1886</v>
      </c>
      <c r="C776" s="1">
        <f t="shared" si="61"/>
        <v>91.41017225581885</v>
      </c>
      <c r="D776" s="1">
        <f t="shared" si="62"/>
        <v>81.501799999635537</v>
      </c>
      <c r="E776" s="1">
        <f t="shared" si="60"/>
        <v>39.422999999999995</v>
      </c>
    </row>
    <row r="777" spans="1:5" x14ac:dyDescent="0.2">
      <c r="A777">
        <f t="shared" si="64"/>
        <v>774</v>
      </c>
      <c r="B777">
        <f t="shared" si="63"/>
        <v>1887</v>
      </c>
      <c r="C777" s="1">
        <f t="shared" si="61"/>
        <v>91.492856537069059</v>
      </c>
      <c r="D777" s="1">
        <f t="shared" si="62"/>
        <v>81.582047089312013</v>
      </c>
      <c r="E777" s="1">
        <f t="shared" si="60"/>
        <v>39.473999999999997</v>
      </c>
    </row>
    <row r="778" spans="1:5" x14ac:dyDescent="0.2">
      <c r="A778">
        <f t="shared" si="64"/>
        <v>775</v>
      </c>
      <c r="B778">
        <f t="shared" si="63"/>
        <v>1887</v>
      </c>
      <c r="C778" s="1">
        <f t="shared" si="61"/>
        <v>91.575483775002439</v>
      </c>
      <c r="D778" s="1">
        <f t="shared" si="62"/>
        <v>81.662248956619393</v>
      </c>
      <c r="E778" s="1">
        <f t="shared" si="60"/>
        <v>39.524999999999999</v>
      </c>
    </row>
    <row r="779" spans="1:5" x14ac:dyDescent="0.2">
      <c r="A779">
        <f t="shared" si="64"/>
        <v>776</v>
      </c>
      <c r="B779">
        <f t="shared" si="63"/>
        <v>1888</v>
      </c>
      <c r="C779" s="1">
        <f t="shared" si="61"/>
        <v>91.65805404827222</v>
      </c>
      <c r="D779" s="1">
        <f t="shared" si="62"/>
        <v>81.742405652498178</v>
      </c>
      <c r="E779" s="1">
        <f t="shared" si="60"/>
        <v>39.576000000000001</v>
      </c>
    </row>
    <row r="780" spans="1:5" x14ac:dyDescent="0.2">
      <c r="A780">
        <f t="shared" si="64"/>
        <v>777</v>
      </c>
      <c r="B780">
        <f t="shared" si="63"/>
        <v>1888</v>
      </c>
      <c r="C780" s="1">
        <f t="shared" si="61"/>
        <v>91.740567435369229</v>
      </c>
      <c r="D780" s="1">
        <f t="shared" si="62"/>
        <v>81.822517227802678</v>
      </c>
      <c r="E780" s="1">
        <f t="shared" si="60"/>
        <v>39.627000000000002</v>
      </c>
    </row>
    <row r="781" spans="1:5" x14ac:dyDescent="0.2">
      <c r="A781">
        <f t="shared" si="64"/>
        <v>778</v>
      </c>
      <c r="B781">
        <f t="shared" si="63"/>
        <v>1889</v>
      </c>
      <c r="C781" s="1">
        <f t="shared" si="61"/>
        <v>91.823024014622092</v>
      </c>
      <c r="D781" s="1">
        <f t="shared" si="62"/>
        <v>81.902583733301583</v>
      </c>
      <c r="E781" s="1">
        <f t="shared" si="60"/>
        <v>39.677999999999997</v>
      </c>
    </row>
    <row r="782" spans="1:5" x14ac:dyDescent="0.2">
      <c r="A782">
        <f t="shared" si="64"/>
        <v>779</v>
      </c>
      <c r="B782">
        <f t="shared" si="63"/>
        <v>1889</v>
      </c>
      <c r="C782" s="1">
        <f t="shared" si="61"/>
        <v>91.905423864197786</v>
      </c>
      <c r="D782" s="1">
        <f t="shared" si="62"/>
        <v>81.982605219677765</v>
      </c>
      <c r="E782" s="1">
        <f t="shared" si="60"/>
        <v>39.728999999999999</v>
      </c>
    </row>
    <row r="783" spans="1:5" x14ac:dyDescent="0.2">
      <c r="A783">
        <f t="shared" si="64"/>
        <v>780</v>
      </c>
      <c r="B783">
        <f t="shared" si="63"/>
        <v>1890</v>
      </c>
      <c r="C783" s="1">
        <f t="shared" si="61"/>
        <v>91.987767062102066</v>
      </c>
      <c r="D783" s="1">
        <f t="shared" si="62"/>
        <v>82.06258173752876</v>
      </c>
      <c r="E783" s="1">
        <f t="shared" si="60"/>
        <v>39.78</v>
      </c>
    </row>
    <row r="784" spans="1:5" x14ac:dyDescent="0.2">
      <c r="A784">
        <f t="shared" si="64"/>
        <v>781</v>
      </c>
      <c r="B784">
        <f t="shared" si="63"/>
        <v>1890</v>
      </c>
      <c r="C784" s="1">
        <f t="shared" si="61"/>
        <v>92.070053686179932</v>
      </c>
      <c r="D784" s="1">
        <f t="shared" si="62"/>
        <v>82.142513337366793</v>
      </c>
      <c r="E784" s="1">
        <f t="shared" si="60"/>
        <v>39.831000000000003</v>
      </c>
    </row>
    <row r="785" spans="1:5" x14ac:dyDescent="0.2">
      <c r="A785">
        <f t="shared" si="64"/>
        <v>782</v>
      </c>
      <c r="B785">
        <f t="shared" si="63"/>
        <v>1891</v>
      </c>
      <c r="C785" s="1">
        <f t="shared" si="61"/>
        <v>92.152283814115975</v>
      </c>
      <c r="D785" s="1">
        <f t="shared" si="62"/>
        <v>82.222400069619084</v>
      </c>
      <c r="E785" s="1">
        <f t="shared" si="60"/>
        <v>39.882000000000005</v>
      </c>
    </row>
    <row r="786" spans="1:5" x14ac:dyDescent="0.2">
      <c r="A786">
        <f t="shared" si="64"/>
        <v>783</v>
      </c>
      <c r="B786">
        <f t="shared" si="63"/>
        <v>1891</v>
      </c>
      <c r="C786" s="1">
        <f t="shared" si="61"/>
        <v>92.234457523434926</v>
      </c>
      <c r="D786" s="1">
        <f t="shared" si="62"/>
        <v>82.302241984627912</v>
      </c>
      <c r="E786" s="1">
        <f t="shared" si="60"/>
        <v>39.933</v>
      </c>
    </row>
    <row r="787" spans="1:5" x14ac:dyDescent="0.2">
      <c r="A787">
        <f t="shared" si="64"/>
        <v>784</v>
      </c>
      <c r="B787">
        <f t="shared" si="63"/>
        <v>1892</v>
      </c>
      <c r="C787" s="1">
        <f t="shared" si="61"/>
        <v>92.316574891502071</v>
      </c>
      <c r="D787" s="1">
        <f t="shared" si="62"/>
        <v>82.382039132650931</v>
      </c>
      <c r="E787" s="1">
        <f t="shared" si="60"/>
        <v>39.984000000000002</v>
      </c>
    </row>
    <row r="788" spans="1:5" x14ac:dyDescent="0.2">
      <c r="A788">
        <f t="shared" si="64"/>
        <v>785</v>
      </c>
      <c r="B788">
        <f t="shared" si="63"/>
        <v>1892</v>
      </c>
      <c r="C788" s="1">
        <f t="shared" si="61"/>
        <v>92.398635995523662</v>
      </c>
      <c r="D788" s="1">
        <f t="shared" si="62"/>
        <v>82.461791563861283</v>
      </c>
      <c r="E788" s="1">
        <f t="shared" si="60"/>
        <v>40.035000000000004</v>
      </c>
    </row>
    <row r="789" spans="1:5" x14ac:dyDescent="0.2">
      <c r="A789">
        <f t="shared" si="64"/>
        <v>786</v>
      </c>
      <c r="B789">
        <f t="shared" si="63"/>
        <v>1893</v>
      </c>
      <c r="C789" s="1">
        <f t="shared" si="61"/>
        <v>92.480640912547344</v>
      </c>
      <c r="D789" s="1">
        <f t="shared" si="62"/>
        <v>82.541499328347825</v>
      </c>
      <c r="E789" s="1">
        <f t="shared" si="60"/>
        <v>40.085999999999999</v>
      </c>
    </row>
    <row r="790" spans="1:5" x14ac:dyDescent="0.2">
      <c r="A790">
        <f t="shared" si="64"/>
        <v>787</v>
      </c>
      <c r="B790">
        <f t="shared" si="63"/>
        <v>1893</v>
      </c>
      <c r="C790" s="1">
        <f t="shared" si="61"/>
        <v>92.562589719462636</v>
      </c>
      <c r="D790" s="1">
        <f t="shared" si="62"/>
        <v>82.621162476115273</v>
      </c>
      <c r="E790" s="1">
        <f t="shared" si="60"/>
        <v>40.137</v>
      </c>
    </row>
    <row r="791" spans="1:5" x14ac:dyDescent="0.2">
      <c r="A791">
        <f t="shared" si="64"/>
        <v>788</v>
      </c>
      <c r="B791">
        <f t="shared" si="63"/>
        <v>1894</v>
      </c>
      <c r="C791" s="1">
        <f t="shared" si="61"/>
        <v>92.644482493001306</v>
      </c>
      <c r="D791" s="1">
        <f t="shared" si="62"/>
        <v>82.700781057084441</v>
      </c>
      <c r="E791" s="1">
        <f t="shared" si="60"/>
        <v>40.187999999999995</v>
      </c>
    </row>
    <row r="792" spans="1:5" x14ac:dyDescent="0.2">
      <c r="A792">
        <f t="shared" si="64"/>
        <v>789</v>
      </c>
      <c r="B792">
        <f t="shared" si="63"/>
        <v>1894</v>
      </c>
      <c r="C792" s="1">
        <f t="shared" si="61"/>
        <v>92.726319309737875</v>
      </c>
      <c r="D792" s="1">
        <f t="shared" si="62"/>
        <v>82.780355121092398</v>
      </c>
      <c r="E792" s="1">
        <f t="shared" si="60"/>
        <v>40.238999999999997</v>
      </c>
    </row>
    <row r="793" spans="1:5" x14ac:dyDescent="0.2">
      <c r="A793">
        <f t="shared" si="64"/>
        <v>790</v>
      </c>
      <c r="B793">
        <f t="shared" si="63"/>
        <v>1895</v>
      </c>
      <c r="C793" s="1">
        <f t="shared" si="61"/>
        <v>92.808100246089936</v>
      </c>
      <c r="D793" s="1">
        <f t="shared" si="62"/>
        <v>82.859884717892697</v>
      </c>
      <c r="E793" s="1">
        <f t="shared" si="60"/>
        <v>40.29</v>
      </c>
    </row>
    <row r="794" spans="1:5" x14ac:dyDescent="0.2">
      <c r="A794">
        <f t="shared" si="64"/>
        <v>791</v>
      </c>
      <c r="B794">
        <f t="shared" si="63"/>
        <v>1895</v>
      </c>
      <c r="C794" s="1">
        <f t="shared" si="61"/>
        <v>92.889825378318662</v>
      </c>
      <c r="D794" s="1">
        <f t="shared" si="62"/>
        <v>82.93936989715543</v>
      </c>
      <c r="E794" s="1">
        <f t="shared" si="60"/>
        <v>40.341000000000001</v>
      </c>
    </row>
    <row r="795" spans="1:5" x14ac:dyDescent="0.2">
      <c r="A795">
        <f t="shared" si="64"/>
        <v>792</v>
      </c>
      <c r="B795">
        <f t="shared" si="63"/>
        <v>1896</v>
      </c>
      <c r="C795" s="1">
        <f t="shared" si="61"/>
        <v>92.971494782529305</v>
      </c>
      <c r="D795" s="1">
        <f t="shared" si="62"/>
        <v>83.018810708467655</v>
      </c>
      <c r="E795" s="1">
        <f t="shared" si="60"/>
        <v>40.392000000000003</v>
      </c>
    </row>
    <row r="796" spans="1:5" x14ac:dyDescent="0.2">
      <c r="A796">
        <f t="shared" si="64"/>
        <v>793</v>
      </c>
      <c r="B796">
        <f t="shared" si="63"/>
        <v>1896</v>
      </c>
      <c r="C796" s="1">
        <f t="shared" si="61"/>
        <v>93.053108534671438</v>
      </c>
      <c r="D796" s="1">
        <f t="shared" si="62"/>
        <v>83.09820720133331</v>
      </c>
      <c r="E796" s="1">
        <f t="shared" si="60"/>
        <v>40.442999999999998</v>
      </c>
    </row>
    <row r="797" spans="1:5" x14ac:dyDescent="0.2">
      <c r="A797">
        <f t="shared" si="64"/>
        <v>794</v>
      </c>
      <c r="B797">
        <f t="shared" si="63"/>
        <v>1897</v>
      </c>
      <c r="C797" s="1">
        <f t="shared" si="61"/>
        <v>93.134666710539477</v>
      </c>
      <c r="D797" s="1">
        <f t="shared" si="62"/>
        <v>83.177559425173641</v>
      </c>
      <c r="E797" s="1">
        <f t="shared" si="60"/>
        <v>40.494</v>
      </c>
    </row>
    <row r="798" spans="1:5" x14ac:dyDescent="0.2">
      <c r="A798">
        <f t="shared" si="64"/>
        <v>795</v>
      </c>
      <c r="B798">
        <f t="shared" si="63"/>
        <v>1897</v>
      </c>
      <c r="C798" s="1">
        <f t="shared" si="61"/>
        <v>93.216169385773213</v>
      </c>
      <c r="D798" s="1">
        <f t="shared" si="62"/>
        <v>83.256867429327144</v>
      </c>
      <c r="E798" s="1">
        <f t="shared" si="60"/>
        <v>40.545000000000002</v>
      </c>
    </row>
    <row r="799" spans="1:5" x14ac:dyDescent="0.2">
      <c r="A799">
        <f t="shared" si="64"/>
        <v>796</v>
      </c>
      <c r="B799">
        <f t="shared" si="63"/>
        <v>1898</v>
      </c>
      <c r="C799" s="1">
        <f t="shared" si="61"/>
        <v>93.29761663585802</v>
      </c>
      <c r="D799" s="1">
        <f t="shared" si="62"/>
        <v>83.336131263050021</v>
      </c>
      <c r="E799" s="1">
        <f t="shared" si="60"/>
        <v>40.596000000000004</v>
      </c>
    </row>
    <row r="800" spans="1:5" x14ac:dyDescent="0.2">
      <c r="A800">
        <f t="shared" si="64"/>
        <v>797</v>
      </c>
      <c r="B800">
        <f t="shared" si="63"/>
        <v>1898</v>
      </c>
      <c r="C800" s="1">
        <f t="shared" si="61"/>
        <v>93.379008536125369</v>
      </c>
      <c r="D800" s="1">
        <f t="shared" si="62"/>
        <v>83.415350975516077</v>
      </c>
      <c r="E800" s="1">
        <f t="shared" si="60"/>
        <v>40.646999999999998</v>
      </c>
    </row>
    <row r="801" spans="1:5" x14ac:dyDescent="0.2">
      <c r="A801">
        <f t="shared" si="64"/>
        <v>798</v>
      </c>
      <c r="B801">
        <f t="shared" si="63"/>
        <v>1899</v>
      </c>
      <c r="C801" s="1">
        <f t="shared" si="61"/>
        <v>93.460345161753295</v>
      </c>
      <c r="D801" s="1">
        <f t="shared" si="62"/>
        <v>83.494526615817179</v>
      </c>
      <c r="E801" s="1">
        <f t="shared" si="60"/>
        <v>40.698</v>
      </c>
    </row>
    <row r="802" spans="1:5" x14ac:dyDescent="0.2">
      <c r="A802">
        <f t="shared" si="64"/>
        <v>799</v>
      </c>
      <c r="B802">
        <f t="shared" si="63"/>
        <v>1899</v>
      </c>
      <c r="C802" s="1">
        <f t="shared" si="61"/>
        <v>93.5416265877668</v>
      </c>
      <c r="D802" s="1">
        <f t="shared" si="62"/>
        <v>83.573658232963197</v>
      </c>
      <c r="E802" s="1">
        <f t="shared" si="60"/>
        <v>40.749000000000002</v>
      </c>
    </row>
    <row r="803" spans="1:5" x14ac:dyDescent="0.2">
      <c r="A803">
        <f t="shared" si="64"/>
        <v>800</v>
      </c>
      <c r="B803">
        <f t="shared" si="63"/>
        <v>1900</v>
      </c>
      <c r="C803" s="1">
        <f t="shared" si="61"/>
        <v>93.622852889038185</v>
      </c>
      <c r="D803" s="1">
        <f t="shared" si="62"/>
        <v>83.652745875882374</v>
      </c>
      <c r="E803" s="1">
        <f t="shared" si="60"/>
        <v>40.800000000000004</v>
      </c>
    </row>
    <row r="804" spans="1:5" x14ac:dyDescent="0.2">
      <c r="A804">
        <f t="shared" si="64"/>
        <v>801</v>
      </c>
      <c r="B804">
        <f t="shared" si="63"/>
        <v>1900</v>
      </c>
      <c r="C804" s="1">
        <f t="shared" si="61"/>
        <v>93.704024140287572</v>
      </c>
      <c r="D804" s="1">
        <f t="shared" si="62"/>
        <v>83.731789593421368</v>
      </c>
      <c r="E804" s="1">
        <f t="shared" si="60"/>
        <v>40.850999999999999</v>
      </c>
    </row>
    <row r="805" spans="1:5" x14ac:dyDescent="0.2">
      <c r="A805">
        <f t="shared" si="64"/>
        <v>802</v>
      </c>
      <c r="B805">
        <f t="shared" si="63"/>
        <v>1901</v>
      </c>
      <c r="C805" s="1">
        <f t="shared" si="61"/>
        <v>93.785140416083181</v>
      </c>
      <c r="D805" s="1">
        <f t="shared" si="62"/>
        <v>83.810789434345551</v>
      </c>
      <c r="E805" s="1">
        <f t="shared" si="60"/>
        <v>40.901999999999994</v>
      </c>
    </row>
    <row r="806" spans="1:5" x14ac:dyDescent="0.2">
      <c r="A806">
        <f t="shared" si="64"/>
        <v>803</v>
      </c>
      <c r="B806">
        <f t="shared" si="63"/>
        <v>1901</v>
      </c>
      <c r="C806" s="1">
        <f t="shared" si="61"/>
        <v>93.866201790841956</v>
      </c>
      <c r="D806" s="1">
        <f t="shared" si="62"/>
        <v>83.889745447339095</v>
      </c>
      <c r="E806" s="1">
        <f t="shared" si="60"/>
        <v>40.952999999999996</v>
      </c>
    </row>
    <row r="807" spans="1:5" x14ac:dyDescent="0.2">
      <c r="A807">
        <f t="shared" si="64"/>
        <v>804</v>
      </c>
      <c r="B807">
        <f t="shared" si="63"/>
        <v>1902</v>
      </c>
      <c r="C807" s="1">
        <f t="shared" si="61"/>
        <v>93.947208338829682</v>
      </c>
      <c r="D807" s="1">
        <f t="shared" si="62"/>
        <v>83.968657681005212</v>
      </c>
      <c r="E807" s="1">
        <f t="shared" si="60"/>
        <v>41.003999999999998</v>
      </c>
    </row>
    <row r="808" spans="1:5" x14ac:dyDescent="0.2">
      <c r="A808">
        <f t="shared" si="64"/>
        <v>805</v>
      </c>
      <c r="B808">
        <f t="shared" si="63"/>
        <v>1902</v>
      </c>
      <c r="C808" s="1">
        <f t="shared" si="61"/>
        <v>94.028160134161681</v>
      </c>
      <c r="D808" s="1">
        <f t="shared" si="62"/>
        <v>84.047526183866268</v>
      </c>
      <c r="E808" s="1">
        <f t="shared" si="60"/>
        <v>41.055</v>
      </c>
    </row>
    <row r="809" spans="1:5" x14ac:dyDescent="0.2">
      <c r="A809">
        <f t="shared" si="64"/>
        <v>806</v>
      </c>
      <c r="B809">
        <f t="shared" si="63"/>
        <v>1903</v>
      </c>
      <c r="C809" s="1">
        <f t="shared" si="61"/>
        <v>94.109057250803033</v>
      </c>
      <c r="D809" s="1">
        <f t="shared" si="62"/>
        <v>84.126351004364068</v>
      </c>
      <c r="E809" s="1">
        <f t="shared" si="60"/>
        <v>41.106000000000002</v>
      </c>
    </row>
    <row r="810" spans="1:5" x14ac:dyDescent="0.2">
      <c r="A810">
        <f t="shared" si="64"/>
        <v>807</v>
      </c>
      <c r="B810">
        <f t="shared" si="63"/>
        <v>1903</v>
      </c>
      <c r="C810" s="1">
        <f t="shared" si="61"/>
        <v>94.189899762569084</v>
      </c>
      <c r="D810" s="1">
        <f t="shared" si="62"/>
        <v>84.205132190859885</v>
      </c>
      <c r="E810" s="1">
        <f t="shared" si="60"/>
        <v>41.156999999999996</v>
      </c>
    </row>
    <row r="811" spans="1:5" x14ac:dyDescent="0.2">
      <c r="A811">
        <f t="shared" si="64"/>
        <v>808</v>
      </c>
      <c r="B811">
        <f t="shared" si="63"/>
        <v>1904</v>
      </c>
      <c r="C811" s="1">
        <f t="shared" si="61"/>
        <v>94.270687743125748</v>
      </c>
      <c r="D811" s="1">
        <f t="shared" si="62"/>
        <v>84.283869791634828</v>
      </c>
      <c r="E811" s="1">
        <f t="shared" si="60"/>
        <v>41.207999999999998</v>
      </c>
    </row>
    <row r="812" spans="1:5" x14ac:dyDescent="0.2">
      <c r="A812">
        <f t="shared" si="64"/>
        <v>809</v>
      </c>
      <c r="B812">
        <f t="shared" si="63"/>
        <v>1904</v>
      </c>
      <c r="C812" s="1">
        <f t="shared" si="61"/>
        <v>94.351421265989998</v>
      </c>
      <c r="D812" s="1">
        <f t="shared" si="62"/>
        <v>84.362563854889828</v>
      </c>
      <c r="E812" s="1">
        <f t="shared" ref="E812:E875" si="65">A812/5000*255</f>
        <v>41.259</v>
      </c>
    </row>
    <row r="813" spans="1:5" x14ac:dyDescent="0.2">
      <c r="A813">
        <f t="shared" si="64"/>
        <v>810</v>
      </c>
      <c r="B813">
        <f t="shared" si="63"/>
        <v>1905</v>
      </c>
      <c r="C813" s="1">
        <f t="shared" si="61"/>
        <v>94.432100404530303</v>
      </c>
      <c r="D813" s="1">
        <f t="shared" si="62"/>
        <v>84.44121442874598</v>
      </c>
      <c r="E813" s="1">
        <f t="shared" si="65"/>
        <v>41.31</v>
      </c>
    </row>
    <row r="814" spans="1:5" x14ac:dyDescent="0.2">
      <c r="A814">
        <f t="shared" si="64"/>
        <v>811</v>
      </c>
      <c r="B814">
        <f t="shared" si="63"/>
        <v>1905</v>
      </c>
      <c r="C814" s="1">
        <f t="shared" si="61"/>
        <v>94.512725231966797</v>
      </c>
      <c r="D814" s="1">
        <f t="shared" si="62"/>
        <v>84.519821561244555</v>
      </c>
      <c r="E814" s="1">
        <f t="shared" si="65"/>
        <v>41.361000000000004</v>
      </c>
    </row>
    <row r="815" spans="1:5" x14ac:dyDescent="0.2">
      <c r="A815">
        <f t="shared" si="64"/>
        <v>812</v>
      </c>
      <c r="B815">
        <f t="shared" si="63"/>
        <v>1906</v>
      </c>
      <c r="C815" s="1">
        <f t="shared" si="61"/>
        <v>94.593295821372024</v>
      </c>
      <c r="D815" s="1">
        <f t="shared" si="62"/>
        <v>84.598385300347331</v>
      </c>
      <c r="E815" s="1">
        <f t="shared" si="65"/>
        <v>41.411999999999999</v>
      </c>
    </row>
    <row r="816" spans="1:5" x14ac:dyDescent="0.2">
      <c r="A816">
        <f t="shared" si="64"/>
        <v>813</v>
      </c>
      <c r="B816">
        <f t="shared" si="63"/>
        <v>1906</v>
      </c>
      <c r="C816" s="1">
        <f t="shared" si="61"/>
        <v>94.67381224567103</v>
      </c>
      <c r="D816" s="1">
        <f t="shared" si="62"/>
        <v>84.676905693936689</v>
      </c>
      <c r="E816" s="1">
        <f t="shared" si="65"/>
        <v>41.463000000000001</v>
      </c>
    </row>
    <row r="817" spans="1:5" x14ac:dyDescent="0.2">
      <c r="A817">
        <f t="shared" si="64"/>
        <v>814</v>
      </c>
      <c r="B817">
        <f t="shared" si="63"/>
        <v>1907</v>
      </c>
      <c r="C817" s="1">
        <f t="shared" si="61"/>
        <v>94.754274577641951</v>
      </c>
      <c r="D817" s="1">
        <f t="shared" si="62"/>
        <v>84.755382789815769</v>
      </c>
      <c r="E817" s="1">
        <f t="shared" si="65"/>
        <v>41.514000000000003</v>
      </c>
    </row>
    <row r="818" spans="1:5" x14ac:dyDescent="0.2">
      <c r="A818">
        <f t="shared" si="64"/>
        <v>815</v>
      </c>
      <c r="B818">
        <f t="shared" si="63"/>
        <v>1907</v>
      </c>
      <c r="C818" s="1">
        <f t="shared" si="61"/>
        <v>94.834682889916323</v>
      </c>
      <c r="D818" s="1">
        <f t="shared" si="62"/>
        <v>84.833816635708715</v>
      </c>
      <c r="E818" s="1">
        <f t="shared" si="65"/>
        <v>41.565000000000005</v>
      </c>
    </row>
    <row r="819" spans="1:5" x14ac:dyDescent="0.2">
      <c r="A819">
        <f t="shared" si="64"/>
        <v>816</v>
      </c>
      <c r="B819">
        <f t="shared" si="63"/>
        <v>1908</v>
      </c>
      <c r="C819" s="1">
        <f t="shared" si="61"/>
        <v>94.915037254979467</v>
      </c>
      <c r="D819" s="1">
        <f t="shared" si="62"/>
        <v>84.912207279260784</v>
      </c>
      <c r="E819" s="1">
        <f t="shared" si="65"/>
        <v>41.616</v>
      </c>
    </row>
    <row r="820" spans="1:5" x14ac:dyDescent="0.2">
      <c r="A820">
        <f t="shared" si="64"/>
        <v>817</v>
      </c>
      <c r="B820">
        <f t="shared" si="63"/>
        <v>1908</v>
      </c>
      <c r="C820" s="1">
        <f t="shared" si="61"/>
        <v>94.995337745170985</v>
      </c>
      <c r="D820" s="1">
        <f t="shared" si="62"/>
        <v>84.990554768038564</v>
      </c>
      <c r="E820" s="1">
        <f t="shared" si="65"/>
        <v>41.666999999999994</v>
      </c>
    </row>
    <row r="821" spans="1:5" x14ac:dyDescent="0.2">
      <c r="A821">
        <f t="shared" si="64"/>
        <v>818</v>
      </c>
      <c r="B821">
        <f t="shared" si="63"/>
        <v>1909</v>
      </c>
      <c r="C821" s="1">
        <f t="shared" si="61"/>
        <v>95.075584432684963</v>
      </c>
      <c r="D821" s="1">
        <f t="shared" si="62"/>
        <v>85.068859149530098</v>
      </c>
      <c r="E821" s="1">
        <f t="shared" si="65"/>
        <v>41.717999999999996</v>
      </c>
    </row>
    <row r="822" spans="1:5" x14ac:dyDescent="0.2">
      <c r="A822">
        <f t="shared" si="64"/>
        <v>819</v>
      </c>
      <c r="B822">
        <f t="shared" si="63"/>
        <v>1909</v>
      </c>
      <c r="C822" s="1">
        <f t="shared" si="61"/>
        <v>95.155777389570531</v>
      </c>
      <c r="D822" s="1">
        <f t="shared" si="62"/>
        <v>85.147120471145115</v>
      </c>
      <c r="E822" s="1">
        <f t="shared" si="65"/>
        <v>41.768999999999998</v>
      </c>
    </row>
    <row r="823" spans="1:5" x14ac:dyDescent="0.2">
      <c r="A823">
        <f t="shared" si="64"/>
        <v>820</v>
      </c>
      <c r="B823">
        <f t="shared" si="63"/>
        <v>1910</v>
      </c>
      <c r="C823" s="1">
        <f t="shared" si="61"/>
        <v>95.235916687732214</v>
      </c>
      <c r="D823" s="1">
        <f t="shared" si="62"/>
        <v>85.225338780215182</v>
      </c>
      <c r="E823" s="1">
        <f t="shared" si="65"/>
        <v>41.82</v>
      </c>
    </row>
    <row r="824" spans="1:5" x14ac:dyDescent="0.2">
      <c r="A824">
        <f t="shared" si="64"/>
        <v>821</v>
      </c>
      <c r="B824">
        <f t="shared" si="63"/>
        <v>1910</v>
      </c>
      <c r="C824" s="1">
        <f t="shared" si="61"/>
        <v>95.316002398930237</v>
      </c>
      <c r="D824" s="1">
        <f t="shared" si="62"/>
        <v>85.303514123993821</v>
      </c>
      <c r="E824" s="1">
        <f t="shared" si="65"/>
        <v>41.871000000000002</v>
      </c>
    </row>
    <row r="825" spans="1:5" x14ac:dyDescent="0.2">
      <c r="A825">
        <f t="shared" si="64"/>
        <v>822</v>
      </c>
      <c r="B825">
        <f t="shared" si="63"/>
        <v>1911</v>
      </c>
      <c r="C825" s="1">
        <f t="shared" si="61"/>
        <v>95.396034594781014</v>
      </c>
      <c r="D825" s="1">
        <f t="shared" si="62"/>
        <v>85.381646549656807</v>
      </c>
      <c r="E825" s="1">
        <f t="shared" si="65"/>
        <v>41.921999999999997</v>
      </c>
    </row>
    <row r="826" spans="1:5" x14ac:dyDescent="0.2">
      <c r="A826">
        <f t="shared" si="64"/>
        <v>823</v>
      </c>
      <c r="B826">
        <f t="shared" si="63"/>
        <v>1911</v>
      </c>
      <c r="C826" s="1">
        <f t="shared" si="61"/>
        <v>95.476013346757455</v>
      </c>
      <c r="D826" s="1">
        <f t="shared" si="62"/>
        <v>85.459736104302166</v>
      </c>
      <c r="E826" s="1">
        <f t="shared" si="65"/>
        <v>41.972999999999999</v>
      </c>
    </row>
    <row r="827" spans="1:5" x14ac:dyDescent="0.2">
      <c r="A827">
        <f t="shared" si="64"/>
        <v>824</v>
      </c>
      <c r="B827">
        <f t="shared" si="63"/>
        <v>1912</v>
      </c>
      <c r="C827" s="1">
        <f t="shared" si="61"/>
        <v>95.555938726189453</v>
      </c>
      <c r="D827" s="1">
        <f t="shared" si="62"/>
        <v>85.537782834950548</v>
      </c>
      <c r="E827" s="1">
        <f t="shared" si="65"/>
        <v>42.024000000000001</v>
      </c>
    </row>
    <row r="828" spans="1:5" x14ac:dyDescent="0.2">
      <c r="A828">
        <f t="shared" si="64"/>
        <v>825</v>
      </c>
      <c r="B828">
        <f t="shared" si="63"/>
        <v>1912</v>
      </c>
      <c r="C828" s="1">
        <f t="shared" si="61"/>
        <v>95.63581080426404</v>
      </c>
      <c r="D828" s="1">
        <f t="shared" si="62"/>
        <v>85.615786788545137</v>
      </c>
      <c r="E828" s="1">
        <f t="shared" si="65"/>
        <v>42.075000000000003</v>
      </c>
    </row>
    <row r="829" spans="1:5" x14ac:dyDescent="0.2">
      <c r="A829">
        <f t="shared" si="64"/>
        <v>826</v>
      </c>
      <c r="B829">
        <f t="shared" si="63"/>
        <v>1913</v>
      </c>
      <c r="C829" s="1">
        <f t="shared" si="61"/>
        <v>95.715629652026095</v>
      </c>
      <c r="D829" s="1">
        <f t="shared" si="62"/>
        <v>85.693748011952152</v>
      </c>
      <c r="E829" s="1">
        <f t="shared" si="65"/>
        <v>42.126000000000005</v>
      </c>
    </row>
    <row r="830" spans="1:5" x14ac:dyDescent="0.2">
      <c r="A830">
        <f t="shared" si="64"/>
        <v>827</v>
      </c>
      <c r="B830">
        <f t="shared" si="63"/>
        <v>1913</v>
      </c>
      <c r="C830" s="1">
        <f t="shared" si="61"/>
        <v>95.795395340378462</v>
      </c>
      <c r="D830" s="1">
        <f t="shared" si="62"/>
        <v>85.771666551960664</v>
      </c>
      <c r="E830" s="1">
        <f t="shared" si="65"/>
        <v>42.177</v>
      </c>
    </row>
    <row r="831" spans="1:5" x14ac:dyDescent="0.2">
      <c r="A831">
        <f t="shared" si="64"/>
        <v>828</v>
      </c>
      <c r="B831">
        <f t="shared" si="63"/>
        <v>1914</v>
      </c>
      <c r="C831" s="1">
        <f t="shared" si="61"/>
        <v>95.875107940082387</v>
      </c>
      <c r="D831" s="1">
        <f t="shared" si="62"/>
        <v>85.849542455283071</v>
      </c>
      <c r="E831" s="1">
        <f t="shared" si="65"/>
        <v>42.228000000000002</v>
      </c>
    </row>
    <row r="832" spans="1:5" x14ac:dyDescent="0.2">
      <c r="A832">
        <f t="shared" si="64"/>
        <v>829</v>
      </c>
      <c r="B832">
        <f t="shared" si="63"/>
        <v>1914</v>
      </c>
      <c r="C832" s="1">
        <f t="shared" si="61"/>
        <v>95.954767521757987</v>
      </c>
      <c r="D832" s="1">
        <f t="shared" si="62"/>
        <v>85.927375768555038</v>
      </c>
      <c r="E832" s="1">
        <f t="shared" si="65"/>
        <v>42.279000000000003</v>
      </c>
    </row>
    <row r="833" spans="1:5" x14ac:dyDescent="0.2">
      <c r="A833">
        <f t="shared" si="64"/>
        <v>830</v>
      </c>
      <c r="B833">
        <f t="shared" si="63"/>
        <v>1915</v>
      </c>
      <c r="C833" s="1">
        <f t="shared" si="61"/>
        <v>96.034374155884578</v>
      </c>
      <c r="D833" s="1">
        <f t="shared" si="62"/>
        <v>86.0051665383358</v>
      </c>
      <c r="E833" s="1">
        <f t="shared" si="65"/>
        <v>42.330000000000005</v>
      </c>
    </row>
    <row r="834" spans="1:5" x14ac:dyDescent="0.2">
      <c r="A834">
        <f t="shared" si="64"/>
        <v>831</v>
      </c>
      <c r="B834">
        <f t="shared" si="63"/>
        <v>1915</v>
      </c>
      <c r="C834" s="1">
        <f t="shared" si="61"/>
        <v>96.113927912800932</v>
      </c>
      <c r="D834" s="1">
        <f t="shared" si="62"/>
        <v>86.08291481110831</v>
      </c>
      <c r="E834" s="1">
        <f t="shared" si="65"/>
        <v>42.380999999999993</v>
      </c>
    </row>
    <row r="835" spans="1:5" x14ac:dyDescent="0.2">
      <c r="A835">
        <f t="shared" si="64"/>
        <v>832</v>
      </c>
      <c r="B835">
        <f t="shared" si="63"/>
        <v>1916</v>
      </c>
      <c r="C835" s="1">
        <f t="shared" ref="C835:C898" si="66">LN(($A835+$C$2)/$C$2)/LN((5000+$C$2)/$C$2)*255</f>
        <v>96.193428862705829</v>
      </c>
      <c r="D835" s="1">
        <f t="shared" ref="D835:D898" si="67">LN(($A835+$D$2)/$D$2)/LN((5000+$D$2)/$D$2)*255</f>
        <v>86.160620633279308</v>
      </c>
      <c r="E835" s="1">
        <f t="shared" si="65"/>
        <v>42.431999999999995</v>
      </c>
    </row>
    <row r="836" spans="1:5" x14ac:dyDescent="0.2">
      <c r="A836">
        <f t="shared" si="64"/>
        <v>833</v>
      </c>
      <c r="B836">
        <f t="shared" ref="B836:B899" si="68">ROUNDDOWN(A836/2+1500,0)</f>
        <v>1916</v>
      </c>
      <c r="C836" s="1">
        <f t="shared" si="66"/>
        <v>96.2728770756583</v>
      </c>
      <c r="D836" s="1">
        <f t="shared" si="67"/>
        <v>86.238284051179605</v>
      </c>
      <c r="E836" s="1">
        <f t="shared" si="65"/>
        <v>42.482999999999997</v>
      </c>
    </row>
    <row r="837" spans="1:5" x14ac:dyDescent="0.2">
      <c r="A837">
        <f t="shared" ref="A837:A900" si="69">A836+1</f>
        <v>834</v>
      </c>
      <c r="B837">
        <f t="shared" si="68"/>
        <v>1917</v>
      </c>
      <c r="C837" s="1">
        <f t="shared" si="66"/>
        <v>96.352272621578138</v>
      </c>
      <c r="D837" s="1">
        <f t="shared" si="67"/>
        <v>86.315905111064254</v>
      </c>
      <c r="E837" s="1">
        <f t="shared" si="65"/>
        <v>42.533999999999999</v>
      </c>
    </row>
    <row r="838" spans="1:5" x14ac:dyDescent="0.2">
      <c r="A838">
        <f t="shared" si="69"/>
        <v>835</v>
      </c>
      <c r="B838">
        <f t="shared" si="68"/>
        <v>1917</v>
      </c>
      <c r="C838" s="1">
        <f t="shared" si="66"/>
        <v>96.431615570246066</v>
      </c>
      <c r="D838" s="1">
        <f t="shared" si="67"/>
        <v>86.393483859112564</v>
      </c>
      <c r="E838" s="1">
        <f t="shared" si="65"/>
        <v>42.585000000000001</v>
      </c>
    </row>
    <row r="839" spans="1:5" x14ac:dyDescent="0.2">
      <c r="A839">
        <f t="shared" si="69"/>
        <v>836</v>
      </c>
      <c r="B839">
        <f t="shared" si="68"/>
        <v>1918</v>
      </c>
      <c r="C839" s="1">
        <f t="shared" si="66"/>
        <v>96.510905991304298</v>
      </c>
      <c r="D839" s="1">
        <f t="shared" si="67"/>
        <v>86.471020341428442</v>
      </c>
      <c r="E839" s="1">
        <f t="shared" si="65"/>
        <v>42.635999999999996</v>
      </c>
    </row>
    <row r="840" spans="1:5" x14ac:dyDescent="0.2">
      <c r="A840">
        <f t="shared" si="69"/>
        <v>837</v>
      </c>
      <c r="B840">
        <f t="shared" si="68"/>
        <v>1918</v>
      </c>
      <c r="C840" s="1">
        <f t="shared" si="66"/>
        <v>96.590143954256789</v>
      </c>
      <c r="D840" s="1">
        <f t="shared" si="67"/>
        <v>86.548514604040463</v>
      </c>
      <c r="E840" s="1">
        <f t="shared" si="65"/>
        <v>42.686999999999998</v>
      </c>
    </row>
    <row r="841" spans="1:5" x14ac:dyDescent="0.2">
      <c r="A841">
        <f t="shared" si="69"/>
        <v>838</v>
      </c>
      <c r="B841">
        <f t="shared" si="68"/>
        <v>1919</v>
      </c>
      <c r="C841" s="1">
        <f t="shared" si="66"/>
        <v>96.669329528469618</v>
      </c>
      <c r="D841" s="1">
        <f t="shared" si="67"/>
        <v>86.62596669290204</v>
      </c>
      <c r="E841" s="1">
        <f t="shared" si="65"/>
        <v>42.738</v>
      </c>
    </row>
    <row r="842" spans="1:5" x14ac:dyDescent="0.2">
      <c r="A842">
        <f t="shared" si="69"/>
        <v>839</v>
      </c>
      <c r="B842">
        <f t="shared" si="68"/>
        <v>1919</v>
      </c>
      <c r="C842" s="1">
        <f t="shared" si="66"/>
        <v>96.748462783171391</v>
      </c>
      <c r="D842" s="1">
        <f t="shared" si="67"/>
        <v>86.703376653891581</v>
      </c>
      <c r="E842" s="1">
        <f t="shared" si="65"/>
        <v>42.789000000000001</v>
      </c>
    </row>
    <row r="843" spans="1:5" x14ac:dyDescent="0.2">
      <c r="A843">
        <f t="shared" si="69"/>
        <v>840</v>
      </c>
      <c r="B843">
        <f t="shared" si="68"/>
        <v>1920</v>
      </c>
      <c r="C843" s="1">
        <f t="shared" si="66"/>
        <v>96.827543787453592</v>
      </c>
      <c r="D843" s="1">
        <f t="shared" si="67"/>
        <v>86.780744532812761</v>
      </c>
      <c r="E843" s="1">
        <f t="shared" si="65"/>
        <v>42.84</v>
      </c>
    </row>
    <row r="844" spans="1:5" x14ac:dyDescent="0.2">
      <c r="A844">
        <f t="shared" si="69"/>
        <v>841</v>
      </c>
      <c r="B844">
        <f t="shared" si="68"/>
        <v>1920</v>
      </c>
      <c r="C844" s="1">
        <f t="shared" si="66"/>
        <v>96.906572610270899</v>
      </c>
      <c r="D844" s="1">
        <f t="shared" si="67"/>
        <v>86.858070375394519</v>
      </c>
      <c r="E844" s="1">
        <f t="shared" si="65"/>
        <v>42.890999999999998</v>
      </c>
    </row>
    <row r="845" spans="1:5" x14ac:dyDescent="0.2">
      <c r="A845">
        <f t="shared" si="69"/>
        <v>842</v>
      </c>
      <c r="B845">
        <f t="shared" si="68"/>
        <v>1921</v>
      </c>
      <c r="C845" s="1">
        <f t="shared" si="66"/>
        <v>96.985549320441635</v>
      </c>
      <c r="D845" s="1">
        <f t="shared" si="67"/>
        <v>86.935354227291285</v>
      </c>
      <c r="E845" s="1">
        <f t="shared" si="65"/>
        <v>42.942</v>
      </c>
    </row>
    <row r="846" spans="1:5" x14ac:dyDescent="0.2">
      <c r="A846">
        <f t="shared" si="69"/>
        <v>843</v>
      </c>
      <c r="B846">
        <f t="shared" si="68"/>
        <v>1921</v>
      </c>
      <c r="C846" s="1">
        <f t="shared" si="66"/>
        <v>97.064473986648011</v>
      </c>
      <c r="D846" s="1">
        <f t="shared" si="67"/>
        <v>87.012596134083196</v>
      </c>
      <c r="E846" s="1">
        <f t="shared" si="65"/>
        <v>42.993000000000002</v>
      </c>
    </row>
    <row r="847" spans="1:5" x14ac:dyDescent="0.2">
      <c r="A847">
        <f t="shared" si="69"/>
        <v>844</v>
      </c>
      <c r="B847">
        <f t="shared" si="68"/>
        <v>1922</v>
      </c>
      <c r="C847" s="1">
        <f t="shared" si="66"/>
        <v>97.143346677436639</v>
      </c>
      <c r="D847" s="1">
        <f t="shared" si="67"/>
        <v>87.089796141276196</v>
      </c>
      <c r="E847" s="1">
        <f t="shared" si="65"/>
        <v>43.044000000000004</v>
      </c>
    </row>
    <row r="848" spans="1:5" x14ac:dyDescent="0.2">
      <c r="A848">
        <f t="shared" si="69"/>
        <v>845</v>
      </c>
      <c r="B848">
        <f t="shared" si="68"/>
        <v>1922</v>
      </c>
      <c r="C848" s="1">
        <f t="shared" si="66"/>
        <v>97.222167461218675</v>
      </c>
      <c r="D848" s="1">
        <f t="shared" si="67"/>
        <v>87.166954294302229</v>
      </c>
      <c r="E848" s="1">
        <f t="shared" si="65"/>
        <v>43.095000000000006</v>
      </c>
    </row>
    <row r="849" spans="1:5" x14ac:dyDescent="0.2">
      <c r="A849">
        <f t="shared" si="69"/>
        <v>846</v>
      </c>
      <c r="B849">
        <f t="shared" si="68"/>
        <v>1923</v>
      </c>
      <c r="C849" s="1">
        <f t="shared" si="66"/>
        <v>97.300936406270353</v>
      </c>
      <c r="D849" s="1">
        <f t="shared" si="67"/>
        <v>87.244070638519375</v>
      </c>
      <c r="E849" s="1">
        <f t="shared" si="65"/>
        <v>43.146000000000001</v>
      </c>
    </row>
    <row r="850" spans="1:5" x14ac:dyDescent="0.2">
      <c r="A850">
        <f t="shared" si="69"/>
        <v>847</v>
      </c>
      <c r="B850">
        <f t="shared" si="68"/>
        <v>1923</v>
      </c>
      <c r="C850" s="1">
        <f t="shared" si="66"/>
        <v>97.379653580733333</v>
      </c>
      <c r="D850" s="1">
        <f t="shared" si="67"/>
        <v>87.321145219212028</v>
      </c>
      <c r="E850" s="1">
        <f t="shared" si="65"/>
        <v>43.196999999999996</v>
      </c>
    </row>
    <row r="851" spans="1:5" x14ac:dyDescent="0.2">
      <c r="A851">
        <f t="shared" si="69"/>
        <v>848</v>
      </c>
      <c r="B851">
        <f t="shared" si="68"/>
        <v>1924</v>
      </c>
      <c r="C851" s="1">
        <f t="shared" si="66"/>
        <v>97.458319052614968</v>
      </c>
      <c r="D851" s="1">
        <f t="shared" si="67"/>
        <v>87.398178081591041</v>
      </c>
      <c r="E851" s="1">
        <f t="shared" si="65"/>
        <v>43.247999999999998</v>
      </c>
    </row>
    <row r="852" spans="1:5" x14ac:dyDescent="0.2">
      <c r="A852">
        <f t="shared" si="69"/>
        <v>849</v>
      </c>
      <c r="B852">
        <f t="shared" si="68"/>
        <v>1924</v>
      </c>
      <c r="C852" s="1">
        <f t="shared" si="66"/>
        <v>97.536932889788659</v>
      </c>
      <c r="D852" s="1">
        <f t="shared" si="67"/>
        <v>87.47516927079387</v>
      </c>
      <c r="E852" s="1">
        <f t="shared" si="65"/>
        <v>43.298999999999999</v>
      </c>
    </row>
    <row r="853" spans="1:5" x14ac:dyDescent="0.2">
      <c r="A853">
        <f t="shared" si="69"/>
        <v>850</v>
      </c>
      <c r="B853">
        <f t="shared" si="68"/>
        <v>1925</v>
      </c>
      <c r="C853" s="1">
        <f t="shared" si="66"/>
        <v>97.615495159994296</v>
      </c>
      <c r="D853" s="1">
        <f t="shared" si="67"/>
        <v>87.552118831884826</v>
      </c>
      <c r="E853" s="1">
        <f t="shared" si="65"/>
        <v>43.35</v>
      </c>
    </row>
    <row r="854" spans="1:5" x14ac:dyDescent="0.2">
      <c r="A854">
        <f t="shared" si="69"/>
        <v>851</v>
      </c>
      <c r="B854">
        <f t="shared" si="68"/>
        <v>1925</v>
      </c>
      <c r="C854" s="1">
        <f t="shared" si="66"/>
        <v>97.694005930838529</v>
      </c>
      <c r="D854" s="1">
        <f t="shared" si="67"/>
        <v>87.629026809855063</v>
      </c>
      <c r="E854" s="1">
        <f t="shared" si="65"/>
        <v>43.400999999999996</v>
      </c>
    </row>
    <row r="855" spans="1:5" x14ac:dyDescent="0.2">
      <c r="A855">
        <f t="shared" si="69"/>
        <v>852</v>
      </c>
      <c r="B855">
        <f t="shared" si="68"/>
        <v>1926</v>
      </c>
      <c r="C855" s="1">
        <f t="shared" si="66"/>
        <v>97.77246526979512</v>
      </c>
      <c r="D855" s="1">
        <f t="shared" si="67"/>
        <v>87.70589324962296</v>
      </c>
      <c r="E855" s="1">
        <f t="shared" si="65"/>
        <v>43.451999999999998</v>
      </c>
    </row>
    <row r="856" spans="1:5" x14ac:dyDescent="0.2">
      <c r="A856">
        <f t="shared" si="69"/>
        <v>853</v>
      </c>
      <c r="B856">
        <f t="shared" si="68"/>
        <v>1926</v>
      </c>
      <c r="C856" s="1">
        <f t="shared" si="66"/>
        <v>97.850873244205346</v>
      </c>
      <c r="D856" s="1">
        <f t="shared" si="67"/>
        <v>87.782718196033983</v>
      </c>
      <c r="E856" s="1">
        <f t="shared" si="65"/>
        <v>43.503</v>
      </c>
    </row>
    <row r="857" spans="1:5" x14ac:dyDescent="0.2">
      <c r="A857">
        <f t="shared" si="69"/>
        <v>854</v>
      </c>
      <c r="B857">
        <f t="shared" si="68"/>
        <v>1927</v>
      </c>
      <c r="C857" s="1">
        <f t="shared" si="66"/>
        <v>97.929229921278306</v>
      </c>
      <c r="D857" s="1">
        <f t="shared" si="67"/>
        <v>87.859501693861233</v>
      </c>
      <c r="E857" s="1">
        <f t="shared" si="65"/>
        <v>43.554000000000002</v>
      </c>
    </row>
    <row r="858" spans="1:5" x14ac:dyDescent="0.2">
      <c r="A858">
        <f t="shared" si="69"/>
        <v>855</v>
      </c>
      <c r="B858">
        <f t="shared" si="68"/>
        <v>1927</v>
      </c>
      <c r="C858" s="1">
        <f t="shared" si="66"/>
        <v>98.007535368091297</v>
      </c>
      <c r="D858" s="1">
        <f t="shared" si="67"/>
        <v>87.936243787805154</v>
      </c>
      <c r="E858" s="1">
        <f t="shared" si="65"/>
        <v>43.605000000000004</v>
      </c>
    </row>
    <row r="859" spans="1:5" x14ac:dyDescent="0.2">
      <c r="A859">
        <f t="shared" si="69"/>
        <v>856</v>
      </c>
      <c r="B859">
        <f t="shared" si="68"/>
        <v>1928</v>
      </c>
      <c r="C859" s="1">
        <f t="shared" si="66"/>
        <v>98.085789651590076</v>
      </c>
      <c r="D859" s="1">
        <f t="shared" si="67"/>
        <v>88.012944522494095</v>
      </c>
      <c r="E859" s="1">
        <f t="shared" si="65"/>
        <v>43.655999999999999</v>
      </c>
    </row>
    <row r="860" spans="1:5" x14ac:dyDescent="0.2">
      <c r="A860">
        <f t="shared" si="69"/>
        <v>857</v>
      </c>
      <c r="B860">
        <f t="shared" si="68"/>
        <v>1928</v>
      </c>
      <c r="C860" s="1">
        <f t="shared" si="66"/>
        <v>98.16399283858928</v>
      </c>
      <c r="D860" s="1">
        <f t="shared" si="67"/>
        <v>88.089603942484175</v>
      </c>
      <c r="E860" s="1">
        <f t="shared" si="65"/>
        <v>43.707000000000001</v>
      </c>
    </row>
    <row r="861" spans="1:5" x14ac:dyDescent="0.2">
      <c r="A861">
        <f t="shared" si="69"/>
        <v>858</v>
      </c>
      <c r="B861">
        <f t="shared" si="68"/>
        <v>1929</v>
      </c>
      <c r="C861" s="1">
        <f t="shared" si="66"/>
        <v>98.242144995772847</v>
      </c>
      <c r="D861" s="1">
        <f t="shared" si="67"/>
        <v>88.166222092259645</v>
      </c>
      <c r="E861" s="1">
        <f t="shared" si="65"/>
        <v>43.758000000000003</v>
      </c>
    </row>
    <row r="862" spans="1:5" x14ac:dyDescent="0.2">
      <c r="A862">
        <f t="shared" si="69"/>
        <v>859</v>
      </c>
      <c r="B862">
        <f t="shared" si="68"/>
        <v>1929</v>
      </c>
      <c r="C862" s="1">
        <f t="shared" si="66"/>
        <v>98.320246189694075</v>
      </c>
      <c r="D862" s="1">
        <f t="shared" si="67"/>
        <v>88.242799016232851</v>
      </c>
      <c r="E862" s="1">
        <f t="shared" si="65"/>
        <v>43.809000000000005</v>
      </c>
    </row>
    <row r="863" spans="1:5" x14ac:dyDescent="0.2">
      <c r="A863">
        <f t="shared" si="69"/>
        <v>860</v>
      </c>
      <c r="B863">
        <f t="shared" si="68"/>
        <v>1930</v>
      </c>
      <c r="C863" s="1">
        <f t="shared" si="66"/>
        <v>98.398296486776317</v>
      </c>
      <c r="D863" s="1">
        <f t="shared" si="67"/>
        <v>88.31933475874456</v>
      </c>
      <c r="E863" s="1">
        <f t="shared" si="65"/>
        <v>43.86</v>
      </c>
    </row>
    <row r="864" spans="1:5" x14ac:dyDescent="0.2">
      <c r="A864">
        <f t="shared" si="69"/>
        <v>861</v>
      </c>
      <c r="B864">
        <f t="shared" si="68"/>
        <v>1930</v>
      </c>
      <c r="C864" s="1">
        <f t="shared" si="66"/>
        <v>98.47629595331307</v>
      </c>
      <c r="D864" s="1">
        <f t="shared" si="67"/>
        <v>88.395829364063971</v>
      </c>
      <c r="E864" s="1">
        <f t="shared" si="65"/>
        <v>43.911000000000001</v>
      </c>
    </row>
    <row r="865" spans="1:5" x14ac:dyDescent="0.2">
      <c r="A865">
        <f t="shared" si="69"/>
        <v>862</v>
      </c>
      <c r="B865">
        <f t="shared" si="68"/>
        <v>1931</v>
      </c>
      <c r="C865" s="1">
        <f t="shared" si="66"/>
        <v>98.554244655468395</v>
      </c>
      <c r="D865" s="1">
        <f t="shared" si="67"/>
        <v>88.472282876389073</v>
      </c>
      <c r="E865" s="1">
        <f t="shared" si="65"/>
        <v>43.961999999999996</v>
      </c>
    </row>
    <row r="866" spans="1:5" x14ac:dyDescent="0.2">
      <c r="A866">
        <f t="shared" si="69"/>
        <v>863</v>
      </c>
      <c r="B866">
        <f t="shared" si="68"/>
        <v>1931</v>
      </c>
      <c r="C866" s="1">
        <f t="shared" si="66"/>
        <v>98.632142659277278</v>
      </c>
      <c r="D866" s="1">
        <f t="shared" si="67"/>
        <v>88.548695339846503</v>
      </c>
      <c r="E866" s="1">
        <f t="shared" si="65"/>
        <v>44.012999999999998</v>
      </c>
    </row>
    <row r="867" spans="1:5" x14ac:dyDescent="0.2">
      <c r="A867">
        <f t="shared" si="69"/>
        <v>864</v>
      </c>
      <c r="B867">
        <f t="shared" si="68"/>
        <v>1932</v>
      </c>
      <c r="C867" s="1">
        <f t="shared" si="66"/>
        <v>98.709990030645955</v>
      </c>
      <c r="D867" s="1">
        <f t="shared" si="67"/>
        <v>88.625066798491957</v>
      </c>
      <c r="E867" s="1">
        <f t="shared" si="65"/>
        <v>44.064</v>
      </c>
    </row>
    <row r="868" spans="1:5" x14ac:dyDescent="0.2">
      <c r="A868">
        <f t="shared" si="69"/>
        <v>865</v>
      </c>
      <c r="B868">
        <f t="shared" si="68"/>
        <v>1932</v>
      </c>
      <c r="C868" s="1">
        <f t="shared" si="66"/>
        <v>98.787786835352165</v>
      </c>
      <c r="D868" s="1">
        <f t="shared" si="67"/>
        <v>88.701397296310205</v>
      </c>
      <c r="E868" s="1">
        <f t="shared" si="65"/>
        <v>44.114999999999995</v>
      </c>
    </row>
    <row r="869" spans="1:5" x14ac:dyDescent="0.2">
      <c r="A869">
        <f t="shared" si="69"/>
        <v>866</v>
      </c>
      <c r="B869">
        <f t="shared" si="68"/>
        <v>1933</v>
      </c>
      <c r="C869" s="1">
        <f t="shared" si="66"/>
        <v>98.86553313904561</v>
      </c>
      <c r="D869" s="1">
        <f t="shared" si="67"/>
        <v>88.777686877215331</v>
      </c>
      <c r="E869" s="1">
        <f t="shared" si="65"/>
        <v>44.165999999999997</v>
      </c>
    </row>
    <row r="870" spans="1:5" x14ac:dyDescent="0.2">
      <c r="A870">
        <f t="shared" si="69"/>
        <v>867</v>
      </c>
      <c r="B870">
        <f t="shared" si="68"/>
        <v>1933</v>
      </c>
      <c r="C870" s="1">
        <f t="shared" si="66"/>
        <v>98.943229007248192</v>
      </c>
      <c r="D870" s="1">
        <f t="shared" si="67"/>
        <v>88.853935585050749</v>
      </c>
      <c r="E870" s="1">
        <f t="shared" si="65"/>
        <v>44.216999999999999</v>
      </c>
    </row>
    <row r="871" spans="1:5" x14ac:dyDescent="0.2">
      <c r="A871">
        <f t="shared" si="69"/>
        <v>868</v>
      </c>
      <c r="B871">
        <f t="shared" si="68"/>
        <v>1934</v>
      </c>
      <c r="C871" s="1">
        <f t="shared" si="66"/>
        <v>99.020874505354399</v>
      </c>
      <c r="D871" s="1">
        <f t="shared" si="67"/>
        <v>88.930143463589545</v>
      </c>
      <c r="E871" s="1">
        <f t="shared" si="65"/>
        <v>44.268000000000001</v>
      </c>
    </row>
    <row r="872" spans="1:5" x14ac:dyDescent="0.2">
      <c r="A872">
        <f t="shared" si="69"/>
        <v>869</v>
      </c>
      <c r="B872">
        <f t="shared" si="68"/>
        <v>1934</v>
      </c>
      <c r="C872" s="1">
        <f t="shared" si="66"/>
        <v>99.098469698631646</v>
      </c>
      <c r="D872" s="1">
        <f t="shared" si="67"/>
        <v>89.00631055653443</v>
      </c>
      <c r="E872" s="1">
        <f t="shared" si="65"/>
        <v>44.319000000000003</v>
      </c>
    </row>
    <row r="873" spans="1:5" x14ac:dyDescent="0.2">
      <c r="A873">
        <f t="shared" si="69"/>
        <v>870</v>
      </c>
      <c r="B873">
        <f t="shared" si="68"/>
        <v>1935</v>
      </c>
      <c r="C873" s="1">
        <f t="shared" si="66"/>
        <v>99.176014652220474</v>
      </c>
      <c r="D873" s="1">
        <f t="shared" si="67"/>
        <v>89.082436907518087</v>
      </c>
      <c r="E873" s="1">
        <f t="shared" si="65"/>
        <v>44.37</v>
      </c>
    </row>
    <row r="874" spans="1:5" x14ac:dyDescent="0.2">
      <c r="A874">
        <f t="shared" si="69"/>
        <v>871</v>
      </c>
      <c r="B874">
        <f t="shared" si="68"/>
        <v>1935</v>
      </c>
      <c r="C874" s="1">
        <f t="shared" si="66"/>
        <v>99.253509431135129</v>
      </c>
      <c r="D874" s="1">
        <f t="shared" si="67"/>
        <v>89.158522560103094</v>
      </c>
      <c r="E874" s="1">
        <f t="shared" si="65"/>
        <v>44.420999999999999</v>
      </c>
    </row>
    <row r="875" spans="1:5" x14ac:dyDescent="0.2">
      <c r="A875">
        <f t="shared" si="69"/>
        <v>872</v>
      </c>
      <c r="B875">
        <f t="shared" si="68"/>
        <v>1936</v>
      </c>
      <c r="C875" s="1">
        <f t="shared" si="66"/>
        <v>99.330954100263597</v>
      </c>
      <c r="D875" s="1">
        <f t="shared" si="67"/>
        <v>89.234567557782341</v>
      </c>
      <c r="E875" s="1">
        <f t="shared" si="65"/>
        <v>44.472000000000001</v>
      </c>
    </row>
    <row r="876" spans="1:5" x14ac:dyDescent="0.2">
      <c r="A876">
        <f t="shared" si="69"/>
        <v>873</v>
      </c>
      <c r="B876">
        <f t="shared" si="68"/>
        <v>1936</v>
      </c>
      <c r="C876" s="1">
        <f t="shared" si="66"/>
        <v>99.408348724368139</v>
      </c>
      <c r="D876" s="1">
        <f t="shared" si="67"/>
        <v>89.310571943978871</v>
      </c>
      <c r="E876" s="1">
        <f t="shared" ref="E876:E939" si="70">A876/5000*255</f>
        <v>44.523000000000003</v>
      </c>
    </row>
    <row r="877" spans="1:5" x14ac:dyDescent="0.2">
      <c r="A877">
        <f t="shared" si="69"/>
        <v>874</v>
      </c>
      <c r="B877">
        <f t="shared" si="68"/>
        <v>1937</v>
      </c>
      <c r="C877" s="1">
        <f t="shared" si="66"/>
        <v>99.485693368085549</v>
      </c>
      <c r="D877" s="1">
        <f t="shared" si="67"/>
        <v>89.386535762046378</v>
      </c>
      <c r="E877" s="1">
        <f t="shared" si="70"/>
        <v>44.574000000000005</v>
      </c>
    </row>
    <row r="878" spans="1:5" x14ac:dyDescent="0.2">
      <c r="A878">
        <f t="shared" si="69"/>
        <v>875</v>
      </c>
      <c r="B878">
        <f t="shared" si="68"/>
        <v>1937</v>
      </c>
      <c r="C878" s="1">
        <f t="shared" si="66"/>
        <v>99.562988095927452</v>
      </c>
      <c r="D878" s="1">
        <f t="shared" si="67"/>
        <v>89.462459055269008</v>
      </c>
      <c r="E878" s="1">
        <f t="shared" si="70"/>
        <v>44.625</v>
      </c>
    </row>
    <row r="879" spans="1:5" x14ac:dyDescent="0.2">
      <c r="A879">
        <f t="shared" si="69"/>
        <v>876</v>
      </c>
      <c r="B879">
        <f t="shared" si="68"/>
        <v>1938</v>
      </c>
      <c r="C879" s="1">
        <f t="shared" si="66"/>
        <v>99.640232972280657</v>
      </c>
      <c r="D879" s="1">
        <f t="shared" si="67"/>
        <v>89.538341866861771</v>
      </c>
      <c r="E879" s="1">
        <f t="shared" si="70"/>
        <v>44.676000000000002</v>
      </c>
    </row>
    <row r="880" spans="1:5" x14ac:dyDescent="0.2">
      <c r="A880">
        <f t="shared" si="69"/>
        <v>877</v>
      </c>
      <c r="B880">
        <f t="shared" si="68"/>
        <v>1938</v>
      </c>
      <c r="C880" s="1">
        <f t="shared" si="66"/>
        <v>99.717428061407517</v>
      </c>
      <c r="D880" s="1">
        <f t="shared" si="67"/>
        <v>89.614184239970569</v>
      </c>
      <c r="E880" s="1">
        <f t="shared" si="70"/>
        <v>44.726999999999997</v>
      </c>
    </row>
    <row r="881" spans="1:5" x14ac:dyDescent="0.2">
      <c r="A881">
        <f t="shared" si="69"/>
        <v>878</v>
      </c>
      <c r="B881">
        <f t="shared" si="68"/>
        <v>1939</v>
      </c>
      <c r="C881" s="1">
        <f t="shared" si="66"/>
        <v>99.794573427446153</v>
      </c>
      <c r="D881" s="1">
        <f t="shared" si="67"/>
        <v>89.689986217672327</v>
      </c>
      <c r="E881" s="1">
        <f t="shared" si="70"/>
        <v>44.777999999999999</v>
      </c>
    </row>
    <row r="882" spans="1:5" x14ac:dyDescent="0.2">
      <c r="A882">
        <f t="shared" si="69"/>
        <v>879</v>
      </c>
      <c r="B882">
        <f t="shared" si="68"/>
        <v>1939</v>
      </c>
      <c r="C882" s="1">
        <f t="shared" si="66"/>
        <v>99.871669134410865</v>
      </c>
      <c r="D882" s="1">
        <f t="shared" si="67"/>
        <v>89.76574784297523</v>
      </c>
      <c r="E882" s="1">
        <f t="shared" si="70"/>
        <v>44.829000000000001</v>
      </c>
    </row>
    <row r="883" spans="1:5" x14ac:dyDescent="0.2">
      <c r="A883">
        <f t="shared" si="69"/>
        <v>880</v>
      </c>
      <c r="B883">
        <f t="shared" si="68"/>
        <v>1940</v>
      </c>
      <c r="C883" s="1">
        <f t="shared" si="66"/>
        <v>99.94871524619235</v>
      </c>
      <c r="D883" s="1">
        <f t="shared" si="67"/>
        <v>89.84146915881874</v>
      </c>
      <c r="E883" s="1">
        <f t="shared" si="70"/>
        <v>44.879999999999995</v>
      </c>
    </row>
    <row r="884" spans="1:5" x14ac:dyDescent="0.2">
      <c r="A884">
        <f t="shared" si="69"/>
        <v>881</v>
      </c>
      <c r="B884">
        <f t="shared" si="68"/>
        <v>1940</v>
      </c>
      <c r="C884" s="1">
        <f t="shared" si="66"/>
        <v>100.02571182655815</v>
      </c>
      <c r="D884" s="1">
        <f t="shared" si="67"/>
        <v>89.917150208073906</v>
      </c>
      <c r="E884" s="1">
        <f t="shared" si="70"/>
        <v>44.930999999999997</v>
      </c>
    </row>
    <row r="885" spans="1:5" x14ac:dyDescent="0.2">
      <c r="A885">
        <f t="shared" si="69"/>
        <v>882</v>
      </c>
      <c r="B885">
        <f t="shared" si="68"/>
        <v>1941</v>
      </c>
      <c r="C885" s="1">
        <f t="shared" si="66"/>
        <v>100.10265893915292</v>
      </c>
      <c r="D885" s="1">
        <f t="shared" si="67"/>
        <v>89.992791033543355</v>
      </c>
      <c r="E885" s="1">
        <f t="shared" si="70"/>
        <v>44.981999999999999</v>
      </c>
    </row>
    <row r="886" spans="1:5" x14ac:dyDescent="0.2">
      <c r="A886">
        <f t="shared" si="69"/>
        <v>883</v>
      </c>
      <c r="B886">
        <f t="shared" si="68"/>
        <v>1941</v>
      </c>
      <c r="C886" s="1">
        <f t="shared" si="66"/>
        <v>100.1795566474986</v>
      </c>
      <c r="D886" s="1">
        <f t="shared" si="67"/>
        <v>90.068391677961543</v>
      </c>
      <c r="E886" s="1">
        <f t="shared" si="70"/>
        <v>45.033000000000001</v>
      </c>
    </row>
    <row r="887" spans="1:5" x14ac:dyDescent="0.2">
      <c r="A887">
        <f t="shared" si="69"/>
        <v>884</v>
      </c>
      <c r="B887">
        <f t="shared" si="68"/>
        <v>1942</v>
      </c>
      <c r="C887" s="1">
        <f t="shared" si="66"/>
        <v>100.25640501499501</v>
      </c>
      <c r="D887" s="1">
        <f t="shared" si="67"/>
        <v>90.143952183994784</v>
      </c>
      <c r="E887" s="1">
        <f t="shared" si="70"/>
        <v>45.084000000000003</v>
      </c>
    </row>
    <row r="888" spans="1:5" x14ac:dyDescent="0.2">
      <c r="A888">
        <f t="shared" si="69"/>
        <v>885</v>
      </c>
      <c r="B888">
        <f t="shared" si="68"/>
        <v>1942</v>
      </c>
      <c r="C888" s="1">
        <f t="shared" si="66"/>
        <v>100.33320410491991</v>
      </c>
      <c r="D888" s="1">
        <f t="shared" si="67"/>
        <v>90.219472594241608</v>
      </c>
      <c r="E888" s="1">
        <f t="shared" si="70"/>
        <v>45.134999999999998</v>
      </c>
    </row>
    <row r="889" spans="1:5" x14ac:dyDescent="0.2">
      <c r="A889">
        <f t="shared" si="69"/>
        <v>886</v>
      </c>
      <c r="B889">
        <f t="shared" si="68"/>
        <v>1943</v>
      </c>
      <c r="C889" s="1">
        <f t="shared" si="66"/>
        <v>100.40995398042946</v>
      </c>
      <c r="D889" s="1">
        <f t="shared" si="67"/>
        <v>90.294952951232617</v>
      </c>
      <c r="E889" s="1">
        <f t="shared" si="70"/>
        <v>45.186</v>
      </c>
    </row>
    <row r="890" spans="1:5" x14ac:dyDescent="0.2">
      <c r="A890">
        <f t="shared" si="69"/>
        <v>887</v>
      </c>
      <c r="B890">
        <f t="shared" si="68"/>
        <v>1943</v>
      </c>
      <c r="C890" s="1">
        <f t="shared" si="66"/>
        <v>100.48665470455843</v>
      </c>
      <c r="D890" s="1">
        <f t="shared" si="67"/>
        <v>90.370393297430894</v>
      </c>
      <c r="E890" s="1">
        <f t="shared" si="70"/>
        <v>45.237000000000002</v>
      </c>
    </row>
    <row r="891" spans="1:5" x14ac:dyDescent="0.2">
      <c r="A891">
        <f t="shared" si="69"/>
        <v>888</v>
      </c>
      <c r="B891">
        <f t="shared" si="68"/>
        <v>1944</v>
      </c>
      <c r="C891" s="1">
        <f t="shared" si="66"/>
        <v>100.56330634022059</v>
      </c>
      <c r="D891" s="1">
        <f t="shared" si="67"/>
        <v>90.44579367523194</v>
      </c>
      <c r="E891" s="1">
        <f t="shared" si="70"/>
        <v>45.288000000000004</v>
      </c>
    </row>
    <row r="892" spans="1:5" x14ac:dyDescent="0.2">
      <c r="A892">
        <f t="shared" si="69"/>
        <v>889</v>
      </c>
      <c r="B892">
        <f t="shared" si="68"/>
        <v>1944</v>
      </c>
      <c r="C892" s="1">
        <f t="shared" si="66"/>
        <v>100.63990895020902</v>
      </c>
      <c r="D892" s="1">
        <f t="shared" si="67"/>
        <v>90.521154126964007</v>
      </c>
      <c r="E892" s="1">
        <f t="shared" si="70"/>
        <v>45.339000000000006</v>
      </c>
    </row>
    <row r="893" spans="1:5" x14ac:dyDescent="0.2">
      <c r="A893">
        <f t="shared" si="69"/>
        <v>890</v>
      </c>
      <c r="B893">
        <f t="shared" si="68"/>
        <v>1945</v>
      </c>
      <c r="C893" s="1">
        <f t="shared" si="66"/>
        <v>100.71646259719637</v>
      </c>
      <c r="D893" s="1">
        <f t="shared" si="67"/>
        <v>90.596474694888045</v>
      </c>
      <c r="E893" s="1">
        <f t="shared" si="70"/>
        <v>45.39</v>
      </c>
    </row>
    <row r="894" spans="1:5" x14ac:dyDescent="0.2">
      <c r="A894">
        <f t="shared" si="69"/>
        <v>891</v>
      </c>
      <c r="B894">
        <f t="shared" si="68"/>
        <v>1945</v>
      </c>
      <c r="C894" s="1">
        <f t="shared" si="66"/>
        <v>100.79296734373517</v>
      </c>
      <c r="D894" s="1">
        <f t="shared" si="67"/>
        <v>90.671755421197986</v>
      </c>
      <c r="E894" s="1">
        <f t="shared" si="70"/>
        <v>45.441000000000003</v>
      </c>
    </row>
    <row r="895" spans="1:5" x14ac:dyDescent="0.2">
      <c r="A895">
        <f t="shared" si="69"/>
        <v>892</v>
      </c>
      <c r="B895">
        <f t="shared" si="68"/>
        <v>1946</v>
      </c>
      <c r="C895" s="1">
        <f t="shared" si="66"/>
        <v>100.86942325225819</v>
      </c>
      <c r="D895" s="1">
        <f t="shared" si="67"/>
        <v>90.746996348020843</v>
      </c>
      <c r="E895" s="1">
        <f t="shared" si="70"/>
        <v>45.491999999999997</v>
      </c>
    </row>
    <row r="896" spans="1:5" x14ac:dyDescent="0.2">
      <c r="A896">
        <f t="shared" si="69"/>
        <v>893</v>
      </c>
      <c r="B896">
        <f t="shared" si="68"/>
        <v>1946</v>
      </c>
      <c r="C896" s="1">
        <f t="shared" si="66"/>
        <v>100.94583038507868</v>
      </c>
      <c r="D896" s="1">
        <f t="shared" si="67"/>
        <v>90.822197517416839</v>
      </c>
      <c r="E896" s="1">
        <f t="shared" si="70"/>
        <v>45.542999999999999</v>
      </c>
    </row>
    <row r="897" spans="1:5" x14ac:dyDescent="0.2">
      <c r="A897">
        <f t="shared" si="69"/>
        <v>894</v>
      </c>
      <c r="B897">
        <f t="shared" si="68"/>
        <v>1947</v>
      </c>
      <c r="C897" s="1">
        <f t="shared" si="66"/>
        <v>101.02218880439069</v>
      </c>
      <c r="D897" s="1">
        <f t="shared" si="67"/>
        <v>90.897358971379575</v>
      </c>
      <c r="E897" s="1">
        <f t="shared" si="70"/>
        <v>45.593999999999994</v>
      </c>
    </row>
    <row r="898" spans="1:5" x14ac:dyDescent="0.2">
      <c r="A898">
        <f t="shared" si="69"/>
        <v>895</v>
      </c>
      <c r="B898">
        <f t="shared" si="68"/>
        <v>1947</v>
      </c>
      <c r="C898" s="1">
        <f t="shared" si="66"/>
        <v>101.09849857226949</v>
      </c>
      <c r="D898" s="1">
        <f t="shared" si="67"/>
        <v>90.972480751836144</v>
      </c>
      <c r="E898" s="1">
        <f t="shared" si="70"/>
        <v>45.644999999999996</v>
      </c>
    </row>
    <row r="899" spans="1:5" x14ac:dyDescent="0.2">
      <c r="A899">
        <f t="shared" si="69"/>
        <v>896</v>
      </c>
      <c r="B899">
        <f t="shared" si="68"/>
        <v>1948</v>
      </c>
      <c r="C899" s="1">
        <f t="shared" ref="C899:C962" si="71">LN(($A899+$C$2)/$C$2)/LN((5000+$C$2)/$C$2)*255</f>
        <v>101.17475975067167</v>
      </c>
      <c r="D899" s="1">
        <f t="shared" ref="D899:D962" si="72">LN(($A899+$D$2)/$D$2)/LN((5000+$D$2)/$D$2)*255</f>
        <v>91.04756290064725</v>
      </c>
      <c r="E899" s="1">
        <f t="shared" si="70"/>
        <v>45.695999999999998</v>
      </c>
    </row>
    <row r="900" spans="1:5" x14ac:dyDescent="0.2">
      <c r="A900">
        <f t="shared" si="69"/>
        <v>897</v>
      </c>
      <c r="B900">
        <f t="shared" ref="B900:B963" si="73">ROUNDDOWN(A900/2+1500,0)</f>
        <v>1948</v>
      </c>
      <c r="C900" s="1">
        <f t="shared" si="71"/>
        <v>101.25097240143555</v>
      </c>
      <c r="D900" s="1">
        <f t="shared" si="72"/>
        <v>91.122605459607428</v>
      </c>
      <c r="E900" s="1">
        <f t="shared" si="70"/>
        <v>45.747</v>
      </c>
    </row>
    <row r="901" spans="1:5" x14ac:dyDescent="0.2">
      <c r="A901">
        <f t="shared" ref="A901:A964" si="74">A900+1</f>
        <v>898</v>
      </c>
      <c r="B901">
        <f t="shared" si="73"/>
        <v>1949</v>
      </c>
      <c r="C901" s="1">
        <f t="shared" si="71"/>
        <v>101.32713658628153</v>
      </c>
      <c r="D901" s="1">
        <f t="shared" si="72"/>
        <v>91.197608470445104</v>
      </c>
      <c r="E901" s="1">
        <f t="shared" si="70"/>
        <v>45.798000000000002</v>
      </c>
    </row>
    <row r="902" spans="1:5" x14ac:dyDescent="0.2">
      <c r="A902">
        <f t="shared" si="74"/>
        <v>899</v>
      </c>
      <c r="B902">
        <f t="shared" si="73"/>
        <v>1949</v>
      </c>
      <c r="C902" s="1">
        <f t="shared" si="71"/>
        <v>101.40325236681232</v>
      </c>
      <c r="D902" s="1">
        <f t="shared" si="72"/>
        <v>91.27257197482281</v>
      </c>
      <c r="E902" s="1">
        <f t="shared" si="70"/>
        <v>45.848999999999997</v>
      </c>
    </row>
    <row r="903" spans="1:5" x14ac:dyDescent="0.2">
      <c r="A903">
        <f t="shared" si="74"/>
        <v>900</v>
      </c>
      <c r="B903">
        <f t="shared" si="73"/>
        <v>1950</v>
      </c>
      <c r="C903" s="1">
        <f t="shared" si="71"/>
        <v>101.47931980451322</v>
      </c>
      <c r="D903" s="1">
        <f t="shared" si="72"/>
        <v>91.347496014337182</v>
      </c>
      <c r="E903" s="1">
        <f t="shared" si="70"/>
        <v>45.9</v>
      </c>
    </row>
    <row r="904" spans="1:5" x14ac:dyDescent="0.2">
      <c r="A904">
        <f t="shared" si="74"/>
        <v>901</v>
      </c>
      <c r="B904">
        <f t="shared" si="73"/>
        <v>1950</v>
      </c>
      <c r="C904" s="1">
        <f t="shared" si="71"/>
        <v>101.55533896075248</v>
      </c>
      <c r="D904" s="1">
        <f t="shared" si="72"/>
        <v>91.422380630519314</v>
      </c>
      <c r="E904" s="1">
        <f t="shared" si="70"/>
        <v>45.951000000000001</v>
      </c>
    </row>
    <row r="905" spans="1:5" x14ac:dyDescent="0.2">
      <c r="A905">
        <f t="shared" si="74"/>
        <v>902</v>
      </c>
      <c r="B905">
        <f t="shared" si="73"/>
        <v>1951</v>
      </c>
      <c r="C905" s="1">
        <f t="shared" si="71"/>
        <v>101.63130989678159</v>
      </c>
      <c r="D905" s="1">
        <f t="shared" si="72"/>
        <v>91.497225864834675</v>
      </c>
      <c r="E905" s="1">
        <f t="shared" si="70"/>
        <v>46.002000000000002</v>
      </c>
    </row>
    <row r="906" spans="1:5" x14ac:dyDescent="0.2">
      <c r="A906">
        <f t="shared" si="74"/>
        <v>903</v>
      </c>
      <c r="B906">
        <f t="shared" si="73"/>
        <v>1951</v>
      </c>
      <c r="C906" s="1">
        <f t="shared" si="71"/>
        <v>101.70723267373545</v>
      </c>
      <c r="D906" s="1">
        <f t="shared" si="72"/>
        <v>91.572031758683408</v>
      </c>
      <c r="E906" s="1">
        <f t="shared" si="70"/>
        <v>46.053000000000004</v>
      </c>
    </row>
    <row r="907" spans="1:5" x14ac:dyDescent="0.2">
      <c r="A907">
        <f t="shared" si="74"/>
        <v>904</v>
      </c>
      <c r="B907">
        <f t="shared" si="73"/>
        <v>1952</v>
      </c>
      <c r="C907" s="1">
        <f t="shared" si="71"/>
        <v>101.78310735263295</v>
      </c>
      <c r="D907" s="1">
        <f t="shared" si="72"/>
        <v>91.646798353400371</v>
      </c>
      <c r="E907" s="1">
        <f t="shared" si="70"/>
        <v>46.103999999999999</v>
      </c>
    </row>
    <row r="908" spans="1:5" x14ac:dyDescent="0.2">
      <c r="A908">
        <f t="shared" si="74"/>
        <v>905</v>
      </c>
      <c r="B908">
        <f t="shared" si="73"/>
        <v>1952</v>
      </c>
      <c r="C908" s="1">
        <f t="shared" si="71"/>
        <v>101.85893399437693</v>
      </c>
      <c r="D908" s="1">
        <f t="shared" si="72"/>
        <v>91.72152569025539</v>
      </c>
      <c r="E908" s="1">
        <f t="shared" si="70"/>
        <v>46.155000000000001</v>
      </c>
    </row>
    <row r="909" spans="1:5" x14ac:dyDescent="0.2">
      <c r="A909">
        <f t="shared" si="74"/>
        <v>906</v>
      </c>
      <c r="B909">
        <f t="shared" si="73"/>
        <v>1953</v>
      </c>
      <c r="C909" s="1">
        <f t="shared" si="71"/>
        <v>101.93471265975472</v>
      </c>
      <c r="D909" s="1">
        <f t="shared" si="72"/>
        <v>91.796213810453182</v>
      </c>
      <c r="E909" s="1">
        <f t="shared" si="70"/>
        <v>46.206000000000003</v>
      </c>
    </row>
    <row r="910" spans="1:5" x14ac:dyDescent="0.2">
      <c r="A910">
        <f t="shared" si="74"/>
        <v>907</v>
      </c>
      <c r="B910">
        <f t="shared" si="73"/>
        <v>1953</v>
      </c>
      <c r="C910" s="1">
        <f t="shared" si="71"/>
        <v>102.01044340943825</v>
      </c>
      <c r="D910" s="1">
        <f t="shared" si="72"/>
        <v>91.870862755133743</v>
      </c>
      <c r="E910" s="1">
        <f t="shared" si="70"/>
        <v>46.257000000000005</v>
      </c>
    </row>
    <row r="911" spans="1:5" x14ac:dyDescent="0.2">
      <c r="A911">
        <f t="shared" si="74"/>
        <v>908</v>
      </c>
      <c r="B911">
        <f t="shared" si="73"/>
        <v>1954</v>
      </c>
      <c r="C911" s="1">
        <f t="shared" si="71"/>
        <v>102.0861263039845</v>
      </c>
      <c r="D911" s="1">
        <f t="shared" si="72"/>
        <v>91.945472565372299</v>
      </c>
      <c r="E911" s="1">
        <f t="shared" si="70"/>
        <v>46.308</v>
      </c>
    </row>
    <row r="912" spans="1:5" x14ac:dyDescent="0.2">
      <c r="A912">
        <f t="shared" si="74"/>
        <v>909</v>
      </c>
      <c r="B912">
        <f t="shared" si="73"/>
        <v>1954</v>
      </c>
      <c r="C912" s="1">
        <f t="shared" si="71"/>
        <v>102.16176140383574</v>
      </c>
      <c r="D912" s="1">
        <f t="shared" si="72"/>
        <v>92.020043282179557</v>
      </c>
      <c r="E912" s="1">
        <f t="shared" si="70"/>
        <v>46.358999999999995</v>
      </c>
    </row>
    <row r="913" spans="1:5" x14ac:dyDescent="0.2">
      <c r="A913">
        <f t="shared" si="74"/>
        <v>910</v>
      </c>
      <c r="B913">
        <f t="shared" si="73"/>
        <v>1955</v>
      </c>
      <c r="C913" s="1">
        <f t="shared" si="71"/>
        <v>102.23734876931974</v>
      </c>
      <c r="D913" s="1">
        <f t="shared" si="72"/>
        <v>92.094574946501751</v>
      </c>
      <c r="E913" s="1">
        <f t="shared" si="70"/>
        <v>46.41</v>
      </c>
    </row>
    <row r="914" spans="1:5" x14ac:dyDescent="0.2">
      <c r="A914">
        <f t="shared" si="74"/>
        <v>911</v>
      </c>
      <c r="B914">
        <f t="shared" si="73"/>
        <v>1955</v>
      </c>
      <c r="C914" s="1">
        <f t="shared" si="71"/>
        <v>102.31288846065017</v>
      </c>
      <c r="D914" s="1">
        <f t="shared" si="72"/>
        <v>92.169067599220853</v>
      </c>
      <c r="E914" s="1">
        <f t="shared" si="70"/>
        <v>46.460999999999999</v>
      </c>
    </row>
    <row r="915" spans="1:5" x14ac:dyDescent="0.2">
      <c r="A915">
        <f t="shared" si="74"/>
        <v>912</v>
      </c>
      <c r="B915">
        <f t="shared" si="73"/>
        <v>1956</v>
      </c>
      <c r="C915" s="1">
        <f t="shared" si="71"/>
        <v>102.38838053792682</v>
      </c>
      <c r="D915" s="1">
        <f t="shared" si="72"/>
        <v>92.243521281154628</v>
      </c>
      <c r="E915" s="1">
        <f t="shared" si="70"/>
        <v>46.512</v>
      </c>
    </row>
    <row r="916" spans="1:5" x14ac:dyDescent="0.2">
      <c r="A916">
        <f t="shared" si="74"/>
        <v>913</v>
      </c>
      <c r="B916">
        <f t="shared" si="73"/>
        <v>1956</v>
      </c>
      <c r="C916" s="1">
        <f t="shared" si="71"/>
        <v>102.46382506113591</v>
      </c>
      <c r="D916" s="1">
        <f t="shared" si="72"/>
        <v>92.317936033056881</v>
      </c>
      <c r="E916" s="1">
        <f t="shared" si="70"/>
        <v>46.563000000000002</v>
      </c>
    </row>
    <row r="917" spans="1:5" x14ac:dyDescent="0.2">
      <c r="A917">
        <f t="shared" si="74"/>
        <v>914</v>
      </c>
      <c r="B917">
        <f t="shared" si="73"/>
        <v>1957</v>
      </c>
      <c r="C917" s="1">
        <f t="shared" si="71"/>
        <v>102.53922209015033</v>
      </c>
      <c r="D917" s="1">
        <f t="shared" si="72"/>
        <v>92.392311895617453</v>
      </c>
      <c r="E917" s="1">
        <f t="shared" si="70"/>
        <v>46.613999999999997</v>
      </c>
    </row>
    <row r="918" spans="1:5" x14ac:dyDescent="0.2">
      <c r="A918">
        <f t="shared" si="74"/>
        <v>915</v>
      </c>
      <c r="B918">
        <f t="shared" si="73"/>
        <v>1957</v>
      </c>
      <c r="C918" s="1">
        <f t="shared" si="71"/>
        <v>102.61457168473002</v>
      </c>
      <c r="D918" s="1">
        <f t="shared" si="72"/>
        <v>92.466648909462478</v>
      </c>
      <c r="E918" s="1">
        <f t="shared" si="70"/>
        <v>46.664999999999999</v>
      </c>
    </row>
    <row r="919" spans="1:5" x14ac:dyDescent="0.2">
      <c r="A919">
        <f t="shared" si="74"/>
        <v>916</v>
      </c>
      <c r="B919">
        <f t="shared" si="73"/>
        <v>1958</v>
      </c>
      <c r="C919" s="1">
        <f t="shared" si="71"/>
        <v>102.6898739045222</v>
      </c>
      <c r="D919" s="1">
        <f t="shared" si="72"/>
        <v>92.540947115154381</v>
      </c>
      <c r="E919" s="1">
        <f t="shared" si="70"/>
        <v>46.716000000000001</v>
      </c>
    </row>
    <row r="920" spans="1:5" x14ac:dyDescent="0.2">
      <c r="A920">
        <f t="shared" si="74"/>
        <v>917</v>
      </c>
      <c r="B920">
        <f t="shared" si="73"/>
        <v>1958</v>
      </c>
      <c r="C920" s="1">
        <f t="shared" si="71"/>
        <v>102.76512880906164</v>
      </c>
      <c r="D920" s="1">
        <f t="shared" si="72"/>
        <v>92.615206553192237</v>
      </c>
      <c r="E920" s="1">
        <f t="shared" si="70"/>
        <v>46.767000000000003</v>
      </c>
    </row>
    <row r="921" spans="1:5" x14ac:dyDescent="0.2">
      <c r="A921">
        <f t="shared" si="74"/>
        <v>918</v>
      </c>
      <c r="B921">
        <f t="shared" si="73"/>
        <v>1959</v>
      </c>
      <c r="C921" s="1">
        <f t="shared" si="71"/>
        <v>102.84033645777095</v>
      </c>
      <c r="D921" s="1">
        <f t="shared" si="72"/>
        <v>92.689427264011613</v>
      </c>
      <c r="E921" s="1">
        <f t="shared" si="70"/>
        <v>46.818000000000005</v>
      </c>
    </row>
    <row r="922" spans="1:5" x14ac:dyDescent="0.2">
      <c r="A922">
        <f t="shared" si="74"/>
        <v>919</v>
      </c>
      <c r="B922">
        <f t="shared" si="73"/>
        <v>1959</v>
      </c>
      <c r="C922" s="1">
        <f t="shared" si="71"/>
        <v>102.91549690996086</v>
      </c>
      <c r="D922" s="1">
        <f t="shared" si="72"/>
        <v>92.76360928798492</v>
      </c>
      <c r="E922" s="1">
        <f t="shared" si="70"/>
        <v>46.869</v>
      </c>
    </row>
    <row r="923" spans="1:5" x14ac:dyDescent="0.2">
      <c r="A923">
        <f t="shared" si="74"/>
        <v>920</v>
      </c>
      <c r="B923">
        <f t="shared" si="73"/>
        <v>1960</v>
      </c>
      <c r="C923" s="1">
        <f t="shared" si="71"/>
        <v>102.99061022483056</v>
      </c>
      <c r="D923" s="1">
        <f t="shared" si="72"/>
        <v>92.837752665421448</v>
      </c>
      <c r="E923" s="1">
        <f t="shared" si="70"/>
        <v>46.92</v>
      </c>
    </row>
    <row r="924" spans="1:5" x14ac:dyDescent="0.2">
      <c r="A924">
        <f t="shared" si="74"/>
        <v>921</v>
      </c>
      <c r="B924">
        <f t="shared" si="73"/>
        <v>1960</v>
      </c>
      <c r="C924" s="1">
        <f t="shared" si="71"/>
        <v>103.06567646146783</v>
      </c>
      <c r="D924" s="1">
        <f t="shared" si="72"/>
        <v>92.911857436567558</v>
      </c>
      <c r="E924" s="1">
        <f t="shared" si="70"/>
        <v>46.971000000000004</v>
      </c>
    </row>
    <row r="925" spans="1:5" x14ac:dyDescent="0.2">
      <c r="A925">
        <f t="shared" si="74"/>
        <v>922</v>
      </c>
      <c r="B925">
        <f t="shared" si="73"/>
        <v>1961</v>
      </c>
      <c r="C925" s="1">
        <f t="shared" si="71"/>
        <v>103.14069567884951</v>
      </c>
      <c r="D925" s="1">
        <f t="shared" si="72"/>
        <v>92.985923641606703</v>
      </c>
      <c r="E925" s="1">
        <f t="shared" si="70"/>
        <v>47.022000000000006</v>
      </c>
    </row>
    <row r="926" spans="1:5" x14ac:dyDescent="0.2">
      <c r="A926">
        <f t="shared" si="74"/>
        <v>923</v>
      </c>
      <c r="B926">
        <f t="shared" si="73"/>
        <v>1961</v>
      </c>
      <c r="C926" s="1">
        <f t="shared" si="71"/>
        <v>103.21566793584168</v>
      </c>
      <c r="D926" s="1">
        <f t="shared" si="72"/>
        <v>93.059951320659735</v>
      </c>
      <c r="E926" s="1">
        <f t="shared" si="70"/>
        <v>47.072999999999993</v>
      </c>
    </row>
    <row r="927" spans="1:5" x14ac:dyDescent="0.2">
      <c r="A927">
        <f t="shared" si="74"/>
        <v>924</v>
      </c>
      <c r="B927">
        <f t="shared" si="73"/>
        <v>1962</v>
      </c>
      <c r="C927" s="1">
        <f t="shared" si="71"/>
        <v>103.29059329119987</v>
      </c>
      <c r="D927" s="1">
        <f t="shared" si="72"/>
        <v>93.133940513784779</v>
      </c>
      <c r="E927" s="1">
        <f t="shared" si="70"/>
        <v>47.123999999999995</v>
      </c>
    </row>
    <row r="928" spans="1:5" x14ac:dyDescent="0.2">
      <c r="A928">
        <f t="shared" si="74"/>
        <v>925</v>
      </c>
      <c r="B928">
        <f t="shared" si="73"/>
        <v>1962</v>
      </c>
      <c r="C928" s="1">
        <f t="shared" si="71"/>
        <v>103.36547180356949</v>
      </c>
      <c r="D928" s="1">
        <f t="shared" si="72"/>
        <v>93.207891260977675</v>
      </c>
      <c r="E928" s="1">
        <f t="shared" si="70"/>
        <v>47.174999999999997</v>
      </c>
    </row>
    <row r="929" spans="1:5" x14ac:dyDescent="0.2">
      <c r="A929">
        <f t="shared" si="74"/>
        <v>926</v>
      </c>
      <c r="B929">
        <f t="shared" si="73"/>
        <v>1963</v>
      </c>
      <c r="C929" s="1">
        <f t="shared" si="71"/>
        <v>103.44030353148597</v>
      </c>
      <c r="D929" s="1">
        <f t="shared" si="72"/>
        <v>93.281803602171863</v>
      </c>
      <c r="E929" s="1">
        <f t="shared" si="70"/>
        <v>47.225999999999999</v>
      </c>
    </row>
    <row r="930" spans="1:5" x14ac:dyDescent="0.2">
      <c r="A930">
        <f t="shared" si="74"/>
        <v>927</v>
      </c>
      <c r="B930">
        <f t="shared" si="73"/>
        <v>1963</v>
      </c>
      <c r="C930" s="1">
        <f t="shared" si="71"/>
        <v>103.51508853337513</v>
      </c>
      <c r="D930" s="1">
        <f t="shared" si="72"/>
        <v>93.355677577238609</v>
      </c>
      <c r="E930" s="1">
        <f t="shared" si="70"/>
        <v>47.277000000000001</v>
      </c>
    </row>
    <row r="931" spans="1:5" x14ac:dyDescent="0.2">
      <c r="A931">
        <f t="shared" si="74"/>
        <v>928</v>
      </c>
      <c r="B931">
        <f t="shared" si="73"/>
        <v>1964</v>
      </c>
      <c r="C931" s="1">
        <f t="shared" si="71"/>
        <v>103.58982686755334</v>
      </c>
      <c r="D931" s="1">
        <f t="shared" si="72"/>
        <v>93.429513225987122</v>
      </c>
      <c r="E931" s="1">
        <f t="shared" si="70"/>
        <v>47.327999999999996</v>
      </c>
    </row>
    <row r="932" spans="1:5" x14ac:dyDescent="0.2">
      <c r="A932">
        <f t="shared" si="74"/>
        <v>929</v>
      </c>
      <c r="B932">
        <f t="shared" si="73"/>
        <v>1964</v>
      </c>
      <c r="C932" s="1">
        <f t="shared" si="71"/>
        <v>103.66451859222796</v>
      </c>
      <c r="D932" s="1">
        <f t="shared" si="72"/>
        <v>93.503310588164709</v>
      </c>
      <c r="E932" s="1">
        <f t="shared" si="70"/>
        <v>47.378999999999998</v>
      </c>
    </row>
    <row r="933" spans="1:5" x14ac:dyDescent="0.2">
      <c r="A933">
        <f t="shared" si="74"/>
        <v>930</v>
      </c>
      <c r="B933">
        <f t="shared" si="73"/>
        <v>1965</v>
      </c>
      <c r="C933" s="1">
        <f t="shared" si="71"/>
        <v>103.73916376549747</v>
      </c>
      <c r="D933" s="1">
        <f t="shared" si="72"/>
        <v>93.577069703456829</v>
      </c>
      <c r="E933" s="1">
        <f t="shared" si="70"/>
        <v>47.43</v>
      </c>
    </row>
    <row r="934" spans="1:5" x14ac:dyDescent="0.2">
      <c r="A934">
        <f t="shared" si="74"/>
        <v>931</v>
      </c>
      <c r="B934">
        <f t="shared" si="73"/>
        <v>1965</v>
      </c>
      <c r="C934" s="1">
        <f t="shared" si="71"/>
        <v>103.81376244535177</v>
      </c>
      <c r="D934" s="1">
        <f t="shared" si="72"/>
        <v>93.650790611487324</v>
      </c>
      <c r="E934" s="1">
        <f t="shared" si="70"/>
        <v>47.481000000000002</v>
      </c>
    </row>
    <row r="935" spans="1:5" x14ac:dyDescent="0.2">
      <c r="A935">
        <f t="shared" si="74"/>
        <v>932</v>
      </c>
      <c r="B935">
        <f t="shared" si="73"/>
        <v>1966</v>
      </c>
      <c r="C935" s="1">
        <f t="shared" si="71"/>
        <v>103.88831468967251</v>
      </c>
      <c r="D935" s="1">
        <f t="shared" si="72"/>
        <v>93.724473351818432</v>
      </c>
      <c r="E935" s="1">
        <f t="shared" si="70"/>
        <v>47.532000000000004</v>
      </c>
    </row>
    <row r="936" spans="1:5" x14ac:dyDescent="0.2">
      <c r="A936">
        <f t="shared" si="74"/>
        <v>933</v>
      </c>
      <c r="B936">
        <f t="shared" si="73"/>
        <v>1966</v>
      </c>
      <c r="C936" s="1">
        <f t="shared" si="71"/>
        <v>103.96282055623331</v>
      </c>
      <c r="D936" s="1">
        <f t="shared" si="72"/>
        <v>93.798117963951057</v>
      </c>
      <c r="E936" s="1">
        <f t="shared" si="70"/>
        <v>47.582999999999998</v>
      </c>
    </row>
    <row r="937" spans="1:5" x14ac:dyDescent="0.2">
      <c r="A937">
        <f t="shared" si="74"/>
        <v>934</v>
      </c>
      <c r="B937">
        <f t="shared" si="73"/>
        <v>1967</v>
      </c>
      <c r="C937" s="1">
        <f t="shared" si="71"/>
        <v>104.03728010270001</v>
      </c>
      <c r="D937" s="1">
        <f t="shared" si="72"/>
        <v>93.871724487324727</v>
      </c>
      <c r="E937" s="1">
        <f t="shared" si="70"/>
        <v>47.634</v>
      </c>
    </row>
    <row r="938" spans="1:5" x14ac:dyDescent="0.2">
      <c r="A938">
        <f t="shared" si="74"/>
        <v>935</v>
      </c>
      <c r="B938">
        <f t="shared" si="73"/>
        <v>1967</v>
      </c>
      <c r="C938" s="1">
        <f t="shared" si="71"/>
        <v>104.11169338663095</v>
      </c>
      <c r="D938" s="1">
        <f t="shared" si="72"/>
        <v>93.945292961317861</v>
      </c>
      <c r="E938" s="1">
        <f t="shared" si="70"/>
        <v>47.685000000000002</v>
      </c>
    </row>
    <row r="939" spans="1:5" x14ac:dyDescent="0.2">
      <c r="A939">
        <f t="shared" si="74"/>
        <v>936</v>
      </c>
      <c r="B939">
        <f t="shared" si="73"/>
        <v>1968</v>
      </c>
      <c r="C939" s="1">
        <f t="shared" si="71"/>
        <v>104.18606046547733</v>
      </c>
      <c r="D939" s="1">
        <f t="shared" si="72"/>
        <v>94.018823425247803</v>
      </c>
      <c r="E939" s="1">
        <f t="shared" si="70"/>
        <v>47.736000000000004</v>
      </c>
    </row>
    <row r="940" spans="1:5" x14ac:dyDescent="0.2">
      <c r="A940">
        <f t="shared" si="74"/>
        <v>937</v>
      </c>
      <c r="B940">
        <f t="shared" si="73"/>
        <v>1968</v>
      </c>
      <c r="C940" s="1">
        <f t="shared" si="71"/>
        <v>104.26038139658334</v>
      </c>
      <c r="D940" s="1">
        <f t="shared" si="72"/>
        <v>94.092315918371071</v>
      </c>
      <c r="E940" s="1">
        <f t="shared" ref="E940:E1003" si="75">A940/5000*255</f>
        <v>47.787000000000006</v>
      </c>
    </row>
    <row r="941" spans="1:5" x14ac:dyDescent="0.2">
      <c r="A941">
        <f t="shared" si="74"/>
        <v>938</v>
      </c>
      <c r="B941">
        <f t="shared" si="73"/>
        <v>1969</v>
      </c>
      <c r="C941" s="1">
        <f t="shared" si="71"/>
        <v>104.33465623718645</v>
      </c>
      <c r="D941" s="1">
        <f t="shared" si="72"/>
        <v>94.165770479883264</v>
      </c>
      <c r="E941" s="1">
        <f t="shared" si="75"/>
        <v>47.837999999999994</v>
      </c>
    </row>
    <row r="942" spans="1:5" x14ac:dyDescent="0.2">
      <c r="A942">
        <f t="shared" si="74"/>
        <v>939</v>
      </c>
      <c r="B942">
        <f t="shared" si="73"/>
        <v>1969</v>
      </c>
      <c r="C942" s="1">
        <f t="shared" si="71"/>
        <v>104.40888504441781</v>
      </c>
      <c r="D942" s="1">
        <f t="shared" si="72"/>
        <v>94.239187148919456</v>
      </c>
      <c r="E942" s="1">
        <f t="shared" si="75"/>
        <v>47.888999999999996</v>
      </c>
    </row>
    <row r="943" spans="1:5" x14ac:dyDescent="0.2">
      <c r="A943">
        <f t="shared" si="74"/>
        <v>940</v>
      </c>
      <c r="B943">
        <f t="shared" si="73"/>
        <v>1970</v>
      </c>
      <c r="C943" s="1">
        <f t="shared" si="71"/>
        <v>104.48306787530232</v>
      </c>
      <c r="D943" s="1">
        <f t="shared" si="72"/>
        <v>94.312565964554096</v>
      </c>
      <c r="E943" s="1">
        <f t="shared" si="75"/>
        <v>47.94</v>
      </c>
    </row>
    <row r="944" spans="1:5" x14ac:dyDescent="0.2">
      <c r="A944">
        <f t="shared" si="74"/>
        <v>941</v>
      </c>
      <c r="B944">
        <f t="shared" si="73"/>
        <v>1970</v>
      </c>
      <c r="C944" s="1">
        <f t="shared" si="71"/>
        <v>104.55720478675904</v>
      </c>
      <c r="D944" s="1">
        <f t="shared" si="72"/>
        <v>94.385906965801283</v>
      </c>
      <c r="E944" s="1">
        <f t="shared" si="75"/>
        <v>47.991</v>
      </c>
    </row>
    <row r="945" spans="1:5" x14ac:dyDescent="0.2">
      <c r="A945">
        <f t="shared" si="74"/>
        <v>942</v>
      </c>
      <c r="B945">
        <f t="shared" si="73"/>
        <v>1971</v>
      </c>
      <c r="C945" s="1">
        <f t="shared" si="71"/>
        <v>104.63129583560135</v>
      </c>
      <c r="D945" s="1">
        <f t="shared" si="72"/>
        <v>94.459210191614758</v>
      </c>
      <c r="E945" s="1">
        <f t="shared" si="75"/>
        <v>48.042000000000002</v>
      </c>
    </row>
    <row r="946" spans="1:5" x14ac:dyDescent="0.2">
      <c r="A946">
        <f t="shared" si="74"/>
        <v>943</v>
      </c>
      <c r="B946">
        <f t="shared" si="73"/>
        <v>1971</v>
      </c>
      <c r="C946" s="1">
        <f t="shared" si="71"/>
        <v>104.70534107853726</v>
      </c>
      <c r="D946" s="1">
        <f t="shared" si="72"/>
        <v>94.532475680888211</v>
      </c>
      <c r="E946" s="1">
        <f t="shared" si="75"/>
        <v>48.092999999999996</v>
      </c>
    </row>
    <row r="947" spans="1:5" x14ac:dyDescent="0.2">
      <c r="A947">
        <f t="shared" si="74"/>
        <v>944</v>
      </c>
      <c r="B947">
        <f t="shared" si="73"/>
        <v>1972</v>
      </c>
      <c r="C947" s="1">
        <f t="shared" si="71"/>
        <v>104.77934057216972</v>
      </c>
      <c r="D947" s="1">
        <f t="shared" si="72"/>
        <v>94.60570347245519</v>
      </c>
      <c r="E947" s="1">
        <f t="shared" si="75"/>
        <v>48.143999999999998</v>
      </c>
    </row>
    <row r="948" spans="1:5" x14ac:dyDescent="0.2">
      <c r="A948">
        <f t="shared" si="74"/>
        <v>945</v>
      </c>
      <c r="B948">
        <f t="shared" si="73"/>
        <v>1972</v>
      </c>
      <c r="C948" s="1">
        <f t="shared" si="71"/>
        <v>104.85329437299679</v>
      </c>
      <c r="D948" s="1">
        <f t="shared" si="72"/>
        <v>94.678893605089399</v>
      </c>
      <c r="E948" s="1">
        <f t="shared" si="75"/>
        <v>48.195</v>
      </c>
    </row>
    <row r="949" spans="1:5" x14ac:dyDescent="0.2">
      <c r="A949">
        <f t="shared" si="74"/>
        <v>946</v>
      </c>
      <c r="B949">
        <f t="shared" si="73"/>
        <v>1973</v>
      </c>
      <c r="C949" s="1">
        <f t="shared" si="71"/>
        <v>104.92720253741193</v>
      </c>
      <c r="D949" s="1">
        <f t="shared" si="72"/>
        <v>94.752046117504705</v>
      </c>
      <c r="E949" s="1">
        <f t="shared" si="75"/>
        <v>48.246000000000002</v>
      </c>
    </row>
    <row r="950" spans="1:5" x14ac:dyDescent="0.2">
      <c r="A950">
        <f t="shared" si="74"/>
        <v>947</v>
      </c>
      <c r="B950">
        <f t="shared" si="73"/>
        <v>1973</v>
      </c>
      <c r="C950" s="1">
        <f t="shared" si="71"/>
        <v>105.00106512170429</v>
      </c>
      <c r="D950" s="1">
        <f t="shared" si="72"/>
        <v>94.825161048355341</v>
      </c>
      <c r="E950" s="1">
        <f t="shared" si="75"/>
        <v>48.297000000000004</v>
      </c>
    </row>
    <row r="951" spans="1:5" x14ac:dyDescent="0.2">
      <c r="A951">
        <f t="shared" si="74"/>
        <v>948</v>
      </c>
      <c r="B951">
        <f t="shared" si="73"/>
        <v>1974</v>
      </c>
      <c r="C951" s="1">
        <f t="shared" si="71"/>
        <v>105.07488218205893</v>
      </c>
      <c r="D951" s="1">
        <f t="shared" si="72"/>
        <v>94.898238436235957</v>
      </c>
      <c r="E951" s="1">
        <f t="shared" si="75"/>
        <v>48.347999999999999</v>
      </c>
    </row>
    <row r="952" spans="1:5" x14ac:dyDescent="0.2">
      <c r="A952">
        <f t="shared" si="74"/>
        <v>949</v>
      </c>
      <c r="B952">
        <f t="shared" si="73"/>
        <v>1974</v>
      </c>
      <c r="C952" s="1">
        <f t="shared" si="71"/>
        <v>105.14865377455705</v>
      </c>
      <c r="D952" s="1">
        <f t="shared" si="72"/>
        <v>94.971278319681872</v>
      </c>
      <c r="E952" s="1">
        <f t="shared" si="75"/>
        <v>48.399000000000001</v>
      </c>
    </row>
    <row r="953" spans="1:5" x14ac:dyDescent="0.2">
      <c r="A953">
        <f t="shared" si="74"/>
        <v>950</v>
      </c>
      <c r="B953">
        <f t="shared" si="73"/>
        <v>1975</v>
      </c>
      <c r="C953" s="1">
        <f t="shared" si="71"/>
        <v>105.22237995517635</v>
      </c>
      <c r="D953" s="1">
        <f t="shared" si="72"/>
        <v>95.044280737168975</v>
      </c>
      <c r="E953" s="1">
        <f t="shared" si="75"/>
        <v>48.45</v>
      </c>
    </row>
    <row r="954" spans="1:5" x14ac:dyDescent="0.2">
      <c r="A954">
        <f t="shared" si="74"/>
        <v>951</v>
      </c>
      <c r="B954">
        <f t="shared" si="73"/>
        <v>1975</v>
      </c>
      <c r="C954" s="1">
        <f t="shared" si="71"/>
        <v>105.29606077979118</v>
      </c>
      <c r="D954" s="1">
        <f t="shared" si="72"/>
        <v>95.117245727114081</v>
      </c>
      <c r="E954" s="1">
        <f t="shared" si="75"/>
        <v>48.501000000000005</v>
      </c>
    </row>
    <row r="955" spans="1:5" x14ac:dyDescent="0.2">
      <c r="A955">
        <f t="shared" si="74"/>
        <v>952</v>
      </c>
      <c r="B955">
        <f t="shared" si="73"/>
        <v>1976</v>
      </c>
      <c r="C955" s="1">
        <f t="shared" si="71"/>
        <v>105.36969630417282</v>
      </c>
      <c r="D955" s="1">
        <f t="shared" si="72"/>
        <v>95.190173327874902</v>
      </c>
      <c r="E955" s="1">
        <f t="shared" si="75"/>
        <v>48.552000000000007</v>
      </c>
    </row>
    <row r="956" spans="1:5" x14ac:dyDescent="0.2">
      <c r="A956">
        <f t="shared" si="74"/>
        <v>953</v>
      </c>
      <c r="B956">
        <f t="shared" si="73"/>
        <v>1976</v>
      </c>
      <c r="C956" s="1">
        <f t="shared" si="71"/>
        <v>105.44328658398979</v>
      </c>
      <c r="D956" s="1">
        <f t="shared" si="72"/>
        <v>95.263063577750231</v>
      </c>
      <c r="E956" s="1">
        <f t="shared" si="75"/>
        <v>48.602999999999994</v>
      </c>
    </row>
    <row r="957" spans="1:5" x14ac:dyDescent="0.2">
      <c r="A957">
        <f t="shared" si="74"/>
        <v>954</v>
      </c>
      <c r="B957">
        <f t="shared" si="73"/>
        <v>1977</v>
      </c>
      <c r="C957" s="1">
        <f t="shared" si="71"/>
        <v>105.51683167480805</v>
      </c>
      <c r="D957" s="1">
        <f t="shared" si="72"/>
        <v>95.335916514979999</v>
      </c>
      <c r="E957" s="1">
        <f t="shared" si="75"/>
        <v>48.653999999999996</v>
      </c>
    </row>
    <row r="958" spans="1:5" x14ac:dyDescent="0.2">
      <c r="A958">
        <f t="shared" si="74"/>
        <v>955</v>
      </c>
      <c r="B958">
        <f t="shared" si="73"/>
        <v>1977</v>
      </c>
      <c r="C958" s="1">
        <f t="shared" si="71"/>
        <v>105.59033163209118</v>
      </c>
      <c r="D958" s="1">
        <f t="shared" si="72"/>
        <v>95.408732177745492</v>
      </c>
      <c r="E958" s="1">
        <f t="shared" si="75"/>
        <v>48.704999999999998</v>
      </c>
    </row>
    <row r="959" spans="1:5" x14ac:dyDescent="0.2">
      <c r="A959">
        <f t="shared" si="74"/>
        <v>956</v>
      </c>
      <c r="B959">
        <f t="shared" si="73"/>
        <v>1978</v>
      </c>
      <c r="C959" s="1">
        <f t="shared" si="71"/>
        <v>105.66378651120081</v>
      </c>
      <c r="D959" s="1">
        <f t="shared" si="72"/>
        <v>95.481510604169415</v>
      </c>
      <c r="E959" s="1">
        <f t="shared" si="75"/>
        <v>48.756</v>
      </c>
    </row>
    <row r="960" spans="1:5" x14ac:dyDescent="0.2">
      <c r="A960">
        <f t="shared" si="74"/>
        <v>957</v>
      </c>
      <c r="B960">
        <f t="shared" si="73"/>
        <v>1978</v>
      </c>
      <c r="C960" s="1">
        <f t="shared" si="71"/>
        <v>105.73719636739673</v>
      </c>
      <c r="D960" s="1">
        <f t="shared" si="72"/>
        <v>95.554251832316055</v>
      </c>
      <c r="E960" s="1">
        <f t="shared" si="75"/>
        <v>48.806999999999995</v>
      </c>
    </row>
    <row r="961" spans="1:5" x14ac:dyDescent="0.2">
      <c r="A961">
        <f t="shared" si="74"/>
        <v>958</v>
      </c>
      <c r="B961">
        <f t="shared" si="73"/>
        <v>1979</v>
      </c>
      <c r="C961" s="1">
        <f t="shared" si="71"/>
        <v>105.8105612558372</v>
      </c>
      <c r="D961" s="1">
        <f t="shared" si="72"/>
        <v>95.626955900191234</v>
      </c>
      <c r="E961" s="1">
        <f t="shared" si="75"/>
        <v>48.857999999999997</v>
      </c>
    </row>
    <row r="962" spans="1:5" x14ac:dyDescent="0.2">
      <c r="A962">
        <f t="shared" si="74"/>
        <v>959</v>
      </c>
      <c r="B962">
        <f t="shared" si="73"/>
        <v>1979</v>
      </c>
      <c r="C962" s="1">
        <f t="shared" si="71"/>
        <v>105.88388123157917</v>
      </c>
      <c r="D962" s="1">
        <f t="shared" si="72"/>
        <v>95.699622845742681</v>
      </c>
      <c r="E962" s="1">
        <f t="shared" si="75"/>
        <v>48.908999999999999</v>
      </c>
    </row>
    <row r="963" spans="1:5" x14ac:dyDescent="0.2">
      <c r="A963">
        <f t="shared" si="74"/>
        <v>960</v>
      </c>
      <c r="B963">
        <f t="shared" si="73"/>
        <v>1980</v>
      </c>
      <c r="C963" s="1">
        <f t="shared" ref="C963:C1026" si="76">LN(($A963+$C$2)/$C$2)/LN((5000+$C$2)/$C$2)*255</f>
        <v>105.9571563495785</v>
      </c>
      <c r="D963" s="1">
        <f t="shared" ref="D963:D1026" si="77">LN(($A963+$D$2)/$D$2)/LN((5000+$D$2)/$D$2)*255</f>
        <v>95.772252706859973</v>
      </c>
      <c r="E963" s="1">
        <f t="shared" si="75"/>
        <v>48.96</v>
      </c>
    </row>
    <row r="964" spans="1:5" x14ac:dyDescent="0.2">
      <c r="A964">
        <f t="shared" si="74"/>
        <v>961</v>
      </c>
      <c r="B964">
        <f t="shared" ref="B964:B1027" si="78">ROUNDDOWN(A964/2+1500,0)</f>
        <v>1980</v>
      </c>
      <c r="C964" s="1">
        <f t="shared" si="76"/>
        <v>106.03038666469033</v>
      </c>
      <c r="D964" s="1">
        <f t="shared" si="77"/>
        <v>95.844845521374751</v>
      </c>
      <c r="E964" s="1">
        <f t="shared" si="75"/>
        <v>49.011000000000003</v>
      </c>
    </row>
    <row r="965" spans="1:5" x14ac:dyDescent="0.2">
      <c r="A965">
        <f t="shared" ref="A965:A1028" si="79">A964+1</f>
        <v>962</v>
      </c>
      <c r="B965">
        <f t="shared" si="78"/>
        <v>1981</v>
      </c>
      <c r="C965" s="1">
        <f t="shared" si="76"/>
        <v>106.10357223166912</v>
      </c>
      <c r="D965" s="1">
        <f t="shared" si="77"/>
        <v>95.917401327060745</v>
      </c>
      <c r="E965" s="1">
        <f t="shared" si="75"/>
        <v>49.061999999999998</v>
      </c>
    </row>
    <row r="966" spans="1:5" x14ac:dyDescent="0.2">
      <c r="A966">
        <f t="shared" si="79"/>
        <v>963</v>
      </c>
      <c r="B966">
        <f t="shared" si="78"/>
        <v>1981</v>
      </c>
      <c r="C966" s="1">
        <f t="shared" si="76"/>
        <v>106.1767131051691</v>
      </c>
      <c r="D966" s="1">
        <f t="shared" si="77"/>
        <v>95.989920161633961</v>
      </c>
      <c r="E966" s="1">
        <f t="shared" si="75"/>
        <v>49.113</v>
      </c>
    </row>
    <row r="967" spans="1:5" x14ac:dyDescent="0.2">
      <c r="A967">
        <f t="shared" si="79"/>
        <v>964</v>
      </c>
      <c r="B967">
        <f t="shared" si="78"/>
        <v>1982</v>
      </c>
      <c r="C967" s="1">
        <f t="shared" si="76"/>
        <v>106.24980933974443</v>
      </c>
      <c r="D967" s="1">
        <f t="shared" si="77"/>
        <v>96.062402062752767</v>
      </c>
      <c r="E967" s="1">
        <f t="shared" si="75"/>
        <v>49.164000000000001</v>
      </c>
    </row>
    <row r="968" spans="1:5" x14ac:dyDescent="0.2">
      <c r="A968">
        <f t="shared" si="79"/>
        <v>965</v>
      </c>
      <c r="B968">
        <f t="shared" si="78"/>
        <v>1982</v>
      </c>
      <c r="C968" s="1">
        <f t="shared" si="76"/>
        <v>106.32286098984945</v>
      </c>
      <c r="D968" s="1">
        <f t="shared" si="77"/>
        <v>96.134847068018061</v>
      </c>
      <c r="E968" s="1">
        <f t="shared" si="75"/>
        <v>49.215000000000003</v>
      </c>
    </row>
    <row r="969" spans="1:5" x14ac:dyDescent="0.2">
      <c r="A969">
        <f t="shared" si="79"/>
        <v>966</v>
      </c>
      <c r="B969">
        <f t="shared" si="78"/>
        <v>1983</v>
      </c>
      <c r="C969" s="1">
        <f t="shared" si="76"/>
        <v>106.39586810983886</v>
      </c>
      <c r="D969" s="1">
        <f t="shared" si="77"/>
        <v>96.207255214973301</v>
      </c>
      <c r="E969" s="1">
        <f t="shared" si="75"/>
        <v>49.266000000000005</v>
      </c>
    </row>
    <row r="970" spans="1:5" x14ac:dyDescent="0.2">
      <c r="A970">
        <f t="shared" si="79"/>
        <v>967</v>
      </c>
      <c r="B970">
        <f t="shared" si="78"/>
        <v>1983</v>
      </c>
      <c r="C970" s="1">
        <f t="shared" si="76"/>
        <v>106.46883075396808</v>
      </c>
      <c r="D970" s="1">
        <f t="shared" si="77"/>
        <v>96.279626541104705</v>
      </c>
      <c r="E970" s="1">
        <f t="shared" si="75"/>
        <v>49.317</v>
      </c>
    </row>
    <row r="971" spans="1:5" x14ac:dyDescent="0.2">
      <c r="A971">
        <f t="shared" si="79"/>
        <v>968</v>
      </c>
      <c r="B971">
        <f t="shared" si="78"/>
        <v>1984</v>
      </c>
      <c r="C971" s="1">
        <f t="shared" si="76"/>
        <v>106.54174897639344</v>
      </c>
      <c r="D971" s="1">
        <f t="shared" si="77"/>
        <v>96.351961083841317</v>
      </c>
      <c r="E971" s="1">
        <f t="shared" si="75"/>
        <v>49.367999999999995</v>
      </c>
    </row>
    <row r="972" spans="1:5" x14ac:dyDescent="0.2">
      <c r="A972">
        <f t="shared" si="79"/>
        <v>969</v>
      </c>
      <c r="B972">
        <f t="shared" si="78"/>
        <v>1984</v>
      </c>
      <c r="C972" s="1">
        <f t="shared" si="76"/>
        <v>106.61462283117231</v>
      </c>
      <c r="D972" s="1">
        <f t="shared" si="77"/>
        <v>96.424258880555158</v>
      </c>
      <c r="E972" s="1">
        <f t="shared" si="75"/>
        <v>49.418999999999997</v>
      </c>
    </row>
    <row r="973" spans="1:5" x14ac:dyDescent="0.2">
      <c r="A973">
        <f t="shared" si="79"/>
        <v>970</v>
      </c>
      <c r="B973">
        <f t="shared" si="78"/>
        <v>1985</v>
      </c>
      <c r="C973" s="1">
        <f t="shared" si="76"/>
        <v>106.68745237226361</v>
      </c>
      <c r="D973" s="1">
        <f t="shared" si="77"/>
        <v>96.496519968561287</v>
      </c>
      <c r="E973" s="1">
        <f t="shared" si="75"/>
        <v>49.47</v>
      </c>
    </row>
    <row r="974" spans="1:5" x14ac:dyDescent="0.2">
      <c r="A974">
        <f t="shared" si="79"/>
        <v>971</v>
      </c>
      <c r="B974">
        <f t="shared" si="78"/>
        <v>1985</v>
      </c>
      <c r="C974" s="1">
        <f t="shared" si="76"/>
        <v>106.76023765352772</v>
      </c>
      <c r="D974" s="1">
        <f t="shared" si="77"/>
        <v>96.568744385117981</v>
      </c>
      <c r="E974" s="1">
        <f t="shared" si="75"/>
        <v>49.521000000000001</v>
      </c>
    </row>
    <row r="975" spans="1:5" x14ac:dyDescent="0.2">
      <c r="A975">
        <f t="shared" si="79"/>
        <v>972</v>
      </c>
      <c r="B975">
        <f t="shared" si="78"/>
        <v>1986</v>
      </c>
      <c r="C975" s="1">
        <f t="shared" si="76"/>
        <v>106.83297872872703</v>
      </c>
      <c r="D975" s="1">
        <f t="shared" si="77"/>
        <v>96.640932167426797</v>
      </c>
      <c r="E975" s="1">
        <f t="shared" si="75"/>
        <v>49.571999999999996</v>
      </c>
    </row>
    <row r="976" spans="1:5" x14ac:dyDescent="0.2">
      <c r="A976">
        <f t="shared" si="79"/>
        <v>973</v>
      </c>
      <c r="B976">
        <f t="shared" si="78"/>
        <v>1986</v>
      </c>
      <c r="C976" s="1">
        <f t="shared" si="76"/>
        <v>106.90567565152594</v>
      </c>
      <c r="D976" s="1">
        <f t="shared" si="77"/>
        <v>96.713083352632808</v>
      </c>
      <c r="E976" s="1">
        <f t="shared" si="75"/>
        <v>49.622999999999998</v>
      </c>
    </row>
    <row r="977" spans="1:5" x14ac:dyDescent="0.2">
      <c r="A977">
        <f t="shared" si="79"/>
        <v>974</v>
      </c>
      <c r="B977">
        <f t="shared" si="78"/>
        <v>1987</v>
      </c>
      <c r="C977" s="1">
        <f t="shared" si="76"/>
        <v>106.9783284754912</v>
      </c>
      <c r="D977" s="1">
        <f t="shared" si="77"/>
        <v>96.785197977824424</v>
      </c>
      <c r="E977" s="1">
        <f t="shared" si="75"/>
        <v>49.673999999999999</v>
      </c>
    </row>
    <row r="978" spans="1:5" x14ac:dyDescent="0.2">
      <c r="A978">
        <f t="shared" si="79"/>
        <v>975</v>
      </c>
      <c r="B978">
        <f t="shared" si="78"/>
        <v>1987</v>
      </c>
      <c r="C978" s="1">
        <f t="shared" si="76"/>
        <v>107.05093725409218</v>
      </c>
      <c r="D978" s="1">
        <f t="shared" si="77"/>
        <v>96.857276080033913</v>
      </c>
      <c r="E978" s="1">
        <f t="shared" si="75"/>
        <v>49.725000000000001</v>
      </c>
    </row>
    <row r="979" spans="1:5" x14ac:dyDescent="0.2">
      <c r="A979">
        <f t="shared" si="79"/>
        <v>976</v>
      </c>
      <c r="B979">
        <f t="shared" si="78"/>
        <v>1988</v>
      </c>
      <c r="C979" s="1">
        <f t="shared" si="76"/>
        <v>107.12350204070097</v>
      </c>
      <c r="D979" s="1">
        <f t="shared" si="77"/>
        <v>96.929317696237149</v>
      </c>
      <c r="E979" s="1">
        <f t="shared" si="75"/>
        <v>49.776000000000003</v>
      </c>
    </row>
    <row r="980" spans="1:5" x14ac:dyDescent="0.2">
      <c r="A980">
        <f t="shared" si="79"/>
        <v>977</v>
      </c>
      <c r="B980">
        <f t="shared" si="78"/>
        <v>1988</v>
      </c>
      <c r="C980" s="1">
        <f t="shared" si="76"/>
        <v>107.19602288859284</v>
      </c>
      <c r="D980" s="1">
        <f t="shared" si="77"/>
        <v>97.001322863354019</v>
      </c>
      <c r="E980" s="1">
        <f t="shared" si="75"/>
        <v>49.826999999999998</v>
      </c>
    </row>
    <row r="981" spans="1:5" x14ac:dyDescent="0.2">
      <c r="A981">
        <f t="shared" si="79"/>
        <v>978</v>
      </c>
      <c r="B981">
        <f t="shared" si="78"/>
        <v>1989</v>
      </c>
      <c r="C981" s="1">
        <f t="shared" si="76"/>
        <v>107.26849985094621</v>
      </c>
      <c r="D981" s="1">
        <f t="shared" si="77"/>
        <v>97.073291618248248</v>
      </c>
      <c r="E981" s="1">
        <f t="shared" si="75"/>
        <v>49.878</v>
      </c>
    </row>
    <row r="982" spans="1:5" x14ac:dyDescent="0.2">
      <c r="A982">
        <f t="shared" si="79"/>
        <v>979</v>
      </c>
      <c r="B982">
        <f t="shared" si="78"/>
        <v>1989</v>
      </c>
      <c r="C982" s="1">
        <f t="shared" si="76"/>
        <v>107.34093298084312</v>
      </c>
      <c r="D982" s="1">
        <f t="shared" si="77"/>
        <v>97.145223997727825</v>
      </c>
      <c r="E982" s="1">
        <f t="shared" si="75"/>
        <v>49.929000000000002</v>
      </c>
    </row>
    <row r="983" spans="1:5" x14ac:dyDescent="0.2">
      <c r="A983">
        <f t="shared" si="79"/>
        <v>980</v>
      </c>
      <c r="B983">
        <f t="shared" si="78"/>
        <v>1990</v>
      </c>
      <c r="C983" s="1">
        <f t="shared" si="76"/>
        <v>107.41332233126931</v>
      </c>
      <c r="D983" s="1">
        <f t="shared" si="77"/>
        <v>97.21712003854482</v>
      </c>
      <c r="E983" s="1">
        <f t="shared" si="75"/>
        <v>49.980000000000004</v>
      </c>
    </row>
    <row r="984" spans="1:5" x14ac:dyDescent="0.2">
      <c r="A984">
        <f t="shared" si="79"/>
        <v>981</v>
      </c>
      <c r="B984">
        <f t="shared" si="78"/>
        <v>1990</v>
      </c>
      <c r="C984" s="1">
        <f t="shared" si="76"/>
        <v>107.48566795511452</v>
      </c>
      <c r="D984" s="1">
        <f t="shared" si="77"/>
        <v>97.288979777395724</v>
      </c>
      <c r="E984" s="1">
        <f t="shared" si="75"/>
        <v>50.031000000000006</v>
      </c>
    </row>
    <row r="985" spans="1:5" x14ac:dyDescent="0.2">
      <c r="A985">
        <f t="shared" si="79"/>
        <v>982</v>
      </c>
      <c r="B985">
        <f t="shared" si="78"/>
        <v>1991</v>
      </c>
      <c r="C985" s="1">
        <f t="shared" si="76"/>
        <v>107.5579699051727</v>
      </c>
      <c r="D985" s="1">
        <f t="shared" si="77"/>
        <v>97.360803250921407</v>
      </c>
      <c r="E985" s="1">
        <f t="shared" si="75"/>
        <v>50.082000000000001</v>
      </c>
    </row>
    <row r="986" spans="1:5" x14ac:dyDescent="0.2">
      <c r="A986">
        <f t="shared" si="79"/>
        <v>983</v>
      </c>
      <c r="B986">
        <f t="shared" si="78"/>
        <v>1991</v>
      </c>
      <c r="C986" s="1">
        <f t="shared" si="76"/>
        <v>107.63022823414221</v>
      </c>
      <c r="D986" s="1">
        <f t="shared" si="77"/>
        <v>97.432590495707345</v>
      </c>
      <c r="E986" s="1">
        <f t="shared" si="75"/>
        <v>50.133000000000003</v>
      </c>
    </row>
    <row r="987" spans="1:5" x14ac:dyDescent="0.2">
      <c r="A987">
        <f t="shared" si="79"/>
        <v>984</v>
      </c>
      <c r="B987">
        <f t="shared" si="78"/>
        <v>1992</v>
      </c>
      <c r="C987" s="1">
        <f t="shared" si="76"/>
        <v>107.70244299462611</v>
      </c>
      <c r="D987" s="1">
        <f t="shared" si="77"/>
        <v>97.504341548283634</v>
      </c>
      <c r="E987" s="1">
        <f t="shared" si="75"/>
        <v>50.183999999999997</v>
      </c>
    </row>
    <row r="988" spans="1:5" x14ac:dyDescent="0.2">
      <c r="A988">
        <f t="shared" si="79"/>
        <v>985</v>
      </c>
      <c r="B988">
        <f t="shared" si="78"/>
        <v>1992</v>
      </c>
      <c r="C988" s="1">
        <f t="shared" si="76"/>
        <v>107.77461423913242</v>
      </c>
      <c r="D988" s="1">
        <f t="shared" si="77"/>
        <v>97.576056445125175</v>
      </c>
      <c r="E988" s="1">
        <f t="shared" si="75"/>
        <v>50.234999999999999</v>
      </c>
    </row>
    <row r="989" spans="1:5" x14ac:dyDescent="0.2">
      <c r="A989">
        <f t="shared" si="79"/>
        <v>986</v>
      </c>
      <c r="B989">
        <f t="shared" si="78"/>
        <v>1993</v>
      </c>
      <c r="C989" s="1">
        <f t="shared" si="76"/>
        <v>107.8467420200742</v>
      </c>
      <c r="D989" s="1">
        <f t="shared" si="77"/>
        <v>97.647735222651718</v>
      </c>
      <c r="E989" s="1">
        <f t="shared" si="75"/>
        <v>50.285999999999994</v>
      </c>
    </row>
    <row r="990" spans="1:5" x14ac:dyDescent="0.2">
      <c r="A990">
        <f t="shared" si="79"/>
        <v>987</v>
      </c>
      <c r="B990">
        <f t="shared" si="78"/>
        <v>1993</v>
      </c>
      <c r="C990" s="1">
        <f t="shared" si="76"/>
        <v>107.91882638976993</v>
      </c>
      <c r="D990" s="1">
        <f t="shared" si="77"/>
        <v>97.719377917228115</v>
      </c>
      <c r="E990" s="1">
        <f t="shared" si="75"/>
        <v>50.336999999999996</v>
      </c>
    </row>
    <row r="991" spans="1:5" x14ac:dyDescent="0.2">
      <c r="A991">
        <f t="shared" si="79"/>
        <v>988</v>
      </c>
      <c r="B991">
        <f t="shared" si="78"/>
        <v>1994</v>
      </c>
      <c r="C991" s="1">
        <f t="shared" si="76"/>
        <v>107.9908674004437</v>
      </c>
      <c r="D991" s="1">
        <f t="shared" si="77"/>
        <v>97.790984565164194</v>
      </c>
      <c r="E991" s="1">
        <f t="shared" si="75"/>
        <v>50.387999999999998</v>
      </c>
    </row>
    <row r="992" spans="1:5" x14ac:dyDescent="0.2">
      <c r="A992">
        <f t="shared" si="79"/>
        <v>989</v>
      </c>
      <c r="B992">
        <f t="shared" si="78"/>
        <v>1994</v>
      </c>
      <c r="C992" s="1">
        <f t="shared" si="76"/>
        <v>108.06286510422539</v>
      </c>
      <c r="D992" s="1">
        <f t="shared" si="77"/>
        <v>97.862555202715072</v>
      </c>
      <c r="E992" s="1">
        <f t="shared" si="75"/>
        <v>50.439</v>
      </c>
    </row>
    <row r="993" spans="1:5" x14ac:dyDescent="0.2">
      <c r="A993">
        <f t="shared" si="79"/>
        <v>990</v>
      </c>
      <c r="B993">
        <f t="shared" si="78"/>
        <v>1995</v>
      </c>
      <c r="C993" s="1">
        <f t="shared" si="76"/>
        <v>108.13481955315085</v>
      </c>
      <c r="D993" s="1">
        <f t="shared" si="77"/>
        <v>97.93408986608118</v>
      </c>
      <c r="E993" s="1">
        <f t="shared" si="75"/>
        <v>50.49</v>
      </c>
    </row>
    <row r="994" spans="1:5" x14ac:dyDescent="0.2">
      <c r="A994">
        <f t="shared" si="79"/>
        <v>991</v>
      </c>
      <c r="B994">
        <f t="shared" si="78"/>
        <v>1995</v>
      </c>
      <c r="C994" s="1">
        <f t="shared" si="76"/>
        <v>108.20673079916236</v>
      </c>
      <c r="D994" s="1">
        <f t="shared" si="77"/>
        <v>98.005588591408454</v>
      </c>
      <c r="E994" s="1">
        <f t="shared" si="75"/>
        <v>50.540999999999997</v>
      </c>
    </row>
    <row r="995" spans="1:5" x14ac:dyDescent="0.2">
      <c r="A995">
        <f t="shared" si="79"/>
        <v>992</v>
      </c>
      <c r="B995">
        <f t="shared" si="78"/>
        <v>1996</v>
      </c>
      <c r="C995" s="1">
        <f t="shared" si="76"/>
        <v>108.27859889410853</v>
      </c>
      <c r="D995" s="1">
        <f t="shared" si="77"/>
        <v>98.077051414788258</v>
      </c>
      <c r="E995" s="1">
        <f t="shared" si="75"/>
        <v>50.591999999999999</v>
      </c>
    </row>
    <row r="996" spans="1:5" x14ac:dyDescent="0.2">
      <c r="A996">
        <f t="shared" si="79"/>
        <v>993</v>
      </c>
      <c r="B996">
        <f t="shared" si="78"/>
        <v>1996</v>
      </c>
      <c r="C996" s="1">
        <f t="shared" si="76"/>
        <v>108.35042388974482</v>
      </c>
      <c r="D996" s="1">
        <f t="shared" si="77"/>
        <v>98.148478372257713</v>
      </c>
      <c r="E996" s="1">
        <f t="shared" si="75"/>
        <v>50.643000000000001</v>
      </c>
    </row>
    <row r="997" spans="1:5" x14ac:dyDescent="0.2">
      <c r="A997">
        <f t="shared" si="79"/>
        <v>994</v>
      </c>
      <c r="B997">
        <f t="shared" si="78"/>
        <v>1997</v>
      </c>
      <c r="C997" s="1">
        <f t="shared" si="76"/>
        <v>108.42220583773356</v>
      </c>
      <c r="D997" s="1">
        <f t="shared" si="77"/>
        <v>98.219869499799671</v>
      </c>
      <c r="E997" s="1">
        <f t="shared" si="75"/>
        <v>50.694000000000003</v>
      </c>
    </row>
    <row r="998" spans="1:5" x14ac:dyDescent="0.2">
      <c r="A998">
        <f t="shared" si="79"/>
        <v>995</v>
      </c>
      <c r="B998">
        <f t="shared" si="78"/>
        <v>1997</v>
      </c>
      <c r="C998" s="1">
        <f t="shared" si="76"/>
        <v>108.49394478964425</v>
      </c>
      <c r="D998" s="1">
        <f t="shared" si="77"/>
        <v>98.291224833342881</v>
      </c>
      <c r="E998" s="1">
        <f t="shared" si="75"/>
        <v>50.745000000000005</v>
      </c>
    </row>
    <row r="999" spans="1:5" x14ac:dyDescent="0.2">
      <c r="A999">
        <f t="shared" si="79"/>
        <v>996</v>
      </c>
      <c r="B999">
        <f t="shared" si="78"/>
        <v>1998</v>
      </c>
      <c r="C999" s="1">
        <f t="shared" si="76"/>
        <v>108.56564079695384</v>
      </c>
      <c r="D999" s="1">
        <f t="shared" si="77"/>
        <v>98.362544408762005</v>
      </c>
      <c r="E999" s="1">
        <f t="shared" si="75"/>
        <v>50.795999999999999</v>
      </c>
    </row>
    <row r="1000" spans="1:5" x14ac:dyDescent="0.2">
      <c r="A1000">
        <f t="shared" si="79"/>
        <v>997</v>
      </c>
      <c r="B1000">
        <f t="shared" si="78"/>
        <v>1998</v>
      </c>
      <c r="C1000" s="1">
        <f t="shared" si="76"/>
        <v>108.63729391104677</v>
      </c>
      <c r="D1000" s="1">
        <f t="shared" si="77"/>
        <v>98.433828261877949</v>
      </c>
      <c r="E1000" s="1">
        <f t="shared" si="75"/>
        <v>50.847000000000001</v>
      </c>
    </row>
    <row r="1001" spans="1:5" x14ac:dyDescent="0.2">
      <c r="A1001">
        <f t="shared" si="79"/>
        <v>998</v>
      </c>
      <c r="B1001">
        <f t="shared" si="78"/>
        <v>1999</v>
      </c>
      <c r="C1001" s="1">
        <f t="shared" si="76"/>
        <v>108.70890418321542</v>
      </c>
      <c r="D1001" s="1">
        <f t="shared" si="77"/>
        <v>98.505076428457642</v>
      </c>
      <c r="E1001" s="1">
        <f t="shared" si="75"/>
        <v>50.898000000000003</v>
      </c>
    </row>
    <row r="1002" spans="1:5" x14ac:dyDescent="0.2">
      <c r="A1002">
        <f t="shared" si="79"/>
        <v>999</v>
      </c>
      <c r="B1002">
        <f t="shared" si="78"/>
        <v>1999</v>
      </c>
      <c r="C1002" s="1">
        <f t="shared" si="76"/>
        <v>108.78047166466018</v>
      </c>
      <c r="D1002" s="1">
        <f t="shared" si="77"/>
        <v>98.576288944214468</v>
      </c>
      <c r="E1002" s="1">
        <f t="shared" si="75"/>
        <v>50.948999999999998</v>
      </c>
    </row>
    <row r="1003" spans="1:5" x14ac:dyDescent="0.2">
      <c r="A1003">
        <f t="shared" si="79"/>
        <v>1000</v>
      </c>
      <c r="B1003">
        <f t="shared" si="78"/>
        <v>2000</v>
      </c>
      <c r="C1003" s="1">
        <f t="shared" si="76"/>
        <v>108.85199640648973</v>
      </c>
      <c r="D1003" s="1">
        <f t="shared" si="77"/>
        <v>98.647465844808096</v>
      </c>
      <c r="E1003" s="1">
        <f t="shared" si="75"/>
        <v>51</v>
      </c>
    </row>
    <row r="1004" spans="1:5" x14ac:dyDescent="0.2">
      <c r="A1004">
        <f t="shared" si="79"/>
        <v>1001</v>
      </c>
      <c r="B1004">
        <f t="shared" si="78"/>
        <v>2000</v>
      </c>
      <c r="C1004" s="1">
        <f t="shared" si="76"/>
        <v>108.92347845972118</v>
      </c>
      <c r="D1004" s="1">
        <f t="shared" si="77"/>
        <v>98.718607165844872</v>
      </c>
      <c r="E1004" s="1">
        <f t="shared" ref="E1004:E1067" si="80">A1004/5000*255</f>
        <v>51.050999999999995</v>
      </c>
    </row>
    <row r="1005" spans="1:5" x14ac:dyDescent="0.2">
      <c r="A1005">
        <f t="shared" si="79"/>
        <v>1002</v>
      </c>
      <c r="B1005">
        <f t="shared" si="78"/>
        <v>2001</v>
      </c>
      <c r="C1005" s="1">
        <f t="shared" si="76"/>
        <v>108.99491787528045</v>
      </c>
      <c r="D1005" s="1">
        <f t="shared" si="77"/>
        <v>98.789712942877628</v>
      </c>
      <c r="E1005" s="1">
        <f t="shared" si="80"/>
        <v>51.101999999999997</v>
      </c>
    </row>
    <row r="1006" spans="1:5" x14ac:dyDescent="0.2">
      <c r="A1006">
        <f t="shared" si="79"/>
        <v>1003</v>
      </c>
      <c r="B1006">
        <f t="shared" si="78"/>
        <v>2001</v>
      </c>
      <c r="C1006" s="1">
        <f t="shared" si="76"/>
        <v>109.06631470400227</v>
      </c>
      <c r="D1006" s="1">
        <f t="shared" si="77"/>
        <v>98.860783211406059</v>
      </c>
      <c r="E1006" s="1">
        <f t="shared" si="80"/>
        <v>51.152999999999999</v>
      </c>
    </row>
    <row r="1007" spans="1:5" x14ac:dyDescent="0.2">
      <c r="A1007">
        <f t="shared" si="79"/>
        <v>1004</v>
      </c>
      <c r="B1007">
        <f t="shared" si="78"/>
        <v>2002</v>
      </c>
      <c r="C1007" s="1">
        <f t="shared" si="76"/>
        <v>109.13766899663058</v>
      </c>
      <c r="D1007" s="1">
        <f t="shared" si="77"/>
        <v>98.931818006876554</v>
      </c>
      <c r="E1007" s="1">
        <f t="shared" si="80"/>
        <v>51.204000000000001</v>
      </c>
    </row>
    <row r="1008" spans="1:5" x14ac:dyDescent="0.2">
      <c r="A1008">
        <f t="shared" si="79"/>
        <v>1005</v>
      </c>
      <c r="B1008">
        <f t="shared" si="78"/>
        <v>2002</v>
      </c>
      <c r="C1008" s="1">
        <f t="shared" si="76"/>
        <v>109.20898080381866</v>
      </c>
      <c r="D1008" s="1">
        <f t="shared" si="77"/>
        <v>99.002817364682613</v>
      </c>
      <c r="E1008" s="1">
        <f t="shared" si="80"/>
        <v>51.255000000000003</v>
      </c>
    </row>
    <row r="1009" spans="1:5" x14ac:dyDescent="0.2">
      <c r="A1009">
        <f t="shared" si="79"/>
        <v>1006</v>
      </c>
      <c r="B1009">
        <f t="shared" si="78"/>
        <v>2003</v>
      </c>
      <c r="C1009" s="1">
        <f t="shared" si="76"/>
        <v>109.2802501761294</v>
      </c>
      <c r="D1009" s="1">
        <f t="shared" si="77"/>
        <v>99.07378132016467</v>
      </c>
      <c r="E1009" s="1">
        <f t="shared" si="80"/>
        <v>51.305999999999997</v>
      </c>
    </row>
    <row r="1010" spans="1:5" x14ac:dyDescent="0.2">
      <c r="A1010">
        <f t="shared" si="79"/>
        <v>1007</v>
      </c>
      <c r="B1010">
        <f t="shared" si="78"/>
        <v>2003</v>
      </c>
      <c r="C1010" s="1">
        <f t="shared" si="76"/>
        <v>109.35147716403544</v>
      </c>
      <c r="D1010" s="1">
        <f t="shared" si="77"/>
        <v>99.144709908610423</v>
      </c>
      <c r="E1010" s="1">
        <f t="shared" si="80"/>
        <v>51.356999999999999</v>
      </c>
    </row>
    <row r="1011" spans="1:5" x14ac:dyDescent="0.2">
      <c r="A1011">
        <f t="shared" si="79"/>
        <v>1008</v>
      </c>
      <c r="B1011">
        <f t="shared" si="78"/>
        <v>2004</v>
      </c>
      <c r="C1011" s="1">
        <f t="shared" si="76"/>
        <v>109.4226618179194</v>
      </c>
      <c r="D1011" s="1">
        <f t="shared" si="77"/>
        <v>99.215603165254706</v>
      </c>
      <c r="E1011" s="1">
        <f t="shared" si="80"/>
        <v>51.408000000000001</v>
      </c>
    </row>
    <row r="1012" spans="1:5" x14ac:dyDescent="0.2">
      <c r="A1012">
        <f t="shared" si="79"/>
        <v>1009</v>
      </c>
      <c r="B1012">
        <f t="shared" si="78"/>
        <v>2004</v>
      </c>
      <c r="C1012" s="1">
        <f t="shared" si="76"/>
        <v>109.49380418807421</v>
      </c>
      <c r="D1012" s="1">
        <f t="shared" si="77"/>
        <v>99.286461125279828</v>
      </c>
      <c r="E1012" s="1">
        <f t="shared" si="80"/>
        <v>51.459000000000003</v>
      </c>
    </row>
    <row r="1013" spans="1:5" x14ac:dyDescent="0.2">
      <c r="A1013">
        <f t="shared" si="79"/>
        <v>1010</v>
      </c>
      <c r="B1013">
        <f t="shared" si="78"/>
        <v>2005</v>
      </c>
      <c r="C1013" s="1">
        <f t="shared" si="76"/>
        <v>109.56490432470315</v>
      </c>
      <c r="D1013" s="1">
        <f t="shared" si="77"/>
        <v>99.357283823815564</v>
      </c>
      <c r="E1013" s="1">
        <f t="shared" si="80"/>
        <v>51.510000000000005</v>
      </c>
    </row>
    <row r="1014" spans="1:5" x14ac:dyDescent="0.2">
      <c r="A1014">
        <f t="shared" si="79"/>
        <v>1011</v>
      </c>
      <c r="B1014">
        <f t="shared" si="78"/>
        <v>2005</v>
      </c>
      <c r="C1014" s="1">
        <f t="shared" si="76"/>
        <v>109.63596227792016</v>
      </c>
      <c r="D1014" s="1">
        <f t="shared" si="77"/>
        <v>99.428071295939247</v>
      </c>
      <c r="E1014" s="1">
        <f t="shared" si="80"/>
        <v>51.561</v>
      </c>
    </row>
    <row r="1015" spans="1:5" x14ac:dyDescent="0.2">
      <c r="A1015">
        <f t="shared" si="79"/>
        <v>1012</v>
      </c>
      <c r="B1015">
        <f t="shared" si="78"/>
        <v>2006</v>
      </c>
      <c r="C1015" s="1">
        <f t="shared" si="76"/>
        <v>109.70697809775001</v>
      </c>
      <c r="D1015" s="1">
        <f t="shared" si="77"/>
        <v>99.498823576675889</v>
      </c>
      <c r="E1015" s="1">
        <f t="shared" si="80"/>
        <v>51.612000000000002</v>
      </c>
    </row>
    <row r="1016" spans="1:5" x14ac:dyDescent="0.2">
      <c r="A1016">
        <f t="shared" si="79"/>
        <v>1013</v>
      </c>
      <c r="B1016">
        <f t="shared" si="78"/>
        <v>2006</v>
      </c>
      <c r="C1016" s="1">
        <f t="shared" si="76"/>
        <v>109.77795183412864</v>
      </c>
      <c r="D1016" s="1">
        <f t="shared" si="77"/>
        <v>99.56954070099826</v>
      </c>
      <c r="E1016" s="1">
        <f t="shared" si="80"/>
        <v>51.663000000000004</v>
      </c>
    </row>
    <row r="1017" spans="1:5" x14ac:dyDescent="0.2">
      <c r="A1017">
        <f t="shared" si="79"/>
        <v>1014</v>
      </c>
      <c r="B1017">
        <f t="shared" si="78"/>
        <v>2007</v>
      </c>
      <c r="C1017" s="1">
        <f t="shared" si="76"/>
        <v>109.84888353690317</v>
      </c>
      <c r="D1017" s="1">
        <f t="shared" si="77"/>
        <v>99.640222703827121</v>
      </c>
      <c r="E1017" s="1">
        <f t="shared" si="80"/>
        <v>51.713999999999999</v>
      </c>
    </row>
    <row r="1018" spans="1:5" x14ac:dyDescent="0.2">
      <c r="A1018">
        <f t="shared" si="79"/>
        <v>1015</v>
      </c>
      <c r="B1018">
        <f t="shared" si="78"/>
        <v>2007</v>
      </c>
      <c r="C1018" s="1">
        <f t="shared" si="76"/>
        <v>109.91977325583223</v>
      </c>
      <c r="D1018" s="1">
        <f t="shared" si="77"/>
        <v>99.710869620031161</v>
      </c>
      <c r="E1018" s="1">
        <f t="shared" si="80"/>
        <v>51.765000000000001</v>
      </c>
    </row>
    <row r="1019" spans="1:5" x14ac:dyDescent="0.2">
      <c r="A1019">
        <f t="shared" si="79"/>
        <v>1016</v>
      </c>
      <c r="B1019">
        <f t="shared" si="78"/>
        <v>2008</v>
      </c>
      <c r="C1019" s="1">
        <f t="shared" si="76"/>
        <v>109.99062104058616</v>
      </c>
      <c r="D1019" s="1">
        <f t="shared" si="77"/>
        <v>99.781481484427133</v>
      </c>
      <c r="E1019" s="1">
        <f t="shared" si="80"/>
        <v>51.815999999999995</v>
      </c>
    </row>
    <row r="1020" spans="1:5" x14ac:dyDescent="0.2">
      <c r="A1020">
        <f t="shared" si="79"/>
        <v>1017</v>
      </c>
      <c r="B1020">
        <f t="shared" si="78"/>
        <v>2008</v>
      </c>
      <c r="C1020" s="1">
        <f t="shared" si="76"/>
        <v>110.0614269407472</v>
      </c>
      <c r="D1020" s="1">
        <f t="shared" si="77"/>
        <v>99.852058331780057</v>
      </c>
      <c r="E1020" s="1">
        <f t="shared" si="80"/>
        <v>51.866999999999997</v>
      </c>
    </row>
    <row r="1021" spans="1:5" x14ac:dyDescent="0.2">
      <c r="A1021">
        <f t="shared" si="79"/>
        <v>1018</v>
      </c>
      <c r="B1021">
        <f t="shared" si="78"/>
        <v>2009</v>
      </c>
      <c r="C1021" s="1">
        <f t="shared" si="76"/>
        <v>110.13219100580966</v>
      </c>
      <c r="D1021" s="1">
        <f t="shared" si="77"/>
        <v>99.922600196803273</v>
      </c>
      <c r="E1021" s="1">
        <f t="shared" si="80"/>
        <v>51.917999999999999</v>
      </c>
    </row>
    <row r="1022" spans="1:5" x14ac:dyDescent="0.2">
      <c r="A1022">
        <f t="shared" si="79"/>
        <v>1019</v>
      </c>
      <c r="B1022">
        <f t="shared" si="78"/>
        <v>2009</v>
      </c>
      <c r="C1022" s="1">
        <f t="shared" si="76"/>
        <v>110.20291328518027</v>
      </c>
      <c r="D1022" s="1">
        <f t="shared" si="77"/>
        <v>99.993107114158477</v>
      </c>
      <c r="E1022" s="1">
        <f t="shared" si="80"/>
        <v>51.969000000000001</v>
      </c>
    </row>
    <row r="1023" spans="1:5" x14ac:dyDescent="0.2">
      <c r="A1023">
        <f t="shared" si="79"/>
        <v>1020</v>
      </c>
      <c r="B1023">
        <f t="shared" si="78"/>
        <v>2010</v>
      </c>
      <c r="C1023" s="1">
        <f t="shared" si="76"/>
        <v>110.27359382817822</v>
      </c>
      <c r="D1023" s="1">
        <f t="shared" si="77"/>
        <v>100.06357911845583</v>
      </c>
      <c r="E1023" s="1">
        <f t="shared" si="80"/>
        <v>52.019999999999996</v>
      </c>
    </row>
    <row r="1024" spans="1:5" x14ac:dyDescent="0.2">
      <c r="A1024">
        <f t="shared" si="79"/>
        <v>1021</v>
      </c>
      <c r="B1024">
        <f t="shared" si="78"/>
        <v>2010</v>
      </c>
      <c r="C1024" s="1">
        <f t="shared" si="76"/>
        <v>110.34423268403545</v>
      </c>
      <c r="D1024" s="1">
        <f t="shared" si="77"/>
        <v>100.13401624425423</v>
      </c>
      <c r="E1024" s="1">
        <f t="shared" si="80"/>
        <v>52.070999999999998</v>
      </c>
    </row>
    <row r="1025" spans="1:5" x14ac:dyDescent="0.2">
      <c r="A1025">
        <f t="shared" si="79"/>
        <v>1022</v>
      </c>
      <c r="B1025">
        <f t="shared" si="78"/>
        <v>2011</v>
      </c>
      <c r="C1025" s="1">
        <f t="shared" si="76"/>
        <v>110.41482990189684</v>
      </c>
      <c r="D1025" s="1">
        <f t="shared" si="77"/>
        <v>100.2044185260612</v>
      </c>
      <c r="E1025" s="1">
        <f t="shared" si="80"/>
        <v>52.122</v>
      </c>
    </row>
    <row r="1026" spans="1:5" x14ac:dyDescent="0.2">
      <c r="A1026">
        <f t="shared" si="79"/>
        <v>1023</v>
      </c>
      <c r="B1026">
        <f t="shared" si="78"/>
        <v>2011</v>
      </c>
      <c r="C1026" s="1">
        <f t="shared" si="76"/>
        <v>110.48538553082042</v>
      </c>
      <c r="D1026" s="1">
        <f t="shared" si="77"/>
        <v>100.27478599833314</v>
      </c>
      <c r="E1026" s="1">
        <f t="shared" si="80"/>
        <v>52.173000000000002</v>
      </c>
    </row>
    <row r="1027" spans="1:5" x14ac:dyDescent="0.2">
      <c r="A1027">
        <f t="shared" si="79"/>
        <v>1024</v>
      </c>
      <c r="B1027">
        <f t="shared" si="78"/>
        <v>2012</v>
      </c>
      <c r="C1027" s="1">
        <f t="shared" ref="C1027:C1090" si="81">LN(($A1027+$C$2)/$C$2)/LN((5000+$C$2)/$C$2)*255</f>
        <v>110.55589961977756</v>
      </c>
      <c r="D1027" s="1">
        <f t="shared" ref="D1027:D1090" si="82">LN(($A1027+$D$2)/$D$2)/LN((5000+$D$2)/$D$2)*255</f>
        <v>100.34511869547525</v>
      </c>
      <c r="E1027" s="1">
        <f t="shared" si="80"/>
        <v>52.224000000000004</v>
      </c>
    </row>
    <row r="1028" spans="1:5" x14ac:dyDescent="0.2">
      <c r="A1028">
        <f t="shared" si="79"/>
        <v>1025</v>
      </c>
      <c r="B1028">
        <f t="shared" ref="B1028:B1091" si="83">ROUNDDOWN(A1028/2+1500,0)</f>
        <v>2012</v>
      </c>
      <c r="C1028" s="1">
        <f t="shared" si="81"/>
        <v>110.62637221765317</v>
      </c>
      <c r="D1028" s="1">
        <f t="shared" si="82"/>
        <v>100.41541665184184</v>
      </c>
      <c r="E1028" s="1">
        <f t="shared" si="80"/>
        <v>52.274999999999999</v>
      </c>
    </row>
    <row r="1029" spans="1:5" x14ac:dyDescent="0.2">
      <c r="A1029">
        <f t="shared" ref="A1029:A1092" si="84">A1028+1</f>
        <v>1026</v>
      </c>
      <c r="B1029">
        <f t="shared" si="83"/>
        <v>2013</v>
      </c>
      <c r="C1029" s="1">
        <f t="shared" si="81"/>
        <v>110.69680337324597</v>
      </c>
      <c r="D1029" s="1">
        <f t="shared" si="82"/>
        <v>100.48567990173635</v>
      </c>
      <c r="E1029" s="1">
        <f t="shared" si="80"/>
        <v>52.326000000000001</v>
      </c>
    </row>
    <row r="1030" spans="1:5" x14ac:dyDescent="0.2">
      <c r="A1030">
        <f t="shared" si="84"/>
        <v>1027</v>
      </c>
      <c r="B1030">
        <f t="shared" si="83"/>
        <v>2013</v>
      </c>
      <c r="C1030" s="1">
        <f t="shared" si="81"/>
        <v>110.76719313526858</v>
      </c>
      <c r="D1030" s="1">
        <f t="shared" si="82"/>
        <v>100.55590847941141</v>
      </c>
      <c r="E1030" s="1">
        <f t="shared" si="80"/>
        <v>52.377000000000002</v>
      </c>
    </row>
    <row r="1031" spans="1:5" x14ac:dyDescent="0.2">
      <c r="A1031">
        <f t="shared" si="84"/>
        <v>1028</v>
      </c>
      <c r="B1031">
        <f t="shared" si="83"/>
        <v>2014</v>
      </c>
      <c r="C1031" s="1">
        <f t="shared" si="81"/>
        <v>110.83754155234784</v>
      </c>
      <c r="D1031" s="1">
        <f t="shared" si="82"/>
        <v>100.62610241906896</v>
      </c>
      <c r="E1031" s="1">
        <f t="shared" si="80"/>
        <v>52.428000000000004</v>
      </c>
    </row>
    <row r="1032" spans="1:5" x14ac:dyDescent="0.2">
      <c r="A1032">
        <f t="shared" si="84"/>
        <v>1029</v>
      </c>
      <c r="B1032">
        <f t="shared" si="83"/>
        <v>2014</v>
      </c>
      <c r="C1032" s="1">
        <f t="shared" si="81"/>
        <v>110.90784867302492</v>
      </c>
      <c r="D1032" s="1">
        <f t="shared" si="82"/>
        <v>100.69626175486032</v>
      </c>
      <c r="E1032" s="1">
        <f t="shared" si="80"/>
        <v>52.478999999999999</v>
      </c>
    </row>
    <row r="1033" spans="1:5" x14ac:dyDescent="0.2">
      <c r="A1033">
        <f t="shared" si="84"/>
        <v>1030</v>
      </c>
      <c r="B1033">
        <f t="shared" si="83"/>
        <v>2015</v>
      </c>
      <c r="C1033" s="1">
        <f t="shared" si="81"/>
        <v>110.97811454575557</v>
      </c>
      <c r="D1033" s="1">
        <f t="shared" si="82"/>
        <v>100.7663865208864</v>
      </c>
      <c r="E1033" s="1">
        <f t="shared" si="80"/>
        <v>52.529999999999994</v>
      </c>
    </row>
    <row r="1034" spans="1:5" x14ac:dyDescent="0.2">
      <c r="A1034">
        <f t="shared" si="84"/>
        <v>1031</v>
      </c>
      <c r="B1034">
        <f t="shared" si="83"/>
        <v>2015</v>
      </c>
      <c r="C1034" s="1">
        <f t="shared" si="81"/>
        <v>111.04833921891027</v>
      </c>
      <c r="D1034" s="1">
        <f t="shared" si="82"/>
        <v>100.83647675119774</v>
      </c>
      <c r="E1034" s="1">
        <f t="shared" si="80"/>
        <v>52.580999999999996</v>
      </c>
    </row>
    <row r="1035" spans="1:5" x14ac:dyDescent="0.2">
      <c r="A1035">
        <f t="shared" si="84"/>
        <v>1032</v>
      </c>
      <c r="B1035">
        <f t="shared" si="83"/>
        <v>2016</v>
      </c>
      <c r="C1035" s="1">
        <f t="shared" si="81"/>
        <v>111.11852274077451</v>
      </c>
      <c r="D1035" s="1">
        <f t="shared" si="82"/>
        <v>100.90653247979448</v>
      </c>
      <c r="E1035" s="1">
        <f t="shared" si="80"/>
        <v>52.631999999999998</v>
      </c>
    </row>
    <row r="1036" spans="1:5" x14ac:dyDescent="0.2">
      <c r="A1036">
        <f t="shared" si="84"/>
        <v>1033</v>
      </c>
      <c r="B1036">
        <f t="shared" si="83"/>
        <v>2016</v>
      </c>
      <c r="C1036" s="1">
        <f t="shared" si="81"/>
        <v>111.18866515954892</v>
      </c>
      <c r="D1036" s="1">
        <f t="shared" si="82"/>
        <v>100.9765537406267</v>
      </c>
      <c r="E1036" s="1">
        <f t="shared" si="80"/>
        <v>52.683</v>
      </c>
    </row>
    <row r="1037" spans="1:5" x14ac:dyDescent="0.2">
      <c r="A1037">
        <f t="shared" si="84"/>
        <v>1034</v>
      </c>
      <c r="B1037">
        <f t="shared" si="83"/>
        <v>2017</v>
      </c>
      <c r="C1037" s="1">
        <f t="shared" si="81"/>
        <v>111.25876652334949</v>
      </c>
      <c r="D1037" s="1">
        <f t="shared" si="82"/>
        <v>101.04654056759429</v>
      </c>
      <c r="E1037" s="1">
        <f t="shared" si="80"/>
        <v>52.734000000000002</v>
      </c>
    </row>
    <row r="1038" spans="1:5" x14ac:dyDescent="0.2">
      <c r="A1038">
        <f t="shared" si="84"/>
        <v>1035</v>
      </c>
      <c r="B1038">
        <f t="shared" si="83"/>
        <v>2017</v>
      </c>
      <c r="C1038" s="1">
        <f t="shared" si="81"/>
        <v>111.32882688020783</v>
      </c>
      <c r="D1038" s="1">
        <f t="shared" si="82"/>
        <v>101.11649299454729</v>
      </c>
      <c r="E1038" s="1">
        <f t="shared" si="80"/>
        <v>52.784999999999997</v>
      </c>
    </row>
    <row r="1039" spans="1:5" x14ac:dyDescent="0.2">
      <c r="A1039">
        <f t="shared" si="84"/>
        <v>1036</v>
      </c>
      <c r="B1039">
        <f t="shared" si="83"/>
        <v>2018</v>
      </c>
      <c r="C1039" s="1">
        <f t="shared" si="81"/>
        <v>111.3988462780712</v>
      </c>
      <c r="D1039" s="1">
        <f t="shared" si="82"/>
        <v>101.18641105528569</v>
      </c>
      <c r="E1039" s="1">
        <f t="shared" si="80"/>
        <v>52.835999999999999</v>
      </c>
    </row>
    <row r="1040" spans="1:5" x14ac:dyDescent="0.2">
      <c r="A1040">
        <f t="shared" si="84"/>
        <v>1037</v>
      </c>
      <c r="B1040">
        <f t="shared" si="83"/>
        <v>2018</v>
      </c>
      <c r="C1040" s="1">
        <f t="shared" si="81"/>
        <v>111.46882476480293</v>
      </c>
      <c r="D1040" s="1">
        <f t="shared" si="82"/>
        <v>101.25629478355977</v>
      </c>
      <c r="E1040" s="1">
        <f t="shared" si="80"/>
        <v>52.887</v>
      </c>
    </row>
    <row r="1041" spans="1:5" x14ac:dyDescent="0.2">
      <c r="A1041">
        <f t="shared" si="84"/>
        <v>1038</v>
      </c>
      <c r="B1041">
        <f t="shared" si="83"/>
        <v>2019</v>
      </c>
      <c r="C1041" s="1">
        <f t="shared" si="81"/>
        <v>111.53876238818241</v>
      </c>
      <c r="D1041" s="1">
        <f t="shared" si="82"/>
        <v>101.32614421307015</v>
      </c>
      <c r="E1041" s="1">
        <f t="shared" si="80"/>
        <v>52.938000000000002</v>
      </c>
    </row>
    <row r="1042" spans="1:5" x14ac:dyDescent="0.2">
      <c r="A1042">
        <f t="shared" si="84"/>
        <v>1039</v>
      </c>
      <c r="B1042">
        <f t="shared" si="83"/>
        <v>2019</v>
      </c>
      <c r="C1042" s="1">
        <f t="shared" si="81"/>
        <v>111.6086591959054</v>
      </c>
      <c r="D1042" s="1">
        <f t="shared" si="82"/>
        <v>101.3959593774678</v>
      </c>
      <c r="E1042" s="1">
        <f t="shared" si="80"/>
        <v>52.989000000000004</v>
      </c>
    </row>
    <row r="1043" spans="1:5" x14ac:dyDescent="0.2">
      <c r="A1043">
        <f t="shared" si="84"/>
        <v>1040</v>
      </c>
      <c r="B1043">
        <f t="shared" si="83"/>
        <v>2020</v>
      </c>
      <c r="C1043" s="1">
        <f t="shared" si="81"/>
        <v>111.67851523558427</v>
      </c>
      <c r="D1043" s="1">
        <f t="shared" si="82"/>
        <v>101.46574031035419</v>
      </c>
      <c r="E1043" s="1">
        <f t="shared" si="80"/>
        <v>53.04</v>
      </c>
    </row>
    <row r="1044" spans="1:5" x14ac:dyDescent="0.2">
      <c r="A1044">
        <f t="shared" si="84"/>
        <v>1041</v>
      </c>
      <c r="B1044">
        <f t="shared" si="83"/>
        <v>2020</v>
      </c>
      <c r="C1044" s="1">
        <f t="shared" si="81"/>
        <v>111.74833055474804</v>
      </c>
      <c r="D1044" s="1">
        <f t="shared" si="82"/>
        <v>101.53548704528141</v>
      </c>
      <c r="E1044" s="1">
        <f t="shared" si="80"/>
        <v>53.091000000000001</v>
      </c>
    </row>
    <row r="1045" spans="1:5" x14ac:dyDescent="0.2">
      <c r="A1045">
        <f t="shared" si="84"/>
        <v>1042</v>
      </c>
      <c r="B1045">
        <f t="shared" si="83"/>
        <v>2021</v>
      </c>
      <c r="C1045" s="1">
        <f t="shared" si="81"/>
        <v>111.81810520084272</v>
      </c>
      <c r="D1045" s="1">
        <f t="shared" si="82"/>
        <v>101.60519961575224</v>
      </c>
      <c r="E1045" s="1">
        <f t="shared" si="80"/>
        <v>53.142000000000003</v>
      </c>
    </row>
    <row r="1046" spans="1:5" x14ac:dyDescent="0.2">
      <c r="A1046">
        <f t="shared" si="84"/>
        <v>1043</v>
      </c>
      <c r="B1046">
        <f t="shared" si="83"/>
        <v>2021</v>
      </c>
      <c r="C1046" s="1">
        <f t="shared" si="81"/>
        <v>111.88783922123137</v>
      </c>
      <c r="D1046" s="1">
        <f t="shared" si="82"/>
        <v>101.67487805522029</v>
      </c>
      <c r="E1046" s="1">
        <f t="shared" si="80"/>
        <v>53.193000000000005</v>
      </c>
    </row>
    <row r="1047" spans="1:5" x14ac:dyDescent="0.2">
      <c r="A1047">
        <f t="shared" si="84"/>
        <v>1044</v>
      </c>
      <c r="B1047">
        <f t="shared" si="83"/>
        <v>2022</v>
      </c>
      <c r="C1047" s="1">
        <f t="shared" si="81"/>
        <v>111.95753266319454</v>
      </c>
      <c r="D1047" s="1">
        <f t="shared" si="82"/>
        <v>101.74452239708994</v>
      </c>
      <c r="E1047" s="1">
        <f t="shared" si="80"/>
        <v>53.244000000000007</v>
      </c>
    </row>
    <row r="1048" spans="1:5" x14ac:dyDescent="0.2">
      <c r="A1048">
        <f t="shared" si="84"/>
        <v>1045</v>
      </c>
      <c r="B1048">
        <f t="shared" si="83"/>
        <v>2022</v>
      </c>
      <c r="C1048" s="1">
        <f t="shared" si="81"/>
        <v>112.02718557393001</v>
      </c>
      <c r="D1048" s="1">
        <f t="shared" si="82"/>
        <v>101.81413267471666</v>
      </c>
      <c r="E1048" s="1">
        <f t="shared" si="80"/>
        <v>53.294999999999995</v>
      </c>
    </row>
    <row r="1049" spans="1:5" x14ac:dyDescent="0.2">
      <c r="A1049">
        <f t="shared" si="84"/>
        <v>1046</v>
      </c>
      <c r="B1049">
        <f t="shared" si="83"/>
        <v>2023</v>
      </c>
      <c r="C1049" s="1">
        <f t="shared" si="81"/>
        <v>112.09679800055355</v>
      </c>
      <c r="D1049" s="1">
        <f t="shared" si="82"/>
        <v>101.88370892140699</v>
      </c>
      <c r="E1049" s="1">
        <f t="shared" si="80"/>
        <v>53.345999999999997</v>
      </c>
    </row>
    <row r="1050" spans="1:5" x14ac:dyDescent="0.2">
      <c r="A1050">
        <f t="shared" si="84"/>
        <v>1047</v>
      </c>
      <c r="B1050">
        <f t="shared" si="83"/>
        <v>2023</v>
      </c>
      <c r="C1050" s="1">
        <f t="shared" si="81"/>
        <v>112.16636999009862</v>
      </c>
      <c r="D1050" s="1">
        <f t="shared" si="82"/>
        <v>101.95325117041864</v>
      </c>
      <c r="E1050" s="1">
        <f t="shared" si="80"/>
        <v>53.396999999999998</v>
      </c>
    </row>
    <row r="1051" spans="1:5" x14ac:dyDescent="0.2">
      <c r="A1051">
        <f t="shared" si="84"/>
        <v>1048</v>
      </c>
      <c r="B1051">
        <f t="shared" si="83"/>
        <v>2024</v>
      </c>
      <c r="C1051" s="1">
        <f t="shared" si="81"/>
        <v>112.23590158951687</v>
      </c>
      <c r="D1051" s="1">
        <f t="shared" si="82"/>
        <v>102.02275945496055</v>
      </c>
      <c r="E1051" s="1">
        <f t="shared" si="80"/>
        <v>53.448</v>
      </c>
    </row>
    <row r="1052" spans="1:5" x14ac:dyDescent="0.2">
      <c r="A1052">
        <f t="shared" si="84"/>
        <v>1049</v>
      </c>
      <c r="B1052">
        <f t="shared" si="83"/>
        <v>2024</v>
      </c>
      <c r="C1052" s="1">
        <f t="shared" si="81"/>
        <v>112.30539284567818</v>
      </c>
      <c r="D1052" s="1">
        <f t="shared" si="82"/>
        <v>102.09223380819306</v>
      </c>
      <c r="E1052" s="1">
        <f t="shared" si="80"/>
        <v>53.498999999999995</v>
      </c>
    </row>
    <row r="1053" spans="1:5" x14ac:dyDescent="0.2">
      <c r="A1053">
        <f t="shared" si="84"/>
        <v>1050</v>
      </c>
      <c r="B1053">
        <f t="shared" si="83"/>
        <v>2025</v>
      </c>
      <c r="C1053" s="1">
        <f t="shared" si="81"/>
        <v>112.37484380537094</v>
      </c>
      <c r="D1053" s="1">
        <f t="shared" si="82"/>
        <v>102.16167426322797</v>
      </c>
      <c r="E1053" s="1">
        <f t="shared" si="80"/>
        <v>53.55</v>
      </c>
    </row>
    <row r="1054" spans="1:5" x14ac:dyDescent="0.2">
      <c r="A1054">
        <f t="shared" si="84"/>
        <v>1051</v>
      </c>
      <c r="B1054">
        <f t="shared" si="83"/>
        <v>2025</v>
      </c>
      <c r="C1054" s="1">
        <f t="shared" si="81"/>
        <v>112.44425451530215</v>
      </c>
      <c r="D1054" s="1">
        <f t="shared" si="82"/>
        <v>102.23108085312863</v>
      </c>
      <c r="E1054" s="1">
        <f t="shared" si="80"/>
        <v>53.600999999999999</v>
      </c>
    </row>
    <row r="1055" spans="1:5" x14ac:dyDescent="0.2">
      <c r="A1055">
        <f t="shared" si="84"/>
        <v>1052</v>
      </c>
      <c r="B1055">
        <f t="shared" si="83"/>
        <v>2026</v>
      </c>
      <c r="C1055" s="1">
        <f t="shared" si="81"/>
        <v>112.51362502209761</v>
      </c>
      <c r="D1055" s="1">
        <f t="shared" si="82"/>
        <v>102.30045361091003</v>
      </c>
      <c r="E1055" s="1">
        <f t="shared" si="80"/>
        <v>53.652000000000001</v>
      </c>
    </row>
    <row r="1056" spans="1:5" x14ac:dyDescent="0.2">
      <c r="A1056">
        <f t="shared" si="84"/>
        <v>1053</v>
      </c>
      <c r="B1056">
        <f t="shared" si="83"/>
        <v>2026</v>
      </c>
      <c r="C1056" s="1">
        <f t="shared" si="81"/>
        <v>112.58295537230224</v>
      </c>
      <c r="D1056" s="1">
        <f t="shared" si="82"/>
        <v>102.36979256953889</v>
      </c>
      <c r="E1056" s="1">
        <f t="shared" si="80"/>
        <v>53.703000000000003</v>
      </c>
    </row>
    <row r="1057" spans="1:5" x14ac:dyDescent="0.2">
      <c r="A1057">
        <f t="shared" si="84"/>
        <v>1054</v>
      </c>
      <c r="B1057">
        <f t="shared" si="83"/>
        <v>2027</v>
      </c>
      <c r="C1057" s="1">
        <f t="shared" si="81"/>
        <v>112.65224561238013</v>
      </c>
      <c r="D1057" s="1">
        <f t="shared" si="82"/>
        <v>102.43909776193385</v>
      </c>
      <c r="E1057" s="1">
        <f t="shared" si="80"/>
        <v>53.753999999999998</v>
      </c>
    </row>
    <row r="1058" spans="1:5" x14ac:dyDescent="0.2">
      <c r="A1058">
        <f t="shared" si="84"/>
        <v>1055</v>
      </c>
      <c r="B1058">
        <f t="shared" si="83"/>
        <v>2027</v>
      </c>
      <c r="C1058" s="1">
        <f t="shared" si="81"/>
        <v>112.72149578871478</v>
      </c>
      <c r="D1058" s="1">
        <f t="shared" si="82"/>
        <v>102.50836922096542</v>
      </c>
      <c r="E1058" s="1">
        <f t="shared" si="80"/>
        <v>53.805</v>
      </c>
    </row>
    <row r="1059" spans="1:5" x14ac:dyDescent="0.2">
      <c r="A1059">
        <f t="shared" si="84"/>
        <v>1056</v>
      </c>
      <c r="B1059">
        <f t="shared" si="83"/>
        <v>2028</v>
      </c>
      <c r="C1059" s="1">
        <f t="shared" si="81"/>
        <v>112.79070594760927</v>
      </c>
      <c r="D1059" s="1">
        <f t="shared" si="82"/>
        <v>102.57760697945609</v>
      </c>
      <c r="E1059" s="1">
        <f t="shared" si="80"/>
        <v>53.856000000000002</v>
      </c>
    </row>
    <row r="1060" spans="1:5" x14ac:dyDescent="0.2">
      <c r="A1060">
        <f t="shared" si="84"/>
        <v>1057</v>
      </c>
      <c r="B1060">
        <f t="shared" si="83"/>
        <v>2028</v>
      </c>
      <c r="C1060" s="1">
        <f t="shared" si="81"/>
        <v>112.85987613528646</v>
      </c>
      <c r="D1060" s="1">
        <f t="shared" si="82"/>
        <v>102.64681107018056</v>
      </c>
      <c r="E1060" s="1">
        <f t="shared" si="80"/>
        <v>53.907000000000004</v>
      </c>
    </row>
    <row r="1061" spans="1:5" x14ac:dyDescent="0.2">
      <c r="A1061">
        <f t="shared" si="84"/>
        <v>1058</v>
      </c>
      <c r="B1061">
        <f t="shared" si="83"/>
        <v>2029</v>
      </c>
      <c r="C1061" s="1">
        <f t="shared" si="81"/>
        <v>112.92900639788921</v>
      </c>
      <c r="D1061" s="1">
        <f t="shared" si="82"/>
        <v>102.71598152586564</v>
      </c>
      <c r="E1061" s="1">
        <f t="shared" si="80"/>
        <v>53.958000000000006</v>
      </c>
    </row>
    <row r="1062" spans="1:5" x14ac:dyDescent="0.2">
      <c r="A1062">
        <f t="shared" si="84"/>
        <v>1059</v>
      </c>
      <c r="B1062">
        <f t="shared" si="83"/>
        <v>2029</v>
      </c>
      <c r="C1062" s="1">
        <f t="shared" si="81"/>
        <v>112.99809678148043</v>
      </c>
      <c r="D1062" s="1">
        <f t="shared" si="82"/>
        <v>102.78511837919062</v>
      </c>
      <c r="E1062" s="1">
        <f t="shared" si="80"/>
        <v>54.009</v>
      </c>
    </row>
    <row r="1063" spans="1:5" x14ac:dyDescent="0.2">
      <c r="A1063">
        <f t="shared" si="84"/>
        <v>1060</v>
      </c>
      <c r="B1063">
        <f t="shared" si="83"/>
        <v>2030</v>
      </c>
      <c r="C1063" s="1">
        <f t="shared" si="81"/>
        <v>113.06714733204345</v>
      </c>
      <c r="D1063" s="1">
        <f t="shared" si="82"/>
        <v>102.85422166278697</v>
      </c>
      <c r="E1063" s="1">
        <f t="shared" si="80"/>
        <v>54.059999999999995</v>
      </c>
    </row>
    <row r="1064" spans="1:5" x14ac:dyDescent="0.2">
      <c r="A1064">
        <f t="shared" si="84"/>
        <v>1061</v>
      </c>
      <c r="B1064">
        <f t="shared" si="83"/>
        <v>2030</v>
      </c>
      <c r="C1064" s="1">
        <f t="shared" si="81"/>
        <v>113.13615809548207</v>
      </c>
      <c r="D1064" s="1">
        <f t="shared" si="82"/>
        <v>102.92329140923877</v>
      </c>
      <c r="E1064" s="1">
        <f t="shared" si="80"/>
        <v>54.110999999999997</v>
      </c>
    </row>
    <row r="1065" spans="1:5" x14ac:dyDescent="0.2">
      <c r="A1065">
        <f t="shared" si="84"/>
        <v>1062</v>
      </c>
      <c r="B1065">
        <f t="shared" si="83"/>
        <v>2031</v>
      </c>
      <c r="C1065" s="1">
        <f t="shared" si="81"/>
        <v>113.2051291176208</v>
      </c>
      <c r="D1065" s="1">
        <f t="shared" si="82"/>
        <v>102.9923276510827</v>
      </c>
      <c r="E1065" s="1">
        <f t="shared" si="80"/>
        <v>54.161999999999999</v>
      </c>
    </row>
    <row r="1066" spans="1:5" x14ac:dyDescent="0.2">
      <c r="A1066">
        <f t="shared" si="84"/>
        <v>1063</v>
      </c>
      <c r="B1066">
        <f t="shared" si="83"/>
        <v>2031</v>
      </c>
      <c r="C1066" s="1">
        <f t="shared" si="81"/>
        <v>113.27406044420505</v>
      </c>
      <c r="D1066" s="1">
        <f t="shared" si="82"/>
        <v>103.06133042080808</v>
      </c>
      <c r="E1066" s="1">
        <f t="shared" si="80"/>
        <v>54.213000000000001</v>
      </c>
    </row>
    <row r="1067" spans="1:5" x14ac:dyDescent="0.2">
      <c r="A1067">
        <f t="shared" si="84"/>
        <v>1064</v>
      </c>
      <c r="B1067">
        <f t="shared" si="83"/>
        <v>2032</v>
      </c>
      <c r="C1067" s="1">
        <f t="shared" si="81"/>
        <v>113.34295212090122</v>
      </c>
      <c r="D1067" s="1">
        <f t="shared" si="82"/>
        <v>103.13029975085695</v>
      </c>
      <c r="E1067" s="1">
        <f t="shared" si="80"/>
        <v>54.263999999999996</v>
      </c>
    </row>
    <row r="1068" spans="1:5" x14ac:dyDescent="0.2">
      <c r="A1068">
        <f t="shared" si="84"/>
        <v>1065</v>
      </c>
      <c r="B1068">
        <f t="shared" si="83"/>
        <v>2032</v>
      </c>
      <c r="C1068" s="1">
        <f t="shared" si="81"/>
        <v>113.41180419329706</v>
      </c>
      <c r="D1068" s="1">
        <f t="shared" si="82"/>
        <v>103.19923567362429</v>
      </c>
      <c r="E1068" s="1">
        <f t="shared" ref="E1068:E1131" si="85">A1068/5000*255</f>
        <v>54.314999999999998</v>
      </c>
    </row>
    <row r="1069" spans="1:5" x14ac:dyDescent="0.2">
      <c r="A1069">
        <f t="shared" si="84"/>
        <v>1066</v>
      </c>
      <c r="B1069">
        <f t="shared" si="83"/>
        <v>2033</v>
      </c>
      <c r="C1069" s="1">
        <f t="shared" si="81"/>
        <v>113.48061670690161</v>
      </c>
      <c r="D1069" s="1">
        <f t="shared" si="82"/>
        <v>103.26813822145795</v>
      </c>
      <c r="E1069" s="1">
        <f t="shared" si="85"/>
        <v>54.366</v>
      </c>
    </row>
    <row r="1070" spans="1:5" x14ac:dyDescent="0.2">
      <c r="A1070">
        <f t="shared" si="84"/>
        <v>1067</v>
      </c>
      <c r="B1070">
        <f t="shared" si="83"/>
        <v>2033</v>
      </c>
      <c r="C1070" s="1">
        <f t="shared" si="81"/>
        <v>113.54938970714562</v>
      </c>
      <c r="D1070" s="1">
        <f t="shared" si="82"/>
        <v>103.33700742665894</v>
      </c>
      <c r="E1070" s="1">
        <f t="shared" si="85"/>
        <v>54.417000000000002</v>
      </c>
    </row>
    <row r="1071" spans="1:5" x14ac:dyDescent="0.2">
      <c r="A1071">
        <f t="shared" si="84"/>
        <v>1068</v>
      </c>
      <c r="B1071">
        <f t="shared" si="83"/>
        <v>2034</v>
      </c>
      <c r="C1071" s="1">
        <f t="shared" si="81"/>
        <v>113.61812323938157</v>
      </c>
      <c r="D1071" s="1">
        <f t="shared" si="82"/>
        <v>103.40584332148121</v>
      </c>
      <c r="E1071" s="1">
        <f t="shared" si="85"/>
        <v>54.468000000000004</v>
      </c>
    </row>
    <row r="1072" spans="1:5" x14ac:dyDescent="0.2">
      <c r="A1072">
        <f t="shared" si="84"/>
        <v>1069</v>
      </c>
      <c r="B1072">
        <f t="shared" si="83"/>
        <v>2034</v>
      </c>
      <c r="C1072" s="1">
        <f t="shared" si="81"/>
        <v>113.68681734888396</v>
      </c>
      <c r="D1072" s="1">
        <f t="shared" si="82"/>
        <v>103.47464593813211</v>
      </c>
      <c r="E1072" s="1">
        <f t="shared" si="85"/>
        <v>54.518999999999998</v>
      </c>
    </row>
    <row r="1073" spans="1:5" x14ac:dyDescent="0.2">
      <c r="A1073">
        <f t="shared" si="84"/>
        <v>1070</v>
      </c>
      <c r="B1073">
        <f t="shared" si="83"/>
        <v>2035</v>
      </c>
      <c r="C1073" s="1">
        <f t="shared" si="81"/>
        <v>113.75547208084936</v>
      </c>
      <c r="D1073" s="1">
        <f t="shared" si="82"/>
        <v>103.54341530877223</v>
      </c>
      <c r="E1073" s="1">
        <f t="shared" si="85"/>
        <v>54.57</v>
      </c>
    </row>
    <row r="1074" spans="1:5" x14ac:dyDescent="0.2">
      <c r="A1074">
        <f t="shared" si="84"/>
        <v>1071</v>
      </c>
      <c r="B1074">
        <f t="shared" si="83"/>
        <v>2035</v>
      </c>
      <c r="C1074" s="1">
        <f t="shared" si="81"/>
        <v>113.8240874803967</v>
      </c>
      <c r="D1074" s="1">
        <f t="shared" si="82"/>
        <v>103.61215146551558</v>
      </c>
      <c r="E1074" s="1">
        <f t="shared" si="85"/>
        <v>54.621000000000002</v>
      </c>
    </row>
    <row r="1075" spans="1:5" x14ac:dyDescent="0.2">
      <c r="A1075">
        <f t="shared" si="84"/>
        <v>1072</v>
      </c>
      <c r="B1075">
        <f t="shared" si="83"/>
        <v>2036</v>
      </c>
      <c r="C1075" s="1">
        <f t="shared" si="81"/>
        <v>113.8926635925674</v>
      </c>
      <c r="D1075" s="1">
        <f t="shared" si="82"/>
        <v>103.68085444042958</v>
      </c>
      <c r="E1075" s="1">
        <f t="shared" si="85"/>
        <v>54.672000000000004</v>
      </c>
    </row>
    <row r="1076" spans="1:5" x14ac:dyDescent="0.2">
      <c r="A1076">
        <f t="shared" si="84"/>
        <v>1073</v>
      </c>
      <c r="B1076">
        <f t="shared" si="83"/>
        <v>2036</v>
      </c>
      <c r="C1076" s="1">
        <f t="shared" si="81"/>
        <v>113.96120046232556</v>
      </c>
      <c r="D1076" s="1">
        <f t="shared" si="82"/>
        <v>103.74952426553536</v>
      </c>
      <c r="E1076" s="1">
        <f t="shared" si="85"/>
        <v>54.723000000000006</v>
      </c>
    </row>
    <row r="1077" spans="1:5" x14ac:dyDescent="0.2">
      <c r="A1077">
        <f t="shared" si="84"/>
        <v>1074</v>
      </c>
      <c r="B1077">
        <f t="shared" si="83"/>
        <v>2037</v>
      </c>
      <c r="C1077" s="1">
        <f t="shared" si="81"/>
        <v>114.02969813455813</v>
      </c>
      <c r="D1077" s="1">
        <f t="shared" si="82"/>
        <v>103.81816097280763</v>
      </c>
      <c r="E1077" s="1">
        <f t="shared" si="85"/>
        <v>54.774000000000001</v>
      </c>
    </row>
    <row r="1078" spans="1:5" x14ac:dyDescent="0.2">
      <c r="A1078">
        <f t="shared" si="84"/>
        <v>1075</v>
      </c>
      <c r="B1078">
        <f t="shared" si="83"/>
        <v>2037</v>
      </c>
      <c r="C1078" s="1">
        <f t="shared" si="81"/>
        <v>114.09815665407508</v>
      </c>
      <c r="D1078" s="1">
        <f t="shared" si="82"/>
        <v>103.88676459417491</v>
      </c>
      <c r="E1078" s="1">
        <f t="shared" si="85"/>
        <v>54.824999999999996</v>
      </c>
    </row>
    <row r="1079" spans="1:5" x14ac:dyDescent="0.2">
      <c r="A1079">
        <f t="shared" si="84"/>
        <v>1076</v>
      </c>
      <c r="B1079">
        <f t="shared" si="83"/>
        <v>2038</v>
      </c>
      <c r="C1079" s="1">
        <f t="shared" si="81"/>
        <v>114.16657606560962</v>
      </c>
      <c r="D1079" s="1">
        <f t="shared" si="82"/>
        <v>103.95533516151953</v>
      </c>
      <c r="E1079" s="1">
        <f t="shared" si="85"/>
        <v>54.875999999999998</v>
      </c>
    </row>
    <row r="1080" spans="1:5" x14ac:dyDescent="0.2">
      <c r="A1080">
        <f t="shared" si="84"/>
        <v>1077</v>
      </c>
      <c r="B1080">
        <f t="shared" si="83"/>
        <v>2038</v>
      </c>
      <c r="C1080" s="1">
        <f t="shared" si="81"/>
        <v>114.23495641381828</v>
      </c>
      <c r="D1080" s="1">
        <f t="shared" si="82"/>
        <v>104.02387270667775</v>
      </c>
      <c r="E1080" s="1">
        <f t="shared" si="85"/>
        <v>54.927</v>
      </c>
    </row>
    <row r="1081" spans="1:5" x14ac:dyDescent="0.2">
      <c r="A1081">
        <f t="shared" si="84"/>
        <v>1078</v>
      </c>
      <c r="B1081">
        <f t="shared" si="83"/>
        <v>2039</v>
      </c>
      <c r="C1081" s="1">
        <f t="shared" si="81"/>
        <v>114.30329774328122</v>
      </c>
      <c r="D1081" s="1">
        <f t="shared" si="82"/>
        <v>104.09237726143994</v>
      </c>
      <c r="E1081" s="1">
        <f t="shared" si="85"/>
        <v>54.978000000000002</v>
      </c>
    </row>
    <row r="1082" spans="1:5" x14ac:dyDescent="0.2">
      <c r="A1082">
        <f t="shared" si="84"/>
        <v>1079</v>
      </c>
      <c r="B1082">
        <f t="shared" si="83"/>
        <v>2039</v>
      </c>
      <c r="C1082" s="1">
        <f t="shared" si="81"/>
        <v>114.37160009850223</v>
      </c>
      <c r="D1082" s="1">
        <f t="shared" si="82"/>
        <v>104.16084885755052</v>
      </c>
      <c r="E1082" s="1">
        <f t="shared" si="85"/>
        <v>55.028999999999996</v>
      </c>
    </row>
    <row r="1083" spans="1:5" x14ac:dyDescent="0.2">
      <c r="A1083">
        <f t="shared" si="84"/>
        <v>1080</v>
      </c>
      <c r="B1083">
        <f t="shared" si="83"/>
        <v>2040</v>
      </c>
      <c r="C1083" s="1">
        <f t="shared" si="81"/>
        <v>114.43986352390908</v>
      </c>
      <c r="D1083" s="1">
        <f t="shared" si="82"/>
        <v>104.22928752670808</v>
      </c>
      <c r="E1083" s="1">
        <f t="shared" si="85"/>
        <v>55.08</v>
      </c>
    </row>
    <row r="1084" spans="1:5" x14ac:dyDescent="0.2">
      <c r="A1084">
        <f t="shared" si="84"/>
        <v>1081</v>
      </c>
      <c r="B1084">
        <f t="shared" si="83"/>
        <v>2040</v>
      </c>
      <c r="C1084" s="1">
        <f t="shared" si="81"/>
        <v>114.50808806385366</v>
      </c>
      <c r="D1084" s="1">
        <f t="shared" si="82"/>
        <v>104.29769330056558</v>
      </c>
      <c r="E1084" s="1">
        <f t="shared" si="85"/>
        <v>55.131</v>
      </c>
    </row>
    <row r="1085" spans="1:5" x14ac:dyDescent="0.2">
      <c r="A1085">
        <f t="shared" si="84"/>
        <v>1082</v>
      </c>
      <c r="B1085">
        <f t="shared" si="83"/>
        <v>2041</v>
      </c>
      <c r="C1085" s="1">
        <f t="shared" si="81"/>
        <v>114.57627376261196</v>
      </c>
      <c r="D1085" s="1">
        <f t="shared" si="82"/>
        <v>104.3660662107303</v>
      </c>
      <c r="E1085" s="1">
        <f t="shared" si="85"/>
        <v>55.182000000000002</v>
      </c>
    </row>
    <row r="1086" spans="1:5" x14ac:dyDescent="0.2">
      <c r="A1086">
        <f t="shared" si="84"/>
        <v>1083</v>
      </c>
      <c r="B1086">
        <f t="shared" si="83"/>
        <v>2041</v>
      </c>
      <c r="C1086" s="1">
        <f t="shared" si="81"/>
        <v>114.64442066438455</v>
      </c>
      <c r="D1086" s="1">
        <f t="shared" si="82"/>
        <v>104.43440628876407</v>
      </c>
      <c r="E1086" s="1">
        <f t="shared" si="85"/>
        <v>55.232999999999997</v>
      </c>
    </row>
    <row r="1087" spans="1:5" x14ac:dyDescent="0.2">
      <c r="A1087">
        <f t="shared" si="84"/>
        <v>1084</v>
      </c>
      <c r="B1087">
        <f t="shared" si="83"/>
        <v>2042</v>
      </c>
      <c r="C1087" s="1">
        <f t="shared" si="81"/>
        <v>114.71252881329646</v>
      </c>
      <c r="D1087" s="1">
        <f t="shared" si="82"/>
        <v>104.50271356618312</v>
      </c>
      <c r="E1087" s="1">
        <f t="shared" si="85"/>
        <v>55.283999999999999</v>
      </c>
    </row>
    <row r="1088" spans="1:5" x14ac:dyDescent="0.2">
      <c r="A1088">
        <f t="shared" si="84"/>
        <v>1085</v>
      </c>
      <c r="B1088">
        <f t="shared" si="83"/>
        <v>2042</v>
      </c>
      <c r="C1088" s="1">
        <f t="shared" si="81"/>
        <v>114.78059825339761</v>
      </c>
      <c r="D1088" s="1">
        <f t="shared" si="82"/>
        <v>104.5709880744585</v>
      </c>
      <c r="E1088" s="1">
        <f t="shared" si="85"/>
        <v>55.335000000000001</v>
      </c>
    </row>
    <row r="1089" spans="1:5" x14ac:dyDescent="0.2">
      <c r="A1089">
        <f t="shared" si="84"/>
        <v>1086</v>
      </c>
      <c r="B1089">
        <f t="shared" si="83"/>
        <v>2043</v>
      </c>
      <c r="C1089" s="1">
        <f t="shared" si="81"/>
        <v>114.84862902866277</v>
      </c>
      <c r="D1089" s="1">
        <f t="shared" si="82"/>
        <v>104.63922984501588</v>
      </c>
      <c r="E1089" s="1">
        <f t="shared" si="85"/>
        <v>55.386000000000003</v>
      </c>
    </row>
    <row r="1090" spans="1:5" x14ac:dyDescent="0.2">
      <c r="A1090">
        <f t="shared" si="84"/>
        <v>1087</v>
      </c>
      <c r="B1090">
        <f t="shared" si="83"/>
        <v>2043</v>
      </c>
      <c r="C1090" s="1">
        <f t="shared" si="81"/>
        <v>114.91662118299182</v>
      </c>
      <c r="D1090" s="1">
        <f t="shared" si="82"/>
        <v>104.70743890923576</v>
      </c>
      <c r="E1090" s="1">
        <f t="shared" si="85"/>
        <v>55.437000000000005</v>
      </c>
    </row>
    <row r="1091" spans="1:5" x14ac:dyDescent="0.2">
      <c r="A1091">
        <f t="shared" si="84"/>
        <v>1088</v>
      </c>
      <c r="B1091">
        <f t="shared" si="83"/>
        <v>2044</v>
      </c>
      <c r="C1091" s="1">
        <f t="shared" ref="C1091:C1154" si="86">LN(($A1091+$C$2)/$C$2)/LN((5000+$C$2)/$C$2)*255</f>
        <v>114.98457476020998</v>
      </c>
      <c r="D1091" s="1">
        <f t="shared" ref="D1091:D1154" si="87">LN(($A1091+$D$2)/$D$2)/LN((5000+$D$2)/$D$2)*255</f>
        <v>104.77561529845356</v>
      </c>
      <c r="E1091" s="1">
        <f t="shared" si="85"/>
        <v>55.488</v>
      </c>
    </row>
    <row r="1092" spans="1:5" x14ac:dyDescent="0.2">
      <c r="A1092">
        <f t="shared" si="84"/>
        <v>1089</v>
      </c>
      <c r="B1092">
        <f t="shared" ref="B1092:B1155" si="88">ROUNDDOWN(A1092/2+1500,0)</f>
        <v>2044</v>
      </c>
      <c r="C1092" s="1">
        <f t="shared" si="86"/>
        <v>115.05248980406785</v>
      </c>
      <c r="D1092" s="1">
        <f t="shared" si="87"/>
        <v>104.84375904395969</v>
      </c>
      <c r="E1092" s="1">
        <f t="shared" si="85"/>
        <v>55.539000000000001</v>
      </c>
    </row>
    <row r="1093" spans="1:5" x14ac:dyDescent="0.2">
      <c r="A1093">
        <f t="shared" ref="A1093:A1156" si="89">A1092+1</f>
        <v>1090</v>
      </c>
      <c r="B1093">
        <f t="shared" si="88"/>
        <v>2045</v>
      </c>
      <c r="C1093" s="1">
        <f t="shared" si="86"/>
        <v>115.12036635824165</v>
      </c>
      <c r="D1093" s="1">
        <f t="shared" si="87"/>
        <v>104.91187017699964</v>
      </c>
      <c r="E1093" s="1">
        <f t="shared" si="85"/>
        <v>55.589999999999996</v>
      </c>
    </row>
    <row r="1094" spans="1:5" x14ac:dyDescent="0.2">
      <c r="A1094">
        <f t="shared" si="89"/>
        <v>1091</v>
      </c>
      <c r="B1094">
        <f t="shared" si="88"/>
        <v>2045</v>
      </c>
      <c r="C1094" s="1">
        <f t="shared" si="86"/>
        <v>115.18820446633347</v>
      </c>
      <c r="D1094" s="1">
        <f t="shared" si="87"/>
        <v>104.97994872877406</v>
      </c>
      <c r="E1094" s="1">
        <f t="shared" si="85"/>
        <v>55.640999999999998</v>
      </c>
    </row>
    <row r="1095" spans="1:5" x14ac:dyDescent="0.2">
      <c r="A1095">
        <f t="shared" si="89"/>
        <v>1092</v>
      </c>
      <c r="B1095">
        <f t="shared" si="88"/>
        <v>2046</v>
      </c>
      <c r="C1095" s="1">
        <f t="shared" si="86"/>
        <v>115.25600417187124</v>
      </c>
      <c r="D1095" s="1">
        <f t="shared" si="87"/>
        <v>105.04799473043879</v>
      </c>
      <c r="E1095" s="1">
        <f t="shared" si="85"/>
        <v>55.692</v>
      </c>
    </row>
    <row r="1096" spans="1:5" x14ac:dyDescent="0.2">
      <c r="A1096">
        <f t="shared" si="89"/>
        <v>1093</v>
      </c>
      <c r="B1096">
        <f t="shared" si="88"/>
        <v>2046</v>
      </c>
      <c r="C1096" s="1">
        <f t="shared" si="86"/>
        <v>115.32376551830906</v>
      </c>
      <c r="D1096" s="1">
        <f t="shared" si="87"/>
        <v>105.11600821310506</v>
      </c>
      <c r="E1096" s="1">
        <f t="shared" si="85"/>
        <v>55.742999999999995</v>
      </c>
    </row>
    <row r="1097" spans="1:5" x14ac:dyDescent="0.2">
      <c r="A1097">
        <f t="shared" si="89"/>
        <v>1094</v>
      </c>
      <c r="B1097">
        <f t="shared" si="88"/>
        <v>2047</v>
      </c>
      <c r="C1097" s="1">
        <f t="shared" si="86"/>
        <v>115.3914885490273</v>
      </c>
      <c r="D1097" s="1">
        <f t="shared" si="87"/>
        <v>105.18398920783952</v>
      </c>
      <c r="E1097" s="1">
        <f t="shared" si="85"/>
        <v>55.793999999999997</v>
      </c>
    </row>
    <row r="1098" spans="1:5" x14ac:dyDescent="0.2">
      <c r="A1098">
        <f t="shared" si="89"/>
        <v>1095</v>
      </c>
      <c r="B1098">
        <f t="shared" si="88"/>
        <v>2047</v>
      </c>
      <c r="C1098" s="1">
        <f t="shared" si="86"/>
        <v>115.45917330733282</v>
      </c>
      <c r="D1098" s="1">
        <f t="shared" si="87"/>
        <v>105.25193774566432</v>
      </c>
      <c r="E1098" s="1">
        <f t="shared" si="85"/>
        <v>55.844999999999999</v>
      </c>
    </row>
    <row r="1099" spans="1:5" x14ac:dyDescent="0.2">
      <c r="A1099">
        <f t="shared" si="89"/>
        <v>1096</v>
      </c>
      <c r="B1099">
        <f t="shared" si="88"/>
        <v>2048</v>
      </c>
      <c r="C1099" s="1">
        <f t="shared" si="86"/>
        <v>115.52681983645907</v>
      </c>
      <c r="D1099" s="1">
        <f t="shared" si="87"/>
        <v>105.31985385755715</v>
      </c>
      <c r="E1099" s="1">
        <f t="shared" si="85"/>
        <v>55.896000000000001</v>
      </c>
    </row>
    <row r="1100" spans="1:5" x14ac:dyDescent="0.2">
      <c r="A1100">
        <f t="shared" si="89"/>
        <v>1097</v>
      </c>
      <c r="B1100">
        <f t="shared" si="88"/>
        <v>2048</v>
      </c>
      <c r="C1100" s="1">
        <f t="shared" si="86"/>
        <v>115.59442817956629</v>
      </c>
      <c r="D1100" s="1">
        <f t="shared" si="87"/>
        <v>105.38773757445144</v>
      </c>
      <c r="E1100" s="1">
        <f t="shared" si="85"/>
        <v>55.947000000000003</v>
      </c>
    </row>
    <row r="1101" spans="1:5" x14ac:dyDescent="0.2">
      <c r="A1101">
        <f t="shared" si="89"/>
        <v>1098</v>
      </c>
      <c r="B1101">
        <f t="shared" si="88"/>
        <v>2049</v>
      </c>
      <c r="C1101" s="1">
        <f t="shared" si="86"/>
        <v>115.66199837974166</v>
      </c>
      <c r="D1101" s="1">
        <f t="shared" si="87"/>
        <v>105.45558892723631</v>
      </c>
      <c r="E1101" s="1">
        <f t="shared" si="85"/>
        <v>55.997999999999998</v>
      </c>
    </row>
    <row r="1102" spans="1:5" x14ac:dyDescent="0.2">
      <c r="A1102">
        <f t="shared" si="89"/>
        <v>1099</v>
      </c>
      <c r="B1102">
        <f t="shared" si="88"/>
        <v>2049</v>
      </c>
      <c r="C1102" s="1">
        <f t="shared" si="86"/>
        <v>115.7295304799995</v>
      </c>
      <c r="D1102" s="1">
        <f t="shared" si="87"/>
        <v>105.52340794675682</v>
      </c>
      <c r="E1102" s="1">
        <f t="shared" si="85"/>
        <v>56.048999999999999</v>
      </c>
    </row>
    <row r="1103" spans="1:5" x14ac:dyDescent="0.2">
      <c r="A1103">
        <f t="shared" si="89"/>
        <v>1100</v>
      </c>
      <c r="B1103">
        <f t="shared" si="88"/>
        <v>2050</v>
      </c>
      <c r="C1103" s="1">
        <f t="shared" si="86"/>
        <v>115.79702452328137</v>
      </c>
      <c r="D1103" s="1">
        <f t="shared" si="87"/>
        <v>105.59119466381378</v>
      </c>
      <c r="E1103" s="1">
        <f t="shared" si="85"/>
        <v>56.1</v>
      </c>
    </row>
    <row r="1104" spans="1:5" x14ac:dyDescent="0.2">
      <c r="A1104">
        <f t="shared" si="89"/>
        <v>1101</v>
      </c>
      <c r="B1104">
        <f t="shared" si="88"/>
        <v>2050</v>
      </c>
      <c r="C1104" s="1">
        <f t="shared" si="86"/>
        <v>115.86448055245631</v>
      </c>
      <c r="D1104" s="1">
        <f t="shared" si="87"/>
        <v>105.65894910916423</v>
      </c>
      <c r="E1104" s="1">
        <f t="shared" si="85"/>
        <v>56.151000000000003</v>
      </c>
    </row>
    <row r="1105" spans="1:5" x14ac:dyDescent="0.2">
      <c r="A1105">
        <f t="shared" si="89"/>
        <v>1102</v>
      </c>
      <c r="B1105">
        <f t="shared" si="88"/>
        <v>2051</v>
      </c>
      <c r="C1105" s="1">
        <f t="shared" si="86"/>
        <v>115.93189861032096</v>
      </c>
      <c r="D1105" s="1">
        <f t="shared" si="87"/>
        <v>105.72667131352112</v>
      </c>
      <c r="E1105" s="1">
        <f t="shared" si="85"/>
        <v>56.202000000000005</v>
      </c>
    </row>
    <row r="1106" spans="1:5" x14ac:dyDescent="0.2">
      <c r="A1106">
        <f t="shared" si="89"/>
        <v>1103</v>
      </c>
      <c r="B1106">
        <f t="shared" si="88"/>
        <v>2051</v>
      </c>
      <c r="C1106" s="1">
        <f t="shared" si="86"/>
        <v>115.99927873959972</v>
      </c>
      <c r="D1106" s="1">
        <f t="shared" si="87"/>
        <v>105.79436130755371</v>
      </c>
      <c r="E1106" s="1">
        <f t="shared" si="85"/>
        <v>56.253</v>
      </c>
    </row>
    <row r="1107" spans="1:5" x14ac:dyDescent="0.2">
      <c r="A1107">
        <f t="shared" si="89"/>
        <v>1104</v>
      </c>
      <c r="B1107">
        <f t="shared" si="88"/>
        <v>2052</v>
      </c>
      <c r="C1107" s="1">
        <f t="shared" si="86"/>
        <v>116.06662098294491</v>
      </c>
      <c r="D1107" s="1">
        <f t="shared" si="87"/>
        <v>105.8620191218874</v>
      </c>
      <c r="E1107" s="1">
        <f t="shared" si="85"/>
        <v>56.304000000000002</v>
      </c>
    </row>
    <row r="1108" spans="1:5" x14ac:dyDescent="0.2">
      <c r="A1108">
        <f t="shared" si="89"/>
        <v>1105</v>
      </c>
      <c r="B1108">
        <f t="shared" si="88"/>
        <v>2052</v>
      </c>
      <c r="C1108" s="1">
        <f t="shared" si="86"/>
        <v>116.13392538293698</v>
      </c>
      <c r="D1108" s="1">
        <f t="shared" si="87"/>
        <v>105.92964478710402</v>
      </c>
      <c r="E1108" s="1">
        <f t="shared" si="85"/>
        <v>56.355000000000004</v>
      </c>
    </row>
    <row r="1109" spans="1:5" x14ac:dyDescent="0.2">
      <c r="A1109">
        <f t="shared" si="89"/>
        <v>1106</v>
      </c>
      <c r="B1109">
        <f t="shared" si="88"/>
        <v>2053</v>
      </c>
      <c r="C1109" s="1">
        <f t="shared" si="86"/>
        <v>116.20119198208462</v>
      </c>
      <c r="D1109" s="1">
        <f t="shared" si="87"/>
        <v>105.99723833374179</v>
      </c>
      <c r="E1109" s="1">
        <f t="shared" si="85"/>
        <v>56.405999999999999</v>
      </c>
    </row>
    <row r="1110" spans="1:5" x14ac:dyDescent="0.2">
      <c r="A1110">
        <f t="shared" si="89"/>
        <v>1107</v>
      </c>
      <c r="B1110">
        <f t="shared" si="88"/>
        <v>2053</v>
      </c>
      <c r="C1110" s="1">
        <f t="shared" si="86"/>
        <v>116.26842082282491</v>
      </c>
      <c r="D1110" s="1">
        <f t="shared" si="87"/>
        <v>106.06479979229549</v>
      </c>
      <c r="E1110" s="1">
        <f t="shared" si="85"/>
        <v>56.457000000000001</v>
      </c>
    </row>
    <row r="1111" spans="1:5" x14ac:dyDescent="0.2">
      <c r="A1111">
        <f t="shared" si="89"/>
        <v>1108</v>
      </c>
      <c r="B1111">
        <f t="shared" si="88"/>
        <v>2054</v>
      </c>
      <c r="C1111" s="1">
        <f t="shared" si="86"/>
        <v>116.33561194752353</v>
      </c>
      <c r="D1111" s="1">
        <f t="shared" si="87"/>
        <v>106.13232919321638</v>
      </c>
      <c r="E1111" s="1">
        <f t="shared" si="85"/>
        <v>56.507999999999996</v>
      </c>
    </row>
    <row r="1112" spans="1:5" x14ac:dyDescent="0.2">
      <c r="A1112">
        <f t="shared" si="89"/>
        <v>1109</v>
      </c>
      <c r="B1112">
        <f t="shared" si="88"/>
        <v>2054</v>
      </c>
      <c r="C1112" s="1">
        <f t="shared" si="86"/>
        <v>116.40276539847491</v>
      </c>
      <c r="D1112" s="1">
        <f t="shared" si="87"/>
        <v>106.19982656691248</v>
      </c>
      <c r="E1112" s="1">
        <f t="shared" si="85"/>
        <v>56.558999999999997</v>
      </c>
    </row>
    <row r="1113" spans="1:5" x14ac:dyDescent="0.2">
      <c r="A1113">
        <f t="shared" si="89"/>
        <v>1110</v>
      </c>
      <c r="B1113">
        <f t="shared" si="88"/>
        <v>2055</v>
      </c>
      <c r="C1113" s="1">
        <f t="shared" si="86"/>
        <v>116.46988121790233</v>
      </c>
      <c r="D1113" s="1">
        <f t="shared" si="87"/>
        <v>106.26729194374853</v>
      </c>
      <c r="E1113" s="1">
        <f t="shared" si="85"/>
        <v>56.61</v>
      </c>
    </row>
    <row r="1114" spans="1:5" x14ac:dyDescent="0.2">
      <c r="A1114">
        <f t="shared" si="89"/>
        <v>1111</v>
      </c>
      <c r="B1114">
        <f t="shared" si="88"/>
        <v>2055</v>
      </c>
      <c r="C1114" s="1">
        <f t="shared" si="86"/>
        <v>116.53695944795821</v>
      </c>
      <c r="D1114" s="1">
        <f t="shared" si="87"/>
        <v>106.33472535404621</v>
      </c>
      <c r="E1114" s="1">
        <f t="shared" si="85"/>
        <v>56.661000000000001</v>
      </c>
    </row>
    <row r="1115" spans="1:5" x14ac:dyDescent="0.2">
      <c r="A1115">
        <f t="shared" si="89"/>
        <v>1112</v>
      </c>
      <c r="B1115">
        <f t="shared" si="88"/>
        <v>2056</v>
      </c>
      <c r="C1115" s="1">
        <f t="shared" si="86"/>
        <v>116.60400013072409</v>
      </c>
      <c r="D1115" s="1">
        <f t="shared" si="87"/>
        <v>106.40212682808394</v>
      </c>
      <c r="E1115" s="1">
        <f t="shared" si="85"/>
        <v>56.711999999999996</v>
      </c>
    </row>
    <row r="1116" spans="1:5" x14ac:dyDescent="0.2">
      <c r="A1116">
        <f t="shared" si="89"/>
        <v>1113</v>
      </c>
      <c r="B1116">
        <f t="shared" si="88"/>
        <v>2056</v>
      </c>
      <c r="C1116" s="1">
        <f t="shared" si="86"/>
        <v>116.67100330821097</v>
      </c>
      <c r="D1116" s="1">
        <f t="shared" si="87"/>
        <v>106.46949639609726</v>
      </c>
      <c r="E1116" s="1">
        <f t="shared" si="85"/>
        <v>56.762999999999998</v>
      </c>
    </row>
    <row r="1117" spans="1:5" x14ac:dyDescent="0.2">
      <c r="A1117">
        <f t="shared" si="89"/>
        <v>1114</v>
      </c>
      <c r="B1117">
        <f t="shared" si="88"/>
        <v>2057</v>
      </c>
      <c r="C1117" s="1">
        <f t="shared" si="86"/>
        <v>116.73796902235927</v>
      </c>
      <c r="D1117" s="1">
        <f t="shared" si="87"/>
        <v>106.53683408827877</v>
      </c>
      <c r="E1117" s="1">
        <f t="shared" si="85"/>
        <v>56.814</v>
      </c>
    </row>
    <row r="1118" spans="1:5" x14ac:dyDescent="0.2">
      <c r="A1118">
        <f t="shared" si="89"/>
        <v>1115</v>
      </c>
      <c r="B1118">
        <f t="shared" si="88"/>
        <v>2057</v>
      </c>
      <c r="C1118" s="1">
        <f t="shared" si="86"/>
        <v>116.80489731503921</v>
      </c>
      <c r="D1118" s="1">
        <f t="shared" si="87"/>
        <v>106.60413993477823</v>
      </c>
      <c r="E1118" s="1">
        <f t="shared" si="85"/>
        <v>56.865000000000002</v>
      </c>
    </row>
    <row r="1119" spans="1:5" x14ac:dyDescent="0.2">
      <c r="A1119">
        <f t="shared" si="89"/>
        <v>1116</v>
      </c>
      <c r="B1119">
        <f t="shared" si="88"/>
        <v>2058</v>
      </c>
      <c r="C1119" s="1">
        <f t="shared" si="86"/>
        <v>116.8717882280508</v>
      </c>
      <c r="D1119" s="1">
        <f t="shared" si="87"/>
        <v>106.67141396570265</v>
      </c>
      <c r="E1119" s="1">
        <f t="shared" si="85"/>
        <v>56.916000000000004</v>
      </c>
    </row>
    <row r="1120" spans="1:5" x14ac:dyDescent="0.2">
      <c r="A1120">
        <f t="shared" si="89"/>
        <v>1117</v>
      </c>
      <c r="B1120">
        <f t="shared" si="88"/>
        <v>2058</v>
      </c>
      <c r="C1120" s="1">
        <f t="shared" si="86"/>
        <v>116.93864180312411</v>
      </c>
      <c r="D1120" s="1">
        <f t="shared" si="87"/>
        <v>106.73865621111635</v>
      </c>
      <c r="E1120" s="1">
        <f t="shared" si="85"/>
        <v>56.966999999999999</v>
      </c>
    </row>
    <row r="1121" spans="1:5" x14ac:dyDescent="0.2">
      <c r="A1121">
        <f t="shared" si="89"/>
        <v>1118</v>
      </c>
      <c r="B1121">
        <f t="shared" si="88"/>
        <v>2059</v>
      </c>
      <c r="C1121" s="1">
        <f t="shared" si="86"/>
        <v>117.00545808191927</v>
      </c>
      <c r="D1121" s="1">
        <f t="shared" si="87"/>
        <v>106.80586670104107</v>
      </c>
      <c r="E1121" s="1">
        <f t="shared" si="85"/>
        <v>57.018000000000001</v>
      </c>
    </row>
    <row r="1122" spans="1:5" x14ac:dyDescent="0.2">
      <c r="A1122">
        <f t="shared" si="89"/>
        <v>1119</v>
      </c>
      <c r="B1122">
        <f t="shared" si="88"/>
        <v>2059</v>
      </c>
      <c r="C1122" s="1">
        <f t="shared" si="86"/>
        <v>117.07223710602683</v>
      </c>
      <c r="D1122" s="1">
        <f t="shared" si="87"/>
        <v>106.87304546545606</v>
      </c>
      <c r="E1122" s="1">
        <f t="shared" si="85"/>
        <v>57.069000000000003</v>
      </c>
    </row>
    <row r="1123" spans="1:5" x14ac:dyDescent="0.2">
      <c r="A1123">
        <f t="shared" si="89"/>
        <v>1120</v>
      </c>
      <c r="B1123">
        <f t="shared" si="88"/>
        <v>2060</v>
      </c>
      <c r="C1123" s="1">
        <f t="shared" si="86"/>
        <v>117.13897891696774</v>
      </c>
      <c r="D1123" s="1">
        <f t="shared" si="87"/>
        <v>106.94019253429806</v>
      </c>
      <c r="E1123" s="1">
        <f t="shared" si="85"/>
        <v>57.120000000000005</v>
      </c>
    </row>
    <row r="1124" spans="1:5" x14ac:dyDescent="0.2">
      <c r="A1124">
        <f t="shared" si="89"/>
        <v>1121</v>
      </c>
      <c r="B1124">
        <f t="shared" si="88"/>
        <v>2060</v>
      </c>
      <c r="C1124" s="1">
        <f t="shared" si="86"/>
        <v>117.20568355619355</v>
      </c>
      <c r="D1124" s="1">
        <f t="shared" si="87"/>
        <v>107.00730793746152</v>
      </c>
      <c r="E1124" s="1">
        <f t="shared" si="85"/>
        <v>57.170999999999999</v>
      </c>
    </row>
    <row r="1125" spans="1:5" x14ac:dyDescent="0.2">
      <c r="A1125">
        <f t="shared" si="89"/>
        <v>1122</v>
      </c>
      <c r="B1125">
        <f t="shared" si="88"/>
        <v>2061</v>
      </c>
      <c r="C1125" s="1">
        <f t="shared" si="86"/>
        <v>117.2723510650867</v>
      </c>
      <c r="D1125" s="1">
        <f t="shared" si="87"/>
        <v>107.0743917047986</v>
      </c>
      <c r="E1125" s="1">
        <f t="shared" si="85"/>
        <v>57.221999999999994</v>
      </c>
    </row>
    <row r="1126" spans="1:5" x14ac:dyDescent="0.2">
      <c r="A1126">
        <f t="shared" si="89"/>
        <v>1123</v>
      </c>
      <c r="B1126">
        <f t="shared" si="88"/>
        <v>2061</v>
      </c>
      <c r="C1126" s="1">
        <f t="shared" si="86"/>
        <v>117.33898148496046</v>
      </c>
      <c r="D1126" s="1">
        <f t="shared" si="87"/>
        <v>107.1414438661193</v>
      </c>
      <c r="E1126" s="1">
        <f t="shared" si="85"/>
        <v>57.272999999999996</v>
      </c>
    </row>
    <row r="1127" spans="1:5" x14ac:dyDescent="0.2">
      <c r="A1127">
        <f t="shared" si="89"/>
        <v>1124</v>
      </c>
      <c r="B1127">
        <f t="shared" si="88"/>
        <v>2062</v>
      </c>
      <c r="C1127" s="1">
        <f t="shared" si="86"/>
        <v>117.40557485705924</v>
      </c>
      <c r="D1127" s="1">
        <f t="shared" si="87"/>
        <v>107.20846445119145</v>
      </c>
      <c r="E1127" s="1">
        <f t="shared" si="85"/>
        <v>57.323999999999998</v>
      </c>
    </row>
    <row r="1128" spans="1:5" x14ac:dyDescent="0.2">
      <c r="A1128">
        <f t="shared" si="89"/>
        <v>1125</v>
      </c>
      <c r="B1128">
        <f t="shared" si="88"/>
        <v>2062</v>
      </c>
      <c r="C1128" s="1">
        <f t="shared" si="86"/>
        <v>117.47213122255866</v>
      </c>
      <c r="D1128" s="1">
        <f t="shared" si="87"/>
        <v>107.27545348974084</v>
      </c>
      <c r="E1128" s="1">
        <f t="shared" si="85"/>
        <v>57.375</v>
      </c>
    </row>
    <row r="1129" spans="1:5" x14ac:dyDescent="0.2">
      <c r="A1129">
        <f t="shared" si="89"/>
        <v>1126</v>
      </c>
      <c r="B1129">
        <f t="shared" si="88"/>
        <v>2063</v>
      </c>
      <c r="C1129" s="1">
        <f t="shared" si="86"/>
        <v>117.53865062256575</v>
      </c>
      <c r="D1129" s="1">
        <f t="shared" si="87"/>
        <v>107.34241101145136</v>
      </c>
      <c r="E1129" s="1">
        <f t="shared" si="85"/>
        <v>57.426000000000002</v>
      </c>
    </row>
    <row r="1130" spans="1:5" x14ac:dyDescent="0.2">
      <c r="A1130">
        <f t="shared" si="89"/>
        <v>1127</v>
      </c>
      <c r="B1130">
        <f t="shared" si="88"/>
        <v>2063</v>
      </c>
      <c r="C1130" s="1">
        <f t="shared" si="86"/>
        <v>117.60513309811915</v>
      </c>
      <c r="D1130" s="1">
        <f t="shared" si="87"/>
        <v>107.409337045965</v>
      </c>
      <c r="E1130" s="1">
        <f t="shared" si="85"/>
        <v>57.476999999999997</v>
      </c>
    </row>
    <row r="1131" spans="1:5" x14ac:dyDescent="0.2">
      <c r="A1131">
        <f t="shared" si="89"/>
        <v>1128</v>
      </c>
      <c r="B1131">
        <f t="shared" si="88"/>
        <v>2064</v>
      </c>
      <c r="C1131" s="1">
        <f t="shared" si="86"/>
        <v>117.67157869018904</v>
      </c>
      <c r="D1131" s="1">
        <f t="shared" si="87"/>
        <v>107.47623162288197</v>
      </c>
      <c r="E1131" s="1">
        <f t="shared" si="85"/>
        <v>57.527999999999999</v>
      </c>
    </row>
    <row r="1132" spans="1:5" x14ac:dyDescent="0.2">
      <c r="A1132">
        <f t="shared" si="89"/>
        <v>1129</v>
      </c>
      <c r="B1132">
        <f t="shared" si="88"/>
        <v>2064</v>
      </c>
      <c r="C1132" s="1">
        <f t="shared" si="86"/>
        <v>117.73798743967757</v>
      </c>
      <c r="D1132" s="1">
        <f t="shared" si="87"/>
        <v>107.54309477176068</v>
      </c>
      <c r="E1132" s="1">
        <f t="shared" ref="E1132:E1195" si="90">A1132/5000*255</f>
        <v>57.579000000000001</v>
      </c>
    </row>
    <row r="1133" spans="1:5" x14ac:dyDescent="0.2">
      <c r="A1133">
        <f t="shared" si="89"/>
        <v>1130</v>
      </c>
      <c r="B1133">
        <f t="shared" si="88"/>
        <v>2065</v>
      </c>
      <c r="C1133" s="1">
        <f t="shared" si="86"/>
        <v>117.80435938741886</v>
      </c>
      <c r="D1133" s="1">
        <f t="shared" si="87"/>
        <v>107.60992652211797</v>
      </c>
      <c r="E1133" s="1">
        <f t="shared" si="90"/>
        <v>57.63</v>
      </c>
    </row>
    <row r="1134" spans="1:5" x14ac:dyDescent="0.2">
      <c r="A1134">
        <f t="shared" si="89"/>
        <v>1131</v>
      </c>
      <c r="B1134">
        <f t="shared" si="88"/>
        <v>2065</v>
      </c>
      <c r="C1134" s="1">
        <f t="shared" si="86"/>
        <v>117.87069457417918</v>
      </c>
      <c r="D1134" s="1">
        <f t="shared" si="87"/>
        <v>107.67672690342913</v>
      </c>
      <c r="E1134" s="1">
        <f t="shared" si="90"/>
        <v>57.681000000000004</v>
      </c>
    </row>
    <row r="1135" spans="1:5" x14ac:dyDescent="0.2">
      <c r="A1135">
        <f t="shared" si="89"/>
        <v>1132</v>
      </c>
      <c r="B1135">
        <f t="shared" si="88"/>
        <v>2066</v>
      </c>
      <c r="C1135" s="1">
        <f t="shared" si="86"/>
        <v>117.93699304065713</v>
      </c>
      <c r="D1135" s="1">
        <f t="shared" si="87"/>
        <v>107.74349594512795</v>
      </c>
      <c r="E1135" s="1">
        <f t="shared" si="90"/>
        <v>57.731999999999999</v>
      </c>
    </row>
    <row r="1136" spans="1:5" x14ac:dyDescent="0.2">
      <c r="A1136">
        <f t="shared" si="89"/>
        <v>1133</v>
      </c>
      <c r="B1136">
        <f t="shared" si="88"/>
        <v>2066</v>
      </c>
      <c r="C1136" s="1">
        <f t="shared" si="86"/>
        <v>118.00325482748369</v>
      </c>
      <c r="D1136" s="1">
        <f t="shared" si="87"/>
        <v>107.81023367660673</v>
      </c>
      <c r="E1136" s="1">
        <f t="shared" si="90"/>
        <v>57.783000000000001</v>
      </c>
    </row>
    <row r="1137" spans="1:5" x14ac:dyDescent="0.2">
      <c r="A1137">
        <f t="shared" si="89"/>
        <v>1134</v>
      </c>
      <c r="B1137">
        <f t="shared" si="88"/>
        <v>2067</v>
      </c>
      <c r="C1137" s="1">
        <f t="shared" si="86"/>
        <v>118.06947997522249</v>
      </c>
      <c r="D1137" s="1">
        <f t="shared" si="87"/>
        <v>107.87694012721656</v>
      </c>
      <c r="E1137" s="1">
        <f t="shared" si="90"/>
        <v>57.834000000000003</v>
      </c>
    </row>
    <row r="1138" spans="1:5" x14ac:dyDescent="0.2">
      <c r="A1138">
        <f t="shared" si="89"/>
        <v>1135</v>
      </c>
      <c r="B1138">
        <f t="shared" si="88"/>
        <v>2067</v>
      </c>
      <c r="C1138" s="1">
        <f t="shared" si="86"/>
        <v>118.1356685243699</v>
      </c>
      <c r="D1138" s="1">
        <f t="shared" si="87"/>
        <v>107.94361532626723</v>
      </c>
      <c r="E1138" s="1">
        <f t="shared" si="90"/>
        <v>57.885000000000005</v>
      </c>
    </row>
    <row r="1139" spans="1:5" x14ac:dyDescent="0.2">
      <c r="A1139">
        <f t="shared" si="89"/>
        <v>1136</v>
      </c>
      <c r="B1139">
        <f t="shared" si="88"/>
        <v>2068</v>
      </c>
      <c r="C1139" s="1">
        <f t="shared" si="86"/>
        <v>118.20182051535521</v>
      </c>
      <c r="D1139" s="1">
        <f t="shared" si="87"/>
        <v>108.01025930302734</v>
      </c>
      <c r="E1139" s="1">
        <f t="shared" si="90"/>
        <v>57.936</v>
      </c>
    </row>
    <row r="1140" spans="1:5" x14ac:dyDescent="0.2">
      <c r="A1140">
        <f t="shared" si="89"/>
        <v>1137</v>
      </c>
      <c r="B1140">
        <f t="shared" si="88"/>
        <v>2068</v>
      </c>
      <c r="C1140" s="1">
        <f t="shared" si="86"/>
        <v>118.2679359885407</v>
      </c>
      <c r="D1140" s="1">
        <f t="shared" si="87"/>
        <v>108.07687208672441</v>
      </c>
      <c r="E1140" s="1">
        <f t="shared" si="90"/>
        <v>57.986999999999995</v>
      </c>
    </row>
    <row r="1141" spans="1:5" x14ac:dyDescent="0.2">
      <c r="A1141">
        <f t="shared" si="89"/>
        <v>1138</v>
      </c>
      <c r="B1141">
        <f t="shared" si="88"/>
        <v>2069</v>
      </c>
      <c r="C1141" s="1">
        <f t="shared" si="86"/>
        <v>118.33401498422191</v>
      </c>
      <c r="D1141" s="1">
        <f t="shared" si="87"/>
        <v>108.14345370654489</v>
      </c>
      <c r="E1141" s="1">
        <f t="shared" si="90"/>
        <v>58.037999999999997</v>
      </c>
    </row>
    <row r="1142" spans="1:5" x14ac:dyDescent="0.2">
      <c r="A1142">
        <f t="shared" si="89"/>
        <v>1139</v>
      </c>
      <c r="B1142">
        <f t="shared" si="88"/>
        <v>2069</v>
      </c>
      <c r="C1142" s="1">
        <f t="shared" si="86"/>
        <v>118.40005754262764</v>
      </c>
      <c r="D1142" s="1">
        <f t="shared" si="87"/>
        <v>108.21000419163441</v>
      </c>
      <c r="E1142" s="1">
        <f t="shared" si="90"/>
        <v>58.088999999999999</v>
      </c>
    </row>
    <row r="1143" spans="1:5" x14ac:dyDescent="0.2">
      <c r="A1143">
        <f t="shared" si="89"/>
        <v>1140</v>
      </c>
      <c r="B1143">
        <f t="shared" si="88"/>
        <v>2070</v>
      </c>
      <c r="C1143" s="1">
        <f t="shared" si="86"/>
        <v>118.46606370392028</v>
      </c>
      <c r="D1143" s="1">
        <f t="shared" si="87"/>
        <v>108.27652357109761</v>
      </c>
      <c r="E1143" s="1">
        <f t="shared" si="90"/>
        <v>58.14</v>
      </c>
    </row>
    <row r="1144" spans="1:5" x14ac:dyDescent="0.2">
      <c r="A1144">
        <f t="shared" si="89"/>
        <v>1141</v>
      </c>
      <c r="B1144">
        <f t="shared" si="88"/>
        <v>2070</v>
      </c>
      <c r="C1144" s="1">
        <f t="shared" si="86"/>
        <v>118.53203350819578</v>
      </c>
      <c r="D1144" s="1">
        <f t="shared" si="87"/>
        <v>108.34301187399836</v>
      </c>
      <c r="E1144" s="1">
        <f t="shared" si="90"/>
        <v>58.190999999999995</v>
      </c>
    </row>
    <row r="1145" spans="1:5" x14ac:dyDescent="0.2">
      <c r="A1145">
        <f t="shared" si="89"/>
        <v>1142</v>
      </c>
      <c r="B1145">
        <f t="shared" si="88"/>
        <v>2071</v>
      </c>
      <c r="C1145" s="1">
        <f t="shared" si="86"/>
        <v>118.59796699548384</v>
      </c>
      <c r="D1145" s="1">
        <f t="shared" si="87"/>
        <v>108.40946912935985</v>
      </c>
      <c r="E1145" s="1">
        <f t="shared" si="90"/>
        <v>58.241999999999997</v>
      </c>
    </row>
    <row r="1146" spans="1:5" x14ac:dyDescent="0.2">
      <c r="A1146">
        <f t="shared" si="89"/>
        <v>1143</v>
      </c>
      <c r="B1146">
        <f t="shared" si="88"/>
        <v>2071</v>
      </c>
      <c r="C1146" s="1">
        <f t="shared" si="86"/>
        <v>118.6638642057482</v>
      </c>
      <c r="D1146" s="1">
        <f t="shared" si="87"/>
        <v>108.47589536616464</v>
      </c>
      <c r="E1146" s="1">
        <f t="shared" si="90"/>
        <v>58.292999999999999</v>
      </c>
    </row>
    <row r="1147" spans="1:5" x14ac:dyDescent="0.2">
      <c r="A1147">
        <f t="shared" si="89"/>
        <v>1144</v>
      </c>
      <c r="B1147">
        <f t="shared" si="88"/>
        <v>2072</v>
      </c>
      <c r="C1147" s="1">
        <f t="shared" si="86"/>
        <v>118.72972517888658</v>
      </c>
      <c r="D1147" s="1">
        <f t="shared" si="87"/>
        <v>108.54229061335468</v>
      </c>
      <c r="E1147" s="1">
        <f t="shared" si="90"/>
        <v>58.344000000000001</v>
      </c>
    </row>
    <row r="1148" spans="1:5" x14ac:dyDescent="0.2">
      <c r="A1148">
        <f t="shared" si="89"/>
        <v>1145</v>
      </c>
      <c r="B1148">
        <f t="shared" si="88"/>
        <v>2072</v>
      </c>
      <c r="C1148" s="1">
        <f t="shared" si="86"/>
        <v>118.79554995473096</v>
      </c>
      <c r="D1148" s="1">
        <f t="shared" si="87"/>
        <v>108.60865489983145</v>
      </c>
      <c r="E1148" s="1">
        <f t="shared" si="90"/>
        <v>58.395000000000003</v>
      </c>
    </row>
    <row r="1149" spans="1:5" x14ac:dyDescent="0.2">
      <c r="A1149">
        <f t="shared" si="89"/>
        <v>1146</v>
      </c>
      <c r="B1149">
        <f t="shared" si="88"/>
        <v>2073</v>
      </c>
      <c r="C1149" s="1">
        <f t="shared" si="86"/>
        <v>118.86133857304766</v>
      </c>
      <c r="D1149" s="1">
        <f t="shared" si="87"/>
        <v>108.67498825445601</v>
      </c>
      <c r="E1149" s="1">
        <f t="shared" si="90"/>
        <v>58.445999999999998</v>
      </c>
    </row>
    <row r="1150" spans="1:5" x14ac:dyDescent="0.2">
      <c r="A1150">
        <f t="shared" si="89"/>
        <v>1147</v>
      </c>
      <c r="B1150">
        <f t="shared" si="88"/>
        <v>2073</v>
      </c>
      <c r="C1150" s="1">
        <f t="shared" si="86"/>
        <v>118.92709107353751</v>
      </c>
      <c r="D1150" s="1">
        <f t="shared" si="87"/>
        <v>108.74129070604913</v>
      </c>
      <c r="E1150" s="1">
        <f t="shared" si="90"/>
        <v>58.497</v>
      </c>
    </row>
    <row r="1151" spans="1:5" x14ac:dyDescent="0.2">
      <c r="A1151">
        <f t="shared" si="89"/>
        <v>1148</v>
      </c>
      <c r="B1151">
        <f t="shared" si="88"/>
        <v>2074</v>
      </c>
      <c r="C1151" s="1">
        <f t="shared" si="86"/>
        <v>118.99280749583595</v>
      </c>
      <c r="D1151" s="1">
        <f t="shared" si="87"/>
        <v>108.80756228339128</v>
      </c>
      <c r="E1151" s="1">
        <f t="shared" si="90"/>
        <v>58.548000000000002</v>
      </c>
    </row>
    <row r="1152" spans="1:5" x14ac:dyDescent="0.2">
      <c r="A1152">
        <f t="shared" si="89"/>
        <v>1149</v>
      </c>
      <c r="B1152">
        <f t="shared" si="88"/>
        <v>2074</v>
      </c>
      <c r="C1152" s="1">
        <f t="shared" si="86"/>
        <v>119.05848787951328</v>
      </c>
      <c r="D1152" s="1">
        <f t="shared" si="87"/>
        <v>108.87380301522269</v>
      </c>
      <c r="E1152" s="1">
        <f t="shared" si="90"/>
        <v>58.599000000000004</v>
      </c>
    </row>
    <row r="1153" spans="1:5" x14ac:dyDescent="0.2">
      <c r="A1153">
        <f t="shared" si="89"/>
        <v>1150</v>
      </c>
      <c r="B1153">
        <f t="shared" si="88"/>
        <v>2075</v>
      </c>
      <c r="C1153" s="1">
        <f t="shared" si="86"/>
        <v>119.1241322640747</v>
      </c>
      <c r="D1153" s="1">
        <f t="shared" si="87"/>
        <v>108.9400129302436</v>
      </c>
      <c r="E1153" s="1">
        <f t="shared" si="90"/>
        <v>58.650000000000006</v>
      </c>
    </row>
    <row r="1154" spans="1:5" x14ac:dyDescent="0.2">
      <c r="A1154">
        <f t="shared" si="89"/>
        <v>1151</v>
      </c>
      <c r="B1154">
        <f t="shared" si="88"/>
        <v>2075</v>
      </c>
      <c r="C1154" s="1">
        <f t="shared" si="86"/>
        <v>119.18974068896053</v>
      </c>
      <c r="D1154" s="1">
        <f t="shared" si="87"/>
        <v>109.00619205711411</v>
      </c>
      <c r="E1154" s="1">
        <f t="shared" si="90"/>
        <v>58.700999999999993</v>
      </c>
    </row>
    <row r="1155" spans="1:5" x14ac:dyDescent="0.2">
      <c r="A1155">
        <f t="shared" si="89"/>
        <v>1152</v>
      </c>
      <c r="B1155">
        <f t="shared" si="88"/>
        <v>2076</v>
      </c>
      <c r="C1155" s="1">
        <f t="shared" ref="C1155:C1218" si="91">LN(($A1155+$C$2)/$C$2)/LN((5000+$C$2)/$C$2)*255</f>
        <v>119.25531319354621</v>
      </c>
      <c r="D1155" s="1">
        <f t="shared" ref="D1155:D1218" si="92">LN(($A1155+$D$2)/$D$2)/LN((5000+$D$2)/$D$2)*255</f>
        <v>109.07234042445442</v>
      </c>
      <c r="E1155" s="1">
        <f t="shared" si="90"/>
        <v>58.751999999999995</v>
      </c>
    </row>
    <row r="1156" spans="1:5" x14ac:dyDescent="0.2">
      <c r="A1156">
        <f t="shared" si="89"/>
        <v>1153</v>
      </c>
      <c r="B1156">
        <f t="shared" ref="B1156:B1219" si="93">ROUNDDOWN(A1156/2+1500,0)</f>
        <v>2076</v>
      </c>
      <c r="C1156" s="1">
        <f t="shared" si="91"/>
        <v>119.32084981714267</v>
      </c>
      <c r="D1156" s="1">
        <f t="shared" si="92"/>
        <v>109.13845806084481</v>
      </c>
      <c r="E1156" s="1">
        <f t="shared" si="90"/>
        <v>58.802999999999997</v>
      </c>
    </row>
    <row r="1157" spans="1:5" x14ac:dyDescent="0.2">
      <c r="A1157">
        <f t="shared" ref="A1157:A1220" si="94">A1156+1</f>
        <v>1154</v>
      </c>
      <c r="B1157">
        <f t="shared" si="93"/>
        <v>2077</v>
      </c>
      <c r="C1157" s="1">
        <f t="shared" si="91"/>
        <v>119.38635059899624</v>
      </c>
      <c r="D1157" s="1">
        <f t="shared" si="92"/>
        <v>109.20454499482571</v>
      </c>
      <c r="E1157" s="1">
        <f t="shared" si="90"/>
        <v>58.853999999999999</v>
      </c>
    </row>
    <row r="1158" spans="1:5" x14ac:dyDescent="0.2">
      <c r="A1158">
        <f t="shared" si="94"/>
        <v>1155</v>
      </c>
      <c r="B1158">
        <f t="shared" si="93"/>
        <v>2077</v>
      </c>
      <c r="C1158" s="1">
        <f t="shared" si="91"/>
        <v>119.45181557828893</v>
      </c>
      <c r="D1158" s="1">
        <f t="shared" si="92"/>
        <v>109.2706012548979</v>
      </c>
      <c r="E1158" s="1">
        <f t="shared" si="90"/>
        <v>58.905000000000001</v>
      </c>
    </row>
    <row r="1159" spans="1:5" x14ac:dyDescent="0.2">
      <c r="A1159">
        <f t="shared" si="94"/>
        <v>1156</v>
      </c>
      <c r="B1159">
        <f t="shared" si="93"/>
        <v>2078</v>
      </c>
      <c r="C1159" s="1">
        <f t="shared" si="91"/>
        <v>119.51724479413853</v>
      </c>
      <c r="D1159" s="1">
        <f t="shared" si="92"/>
        <v>109.33662686952246</v>
      </c>
      <c r="E1159" s="1">
        <f t="shared" si="90"/>
        <v>58.955999999999996</v>
      </c>
    </row>
    <row r="1160" spans="1:5" x14ac:dyDescent="0.2">
      <c r="A1160">
        <f t="shared" si="94"/>
        <v>1157</v>
      </c>
      <c r="B1160">
        <f t="shared" si="93"/>
        <v>2078</v>
      </c>
      <c r="C1160" s="1">
        <f t="shared" si="91"/>
        <v>119.58263828559879</v>
      </c>
      <c r="D1160" s="1">
        <f t="shared" si="92"/>
        <v>109.40262186712079</v>
      </c>
      <c r="E1160" s="1">
        <f t="shared" si="90"/>
        <v>59.006999999999998</v>
      </c>
    </row>
    <row r="1161" spans="1:5" x14ac:dyDescent="0.2">
      <c r="A1161">
        <f t="shared" si="94"/>
        <v>1158</v>
      </c>
      <c r="B1161">
        <f t="shared" si="93"/>
        <v>2079</v>
      </c>
      <c r="C1161" s="1">
        <f t="shared" si="91"/>
        <v>119.64799609165946</v>
      </c>
      <c r="D1161" s="1">
        <f t="shared" si="92"/>
        <v>109.46858627607487</v>
      </c>
      <c r="E1161" s="1">
        <f t="shared" si="90"/>
        <v>59.058</v>
      </c>
    </row>
    <row r="1162" spans="1:5" x14ac:dyDescent="0.2">
      <c r="A1162">
        <f t="shared" si="94"/>
        <v>1159</v>
      </c>
      <c r="B1162">
        <f t="shared" si="93"/>
        <v>2079</v>
      </c>
      <c r="C1162" s="1">
        <f t="shared" si="91"/>
        <v>119.7133182512466</v>
      </c>
      <c r="D1162" s="1">
        <f t="shared" si="92"/>
        <v>109.53452012472719</v>
      </c>
      <c r="E1162" s="1">
        <f t="shared" si="90"/>
        <v>59.109000000000002</v>
      </c>
    </row>
    <row r="1163" spans="1:5" x14ac:dyDescent="0.2">
      <c r="A1163">
        <f t="shared" si="94"/>
        <v>1160</v>
      </c>
      <c r="B1163">
        <f t="shared" si="93"/>
        <v>2080</v>
      </c>
      <c r="C1163" s="1">
        <f t="shared" si="91"/>
        <v>119.77860480322246</v>
      </c>
      <c r="D1163" s="1">
        <f t="shared" si="92"/>
        <v>109.60042344138094</v>
      </c>
      <c r="E1163" s="1">
        <f t="shared" si="90"/>
        <v>59.160000000000004</v>
      </c>
    </row>
    <row r="1164" spans="1:5" x14ac:dyDescent="0.2">
      <c r="A1164">
        <f t="shared" si="94"/>
        <v>1161</v>
      </c>
      <c r="B1164">
        <f t="shared" si="93"/>
        <v>2080</v>
      </c>
      <c r="C1164" s="1">
        <f t="shared" si="91"/>
        <v>119.84385578638592</v>
      </c>
      <c r="D1164" s="1">
        <f t="shared" si="92"/>
        <v>109.66629625429988</v>
      </c>
      <c r="E1164" s="1">
        <f t="shared" si="90"/>
        <v>59.210999999999999</v>
      </c>
    </row>
    <row r="1165" spans="1:5" x14ac:dyDescent="0.2">
      <c r="A1165">
        <f t="shared" si="94"/>
        <v>1162</v>
      </c>
      <c r="B1165">
        <f t="shared" si="93"/>
        <v>2081</v>
      </c>
      <c r="C1165" s="1">
        <f t="shared" si="91"/>
        <v>119.9090712394724</v>
      </c>
      <c r="D1165" s="1">
        <f t="shared" si="92"/>
        <v>109.73213859170862</v>
      </c>
      <c r="E1165" s="1">
        <f t="shared" si="90"/>
        <v>59.262</v>
      </c>
    </row>
    <row r="1166" spans="1:5" x14ac:dyDescent="0.2">
      <c r="A1166">
        <f t="shared" si="94"/>
        <v>1163</v>
      </c>
      <c r="B1166">
        <f t="shared" si="93"/>
        <v>2081</v>
      </c>
      <c r="C1166" s="1">
        <f t="shared" si="91"/>
        <v>119.97425120115405</v>
      </c>
      <c r="D1166" s="1">
        <f t="shared" si="92"/>
        <v>109.79795048179263</v>
      </c>
      <c r="E1166" s="1">
        <f t="shared" si="90"/>
        <v>59.313000000000002</v>
      </c>
    </row>
    <row r="1167" spans="1:5" x14ac:dyDescent="0.2">
      <c r="A1167">
        <f t="shared" si="94"/>
        <v>1164</v>
      </c>
      <c r="B1167">
        <f t="shared" si="93"/>
        <v>2082</v>
      </c>
      <c r="C1167" s="1">
        <f t="shared" si="91"/>
        <v>120.03939571004001</v>
      </c>
      <c r="D1167" s="1">
        <f t="shared" si="92"/>
        <v>109.86373195269829</v>
      </c>
      <c r="E1167" s="1">
        <f t="shared" si="90"/>
        <v>59.364000000000004</v>
      </c>
    </row>
    <row r="1168" spans="1:5" x14ac:dyDescent="0.2">
      <c r="A1168">
        <f t="shared" si="94"/>
        <v>1165</v>
      </c>
      <c r="B1168">
        <f t="shared" si="93"/>
        <v>2082</v>
      </c>
      <c r="C1168" s="1">
        <f t="shared" si="91"/>
        <v>120.1045048046764</v>
      </c>
      <c r="D1168" s="1">
        <f t="shared" si="92"/>
        <v>109.92948303253287</v>
      </c>
      <c r="E1168" s="1">
        <f t="shared" si="90"/>
        <v>59.415000000000006</v>
      </c>
    </row>
    <row r="1169" spans="1:5" x14ac:dyDescent="0.2">
      <c r="A1169">
        <f t="shared" si="94"/>
        <v>1166</v>
      </c>
      <c r="B1169">
        <f t="shared" si="93"/>
        <v>2083</v>
      </c>
      <c r="C1169" s="1">
        <f t="shared" si="91"/>
        <v>120.16957852354651</v>
      </c>
      <c r="D1169" s="1">
        <f t="shared" si="92"/>
        <v>109.99520374936485</v>
      </c>
      <c r="E1169" s="1">
        <f t="shared" si="90"/>
        <v>59.466000000000001</v>
      </c>
    </row>
    <row r="1170" spans="1:5" x14ac:dyDescent="0.2">
      <c r="A1170">
        <f t="shared" si="94"/>
        <v>1167</v>
      </c>
      <c r="B1170">
        <f t="shared" si="93"/>
        <v>2083</v>
      </c>
      <c r="C1170" s="1">
        <f t="shared" si="91"/>
        <v>120.23461690507094</v>
      </c>
      <c r="D1170" s="1">
        <f t="shared" si="92"/>
        <v>110.06089413122373</v>
      </c>
      <c r="E1170" s="1">
        <f t="shared" si="90"/>
        <v>59.516999999999996</v>
      </c>
    </row>
    <row r="1171" spans="1:5" x14ac:dyDescent="0.2">
      <c r="A1171">
        <f t="shared" si="94"/>
        <v>1168</v>
      </c>
      <c r="B1171">
        <f t="shared" si="93"/>
        <v>2084</v>
      </c>
      <c r="C1171" s="1">
        <f t="shared" si="91"/>
        <v>120.29961998760776</v>
      </c>
      <c r="D1171" s="1">
        <f t="shared" si="92"/>
        <v>110.12655420610034</v>
      </c>
      <c r="E1171" s="1">
        <f t="shared" si="90"/>
        <v>59.567999999999998</v>
      </c>
    </row>
    <row r="1172" spans="1:5" x14ac:dyDescent="0.2">
      <c r="A1172">
        <f t="shared" si="94"/>
        <v>1169</v>
      </c>
      <c r="B1172">
        <f t="shared" si="93"/>
        <v>2084</v>
      </c>
      <c r="C1172" s="1">
        <f t="shared" si="91"/>
        <v>120.36458780945252</v>
      </c>
      <c r="D1172" s="1">
        <f t="shared" si="92"/>
        <v>110.1921840019466</v>
      </c>
      <c r="E1172" s="1">
        <f t="shared" si="90"/>
        <v>59.619</v>
      </c>
    </row>
    <row r="1173" spans="1:5" x14ac:dyDescent="0.2">
      <c r="A1173">
        <f t="shared" si="94"/>
        <v>1170</v>
      </c>
      <c r="B1173">
        <f t="shared" si="93"/>
        <v>2085</v>
      </c>
      <c r="C1173" s="1">
        <f t="shared" si="91"/>
        <v>120.42952040883861</v>
      </c>
      <c r="D1173" s="1">
        <f t="shared" si="92"/>
        <v>110.25778354667595</v>
      </c>
      <c r="E1173" s="1">
        <f t="shared" si="90"/>
        <v>59.67</v>
      </c>
    </row>
    <row r="1174" spans="1:5" x14ac:dyDescent="0.2">
      <c r="A1174">
        <f t="shared" si="94"/>
        <v>1171</v>
      </c>
      <c r="B1174">
        <f t="shared" si="93"/>
        <v>2085</v>
      </c>
      <c r="C1174" s="1">
        <f t="shared" si="91"/>
        <v>120.49441782393724</v>
      </c>
      <c r="D1174" s="1">
        <f t="shared" si="92"/>
        <v>110.32335286816317</v>
      </c>
      <c r="E1174" s="1">
        <f t="shared" si="90"/>
        <v>59.720999999999997</v>
      </c>
    </row>
    <row r="1175" spans="1:5" x14ac:dyDescent="0.2">
      <c r="A1175">
        <f t="shared" si="94"/>
        <v>1172</v>
      </c>
      <c r="B1175">
        <f t="shared" si="93"/>
        <v>2086</v>
      </c>
      <c r="C1175" s="1">
        <f t="shared" si="91"/>
        <v>120.55928009285753</v>
      </c>
      <c r="D1175" s="1">
        <f t="shared" si="92"/>
        <v>110.38889199424456</v>
      </c>
      <c r="E1175" s="1">
        <f t="shared" si="90"/>
        <v>59.771999999999998</v>
      </c>
    </row>
    <row r="1176" spans="1:5" x14ac:dyDescent="0.2">
      <c r="A1176">
        <f t="shared" si="94"/>
        <v>1173</v>
      </c>
      <c r="B1176">
        <f t="shared" si="93"/>
        <v>2086</v>
      </c>
      <c r="C1176" s="1">
        <f t="shared" si="91"/>
        <v>120.62410725364677</v>
      </c>
      <c r="D1176" s="1">
        <f t="shared" si="92"/>
        <v>110.45440095271792</v>
      </c>
      <c r="E1176" s="1">
        <f t="shared" si="90"/>
        <v>59.823</v>
      </c>
    </row>
    <row r="1177" spans="1:5" x14ac:dyDescent="0.2">
      <c r="A1177">
        <f t="shared" si="94"/>
        <v>1174</v>
      </c>
      <c r="B1177">
        <f t="shared" si="93"/>
        <v>2087</v>
      </c>
      <c r="C1177" s="1">
        <f t="shared" si="91"/>
        <v>120.68889934429052</v>
      </c>
      <c r="D1177" s="1">
        <f t="shared" si="92"/>
        <v>110.51987977134273</v>
      </c>
      <c r="E1177" s="1">
        <f t="shared" si="90"/>
        <v>59.874000000000002</v>
      </c>
    </row>
    <row r="1178" spans="1:5" x14ac:dyDescent="0.2">
      <c r="A1178">
        <f t="shared" si="94"/>
        <v>1175</v>
      </c>
      <c r="B1178">
        <f t="shared" si="93"/>
        <v>2087</v>
      </c>
      <c r="C1178" s="1">
        <f t="shared" si="91"/>
        <v>120.75365640271274</v>
      </c>
      <c r="D1178" s="1">
        <f t="shared" si="92"/>
        <v>110.58532847784019</v>
      </c>
      <c r="E1178" s="1">
        <f t="shared" si="90"/>
        <v>59.924999999999997</v>
      </c>
    </row>
    <row r="1179" spans="1:5" x14ac:dyDescent="0.2">
      <c r="A1179">
        <f t="shared" si="94"/>
        <v>1176</v>
      </c>
      <c r="B1179">
        <f t="shared" si="93"/>
        <v>2088</v>
      </c>
      <c r="C1179" s="1">
        <f t="shared" si="91"/>
        <v>120.81837846677578</v>
      </c>
      <c r="D1179" s="1">
        <f t="shared" si="92"/>
        <v>110.65074709989329</v>
      </c>
      <c r="E1179" s="1">
        <f t="shared" si="90"/>
        <v>59.975999999999999</v>
      </c>
    </row>
    <row r="1180" spans="1:5" x14ac:dyDescent="0.2">
      <c r="A1180">
        <f t="shared" si="94"/>
        <v>1177</v>
      </c>
      <c r="B1180">
        <f t="shared" si="93"/>
        <v>2088</v>
      </c>
      <c r="C1180" s="1">
        <f t="shared" si="91"/>
        <v>120.88306557428079</v>
      </c>
      <c r="D1180" s="1">
        <f t="shared" si="92"/>
        <v>110.71613566514675</v>
      </c>
      <c r="E1180" s="1">
        <f t="shared" si="90"/>
        <v>60.027000000000001</v>
      </c>
    </row>
    <row r="1181" spans="1:5" x14ac:dyDescent="0.2">
      <c r="A1181">
        <f t="shared" si="94"/>
        <v>1178</v>
      </c>
      <c r="B1181">
        <f t="shared" si="93"/>
        <v>2089</v>
      </c>
      <c r="C1181" s="1">
        <f t="shared" si="91"/>
        <v>120.94771776296764</v>
      </c>
      <c r="D1181" s="1">
        <f t="shared" si="92"/>
        <v>110.78149420120728</v>
      </c>
      <c r="E1181" s="1">
        <f t="shared" si="90"/>
        <v>60.078000000000003</v>
      </c>
    </row>
    <row r="1182" spans="1:5" x14ac:dyDescent="0.2">
      <c r="A1182">
        <f t="shared" si="94"/>
        <v>1179</v>
      </c>
      <c r="B1182">
        <f t="shared" si="93"/>
        <v>2089</v>
      </c>
      <c r="C1182" s="1">
        <f t="shared" si="91"/>
        <v>121.01233507051512</v>
      </c>
      <c r="D1182" s="1">
        <f t="shared" si="92"/>
        <v>110.84682273564361</v>
      </c>
      <c r="E1182" s="1">
        <f t="shared" si="90"/>
        <v>60.129000000000005</v>
      </c>
    </row>
    <row r="1183" spans="1:5" x14ac:dyDescent="0.2">
      <c r="A1183">
        <f t="shared" si="94"/>
        <v>1180</v>
      </c>
      <c r="B1183">
        <f t="shared" si="93"/>
        <v>2090</v>
      </c>
      <c r="C1183" s="1">
        <f t="shared" si="91"/>
        <v>121.07691753454105</v>
      </c>
      <c r="D1183" s="1">
        <f t="shared" si="92"/>
        <v>110.91212129598649</v>
      </c>
      <c r="E1183" s="1">
        <f t="shared" si="90"/>
        <v>60.18</v>
      </c>
    </row>
    <row r="1184" spans="1:5" x14ac:dyDescent="0.2">
      <c r="A1184">
        <f t="shared" si="94"/>
        <v>1181</v>
      </c>
      <c r="B1184">
        <f t="shared" si="93"/>
        <v>2090</v>
      </c>
      <c r="C1184" s="1">
        <f t="shared" si="91"/>
        <v>121.14146519260248</v>
      </c>
      <c r="D1184" s="1">
        <f t="shared" si="92"/>
        <v>110.97738990972873</v>
      </c>
      <c r="E1184" s="1">
        <f t="shared" si="90"/>
        <v>60.231000000000002</v>
      </c>
    </row>
    <row r="1185" spans="1:5" x14ac:dyDescent="0.2">
      <c r="A1185">
        <f t="shared" si="94"/>
        <v>1182</v>
      </c>
      <c r="B1185">
        <f t="shared" si="93"/>
        <v>2091</v>
      </c>
      <c r="C1185" s="1">
        <f t="shared" si="91"/>
        <v>121.20597808219576</v>
      </c>
      <c r="D1185" s="1">
        <f t="shared" si="92"/>
        <v>111.04262860432543</v>
      </c>
      <c r="E1185" s="1">
        <f t="shared" si="90"/>
        <v>60.281999999999996</v>
      </c>
    </row>
    <row r="1186" spans="1:5" x14ac:dyDescent="0.2">
      <c r="A1186">
        <f t="shared" si="94"/>
        <v>1183</v>
      </c>
      <c r="B1186">
        <f t="shared" si="93"/>
        <v>2091</v>
      </c>
      <c r="C1186" s="1">
        <f t="shared" si="91"/>
        <v>121.2704562407566</v>
      </c>
      <c r="D1186" s="1">
        <f t="shared" si="92"/>
        <v>111.10783740719388</v>
      </c>
      <c r="E1186" s="1">
        <f t="shared" si="90"/>
        <v>60.332999999999998</v>
      </c>
    </row>
    <row r="1187" spans="1:5" x14ac:dyDescent="0.2">
      <c r="A1187">
        <f t="shared" si="94"/>
        <v>1184</v>
      </c>
      <c r="B1187">
        <f t="shared" si="93"/>
        <v>2092</v>
      </c>
      <c r="C1187" s="1">
        <f t="shared" si="91"/>
        <v>121.33489970566035</v>
      </c>
      <c r="D1187" s="1">
        <f t="shared" si="92"/>
        <v>111.17301634571376</v>
      </c>
      <c r="E1187" s="1">
        <f t="shared" si="90"/>
        <v>60.384</v>
      </c>
    </row>
    <row r="1188" spans="1:5" x14ac:dyDescent="0.2">
      <c r="A1188">
        <f t="shared" si="94"/>
        <v>1185</v>
      </c>
      <c r="B1188">
        <f t="shared" si="93"/>
        <v>2092</v>
      </c>
      <c r="C1188" s="1">
        <f t="shared" si="91"/>
        <v>121.39930851422207</v>
      </c>
      <c r="D1188" s="1">
        <f t="shared" si="92"/>
        <v>111.23816544722708</v>
      </c>
      <c r="E1188" s="1">
        <f t="shared" si="90"/>
        <v>60.434999999999995</v>
      </c>
    </row>
    <row r="1189" spans="1:5" x14ac:dyDescent="0.2">
      <c r="A1189">
        <f t="shared" si="94"/>
        <v>1186</v>
      </c>
      <c r="B1189">
        <f t="shared" si="93"/>
        <v>2093</v>
      </c>
      <c r="C1189" s="1">
        <f t="shared" si="91"/>
        <v>121.46368270369663</v>
      </c>
      <c r="D1189" s="1">
        <f t="shared" si="92"/>
        <v>111.30328473903835</v>
      </c>
      <c r="E1189" s="1">
        <f t="shared" si="90"/>
        <v>60.485999999999997</v>
      </c>
    </row>
    <row r="1190" spans="1:5" x14ac:dyDescent="0.2">
      <c r="A1190">
        <f t="shared" si="94"/>
        <v>1187</v>
      </c>
      <c r="B1190">
        <f t="shared" si="93"/>
        <v>2093</v>
      </c>
      <c r="C1190" s="1">
        <f t="shared" si="91"/>
        <v>121.52802231127886</v>
      </c>
      <c r="D1190" s="1">
        <f t="shared" si="92"/>
        <v>111.36837424841465</v>
      </c>
      <c r="E1190" s="1">
        <f t="shared" si="90"/>
        <v>60.536999999999999</v>
      </c>
    </row>
    <row r="1191" spans="1:5" x14ac:dyDescent="0.2">
      <c r="A1191">
        <f t="shared" si="94"/>
        <v>1188</v>
      </c>
      <c r="B1191">
        <f t="shared" si="93"/>
        <v>2094</v>
      </c>
      <c r="C1191" s="1">
        <f t="shared" si="91"/>
        <v>121.59232737410368</v>
      </c>
      <c r="D1191" s="1">
        <f t="shared" si="92"/>
        <v>111.43343400258567</v>
      </c>
      <c r="E1191" s="1">
        <f t="shared" si="90"/>
        <v>60.588000000000001</v>
      </c>
    </row>
    <row r="1192" spans="1:5" x14ac:dyDescent="0.2">
      <c r="A1192">
        <f t="shared" si="94"/>
        <v>1189</v>
      </c>
      <c r="B1192">
        <f t="shared" si="93"/>
        <v>2094</v>
      </c>
      <c r="C1192" s="1">
        <f t="shared" si="91"/>
        <v>121.65659792924626</v>
      </c>
      <c r="D1192" s="1">
        <f t="shared" si="92"/>
        <v>111.49846402874365</v>
      </c>
      <c r="E1192" s="1">
        <f t="shared" si="90"/>
        <v>60.639000000000003</v>
      </c>
    </row>
    <row r="1193" spans="1:5" x14ac:dyDescent="0.2">
      <c r="A1193">
        <f t="shared" si="94"/>
        <v>1190</v>
      </c>
      <c r="B1193">
        <f t="shared" si="93"/>
        <v>2095</v>
      </c>
      <c r="C1193" s="1">
        <f t="shared" si="91"/>
        <v>121.72083401372204</v>
      </c>
      <c r="D1193" s="1">
        <f t="shared" si="92"/>
        <v>111.56346435404372</v>
      </c>
      <c r="E1193" s="1">
        <f t="shared" si="90"/>
        <v>60.69</v>
      </c>
    </row>
    <row r="1194" spans="1:5" x14ac:dyDescent="0.2">
      <c r="A1194">
        <f t="shared" si="94"/>
        <v>1191</v>
      </c>
      <c r="B1194">
        <f t="shared" si="93"/>
        <v>2095</v>
      </c>
      <c r="C1194" s="1">
        <f t="shared" si="91"/>
        <v>121.78503566448698</v>
      </c>
      <c r="D1194" s="1">
        <f t="shared" si="92"/>
        <v>111.62843500560373</v>
      </c>
      <c r="E1194" s="1">
        <f t="shared" si="90"/>
        <v>60.741</v>
      </c>
    </row>
    <row r="1195" spans="1:5" x14ac:dyDescent="0.2">
      <c r="A1195">
        <f t="shared" si="94"/>
        <v>1192</v>
      </c>
      <c r="B1195">
        <f t="shared" si="93"/>
        <v>2096</v>
      </c>
      <c r="C1195" s="1">
        <f t="shared" si="91"/>
        <v>121.84920291843763</v>
      </c>
      <c r="D1195" s="1">
        <f t="shared" si="92"/>
        <v>111.69337601050452</v>
      </c>
      <c r="E1195" s="1">
        <f t="shared" si="90"/>
        <v>60.792000000000002</v>
      </c>
    </row>
    <row r="1196" spans="1:5" x14ac:dyDescent="0.2">
      <c r="A1196">
        <f t="shared" si="94"/>
        <v>1193</v>
      </c>
      <c r="B1196">
        <f t="shared" si="93"/>
        <v>2096</v>
      </c>
      <c r="C1196" s="1">
        <f t="shared" si="91"/>
        <v>121.91333581241132</v>
      </c>
      <c r="D1196" s="1">
        <f t="shared" si="92"/>
        <v>111.75828739578969</v>
      </c>
      <c r="E1196" s="1">
        <f t="shared" ref="E1196:E1259" si="95">A1196/5000*255</f>
        <v>60.843000000000004</v>
      </c>
    </row>
    <row r="1197" spans="1:5" x14ac:dyDescent="0.2">
      <c r="A1197">
        <f t="shared" si="94"/>
        <v>1194</v>
      </c>
      <c r="B1197">
        <f t="shared" si="93"/>
        <v>2097</v>
      </c>
      <c r="C1197" s="1">
        <f t="shared" si="91"/>
        <v>121.97743438318616</v>
      </c>
      <c r="D1197" s="1">
        <f t="shared" si="92"/>
        <v>111.82316918846598</v>
      </c>
      <c r="E1197" s="1">
        <f t="shared" si="95"/>
        <v>60.894000000000005</v>
      </c>
    </row>
    <row r="1198" spans="1:5" x14ac:dyDescent="0.2">
      <c r="A1198">
        <f t="shared" si="94"/>
        <v>1195</v>
      </c>
      <c r="B1198">
        <f t="shared" si="93"/>
        <v>2097</v>
      </c>
      <c r="C1198" s="1">
        <f t="shared" si="91"/>
        <v>122.04149866748128</v>
      </c>
      <c r="D1198" s="1">
        <f t="shared" si="92"/>
        <v>111.88802141550325</v>
      </c>
      <c r="E1198" s="1">
        <f t="shared" si="95"/>
        <v>60.945</v>
      </c>
    </row>
    <row r="1199" spans="1:5" x14ac:dyDescent="0.2">
      <c r="A1199">
        <f t="shared" si="94"/>
        <v>1196</v>
      </c>
      <c r="B1199">
        <f t="shared" si="93"/>
        <v>2098</v>
      </c>
      <c r="C1199" s="1">
        <f t="shared" si="91"/>
        <v>122.10552870195693</v>
      </c>
      <c r="D1199" s="1">
        <f t="shared" si="92"/>
        <v>111.95284410383439</v>
      </c>
      <c r="E1199" s="1">
        <f t="shared" si="95"/>
        <v>60.996000000000002</v>
      </c>
    </row>
    <row r="1200" spans="1:5" x14ac:dyDescent="0.2">
      <c r="A1200">
        <f t="shared" si="94"/>
        <v>1197</v>
      </c>
      <c r="B1200">
        <f t="shared" si="93"/>
        <v>2098</v>
      </c>
      <c r="C1200" s="1">
        <f t="shared" si="91"/>
        <v>122.16952452321455</v>
      </c>
      <c r="D1200" s="1">
        <f t="shared" si="92"/>
        <v>112.01763728035556</v>
      </c>
      <c r="E1200" s="1">
        <f t="shared" si="95"/>
        <v>61.046999999999997</v>
      </c>
    </row>
    <row r="1201" spans="1:5" x14ac:dyDescent="0.2">
      <c r="A1201">
        <f t="shared" si="94"/>
        <v>1198</v>
      </c>
      <c r="B1201">
        <f t="shared" si="93"/>
        <v>2099</v>
      </c>
      <c r="C1201" s="1">
        <f t="shared" si="91"/>
        <v>122.23348616779698</v>
      </c>
      <c r="D1201" s="1">
        <f t="shared" si="92"/>
        <v>112.08240097192622</v>
      </c>
      <c r="E1201" s="1">
        <f t="shared" si="95"/>
        <v>61.097999999999999</v>
      </c>
    </row>
    <row r="1202" spans="1:5" x14ac:dyDescent="0.2">
      <c r="A1202">
        <f t="shared" si="94"/>
        <v>1199</v>
      </c>
      <c r="B1202">
        <f t="shared" si="93"/>
        <v>2099</v>
      </c>
      <c r="C1202" s="1">
        <f t="shared" si="91"/>
        <v>122.29741367218853</v>
      </c>
      <c r="D1202" s="1">
        <f t="shared" si="92"/>
        <v>112.14713520536915</v>
      </c>
      <c r="E1202" s="1">
        <f t="shared" si="95"/>
        <v>61.149000000000001</v>
      </c>
    </row>
    <row r="1203" spans="1:5" x14ac:dyDescent="0.2">
      <c r="A1203">
        <f t="shared" si="94"/>
        <v>1200</v>
      </c>
      <c r="B1203">
        <f t="shared" si="93"/>
        <v>2100</v>
      </c>
      <c r="C1203" s="1">
        <f t="shared" si="91"/>
        <v>122.36130707281508</v>
      </c>
      <c r="D1203" s="1">
        <f t="shared" si="92"/>
        <v>112.2118400074706</v>
      </c>
      <c r="E1203" s="1">
        <f t="shared" si="95"/>
        <v>61.199999999999996</v>
      </c>
    </row>
    <row r="1204" spans="1:5" x14ac:dyDescent="0.2">
      <c r="A1204">
        <f t="shared" si="94"/>
        <v>1201</v>
      </c>
      <c r="B1204">
        <f t="shared" si="93"/>
        <v>2100</v>
      </c>
      <c r="C1204" s="1">
        <f t="shared" si="91"/>
        <v>122.42516640604434</v>
      </c>
      <c r="D1204" s="1">
        <f t="shared" si="92"/>
        <v>112.27651540498016</v>
      </c>
      <c r="E1204" s="1">
        <f t="shared" si="95"/>
        <v>61.250999999999998</v>
      </c>
    </row>
    <row r="1205" spans="1:5" x14ac:dyDescent="0.2">
      <c r="A1205">
        <f t="shared" si="94"/>
        <v>1202</v>
      </c>
      <c r="B1205">
        <f t="shared" si="93"/>
        <v>2101</v>
      </c>
      <c r="C1205" s="1">
        <f t="shared" si="91"/>
        <v>122.48899170818585</v>
      </c>
      <c r="D1205" s="1">
        <f t="shared" si="92"/>
        <v>112.34116142461114</v>
      </c>
      <c r="E1205" s="1">
        <f t="shared" si="95"/>
        <v>61.302</v>
      </c>
    </row>
    <row r="1206" spans="1:5" x14ac:dyDescent="0.2">
      <c r="A1206">
        <f t="shared" si="94"/>
        <v>1203</v>
      </c>
      <c r="B1206">
        <f t="shared" si="93"/>
        <v>2101</v>
      </c>
      <c r="C1206" s="1">
        <f t="shared" si="91"/>
        <v>122.552783015491</v>
      </c>
      <c r="D1206" s="1">
        <f t="shared" si="92"/>
        <v>112.40577809304035</v>
      </c>
      <c r="E1206" s="1">
        <f t="shared" si="95"/>
        <v>61.353000000000002</v>
      </c>
    </row>
    <row r="1207" spans="1:5" x14ac:dyDescent="0.2">
      <c r="A1207">
        <f t="shared" si="94"/>
        <v>1204</v>
      </c>
      <c r="B1207">
        <f t="shared" si="93"/>
        <v>2102</v>
      </c>
      <c r="C1207" s="1">
        <f t="shared" si="91"/>
        <v>122.61654036415345</v>
      </c>
      <c r="D1207" s="1">
        <f t="shared" si="92"/>
        <v>112.47036543690841</v>
      </c>
      <c r="E1207" s="1">
        <f t="shared" si="95"/>
        <v>61.403999999999996</v>
      </c>
    </row>
    <row r="1208" spans="1:5" x14ac:dyDescent="0.2">
      <c r="A1208">
        <f t="shared" si="94"/>
        <v>1205</v>
      </c>
      <c r="B1208">
        <f t="shared" si="93"/>
        <v>2102</v>
      </c>
      <c r="C1208" s="1">
        <f t="shared" si="91"/>
        <v>122.68026379030904</v>
      </c>
      <c r="D1208" s="1">
        <f t="shared" si="92"/>
        <v>112.53492348281948</v>
      </c>
      <c r="E1208" s="1">
        <f t="shared" si="95"/>
        <v>61.454999999999998</v>
      </c>
    </row>
    <row r="1209" spans="1:5" x14ac:dyDescent="0.2">
      <c r="A1209">
        <f t="shared" si="94"/>
        <v>1206</v>
      </c>
      <c r="B1209">
        <f t="shared" si="93"/>
        <v>2103</v>
      </c>
      <c r="C1209" s="1">
        <f t="shared" si="91"/>
        <v>122.74395333003594</v>
      </c>
      <c r="D1209" s="1">
        <f t="shared" si="92"/>
        <v>112.59945225734168</v>
      </c>
      <c r="E1209" s="1">
        <f t="shared" si="95"/>
        <v>61.506</v>
      </c>
    </row>
    <row r="1210" spans="1:5" x14ac:dyDescent="0.2">
      <c r="A1210">
        <f t="shared" si="94"/>
        <v>1207</v>
      </c>
      <c r="B1210">
        <f t="shared" si="93"/>
        <v>2103</v>
      </c>
      <c r="C1210" s="1">
        <f t="shared" si="91"/>
        <v>122.80760901935481</v>
      </c>
      <c r="D1210" s="1">
        <f t="shared" si="92"/>
        <v>112.66395178700698</v>
      </c>
      <c r="E1210" s="1">
        <f t="shared" si="95"/>
        <v>61.557000000000002</v>
      </c>
    </row>
    <row r="1211" spans="1:5" x14ac:dyDescent="0.2">
      <c r="A1211">
        <f t="shared" si="94"/>
        <v>1208</v>
      </c>
      <c r="B1211">
        <f t="shared" si="93"/>
        <v>2104</v>
      </c>
      <c r="C1211" s="1">
        <f t="shared" si="91"/>
        <v>122.87123089422887</v>
      </c>
      <c r="D1211" s="1">
        <f t="shared" si="92"/>
        <v>112.72842209831136</v>
      </c>
      <c r="E1211" s="1">
        <f t="shared" si="95"/>
        <v>61.608000000000004</v>
      </c>
    </row>
    <row r="1212" spans="1:5" x14ac:dyDescent="0.2">
      <c r="A1212">
        <f t="shared" si="94"/>
        <v>1209</v>
      </c>
      <c r="B1212">
        <f t="shared" si="93"/>
        <v>2104</v>
      </c>
      <c r="C1212" s="1">
        <f t="shared" si="91"/>
        <v>122.93481899056411</v>
      </c>
      <c r="D1212" s="1">
        <f t="shared" si="92"/>
        <v>112.79286321771461</v>
      </c>
      <c r="E1212" s="1">
        <f t="shared" si="95"/>
        <v>61.658999999999999</v>
      </c>
    </row>
    <row r="1213" spans="1:5" x14ac:dyDescent="0.2">
      <c r="A1213">
        <f t="shared" si="94"/>
        <v>1210</v>
      </c>
      <c r="B1213">
        <f t="shared" si="93"/>
        <v>2105</v>
      </c>
      <c r="C1213" s="1">
        <f t="shared" si="91"/>
        <v>122.99837334420937</v>
      </c>
      <c r="D1213" s="1">
        <f t="shared" si="92"/>
        <v>112.85727517164079</v>
      </c>
      <c r="E1213" s="1">
        <f t="shared" si="95"/>
        <v>61.71</v>
      </c>
    </row>
    <row r="1214" spans="1:5" x14ac:dyDescent="0.2">
      <c r="A1214">
        <f t="shared" si="94"/>
        <v>1211</v>
      </c>
      <c r="B1214">
        <f t="shared" si="93"/>
        <v>2105</v>
      </c>
      <c r="C1214" s="1">
        <f t="shared" si="91"/>
        <v>123.06189399095638</v>
      </c>
      <c r="D1214" s="1">
        <f t="shared" si="92"/>
        <v>112.92165798647804</v>
      </c>
      <c r="E1214" s="1">
        <f t="shared" si="95"/>
        <v>61.761000000000003</v>
      </c>
    </row>
    <row r="1215" spans="1:5" x14ac:dyDescent="0.2">
      <c r="A1215">
        <f t="shared" si="94"/>
        <v>1212</v>
      </c>
      <c r="B1215">
        <f t="shared" si="93"/>
        <v>2106</v>
      </c>
      <c r="C1215" s="1">
        <f t="shared" si="91"/>
        <v>123.12538096653998</v>
      </c>
      <c r="D1215" s="1">
        <f t="shared" si="92"/>
        <v>112.98601168857869</v>
      </c>
      <c r="E1215" s="1">
        <f t="shared" si="95"/>
        <v>61.811999999999998</v>
      </c>
    </row>
    <row r="1216" spans="1:5" x14ac:dyDescent="0.2">
      <c r="A1216">
        <f t="shared" si="94"/>
        <v>1213</v>
      </c>
      <c r="B1216">
        <f t="shared" si="93"/>
        <v>2106</v>
      </c>
      <c r="C1216" s="1">
        <f t="shared" si="91"/>
        <v>123.18883430663827</v>
      </c>
      <c r="D1216" s="1">
        <f t="shared" si="92"/>
        <v>113.05033630425929</v>
      </c>
      <c r="E1216" s="1">
        <f t="shared" si="95"/>
        <v>61.863</v>
      </c>
    </row>
    <row r="1217" spans="1:5" x14ac:dyDescent="0.2">
      <c r="A1217">
        <f t="shared" si="94"/>
        <v>1214</v>
      </c>
      <c r="B1217">
        <f t="shared" si="93"/>
        <v>2107</v>
      </c>
      <c r="C1217" s="1">
        <f t="shared" si="91"/>
        <v>123.25225404687262</v>
      </c>
      <c r="D1217" s="1">
        <f t="shared" si="92"/>
        <v>113.1146318598008</v>
      </c>
      <c r="E1217" s="1">
        <f t="shared" si="95"/>
        <v>61.913999999999994</v>
      </c>
    </row>
    <row r="1218" spans="1:5" x14ac:dyDescent="0.2">
      <c r="A1218">
        <f t="shared" si="94"/>
        <v>1215</v>
      </c>
      <c r="B1218">
        <f t="shared" si="93"/>
        <v>2107</v>
      </c>
      <c r="C1218" s="1">
        <f t="shared" si="91"/>
        <v>123.31564022280783</v>
      </c>
      <c r="D1218" s="1">
        <f t="shared" si="92"/>
        <v>113.17889838144855</v>
      </c>
      <c r="E1218" s="1">
        <f t="shared" si="95"/>
        <v>61.964999999999996</v>
      </c>
    </row>
    <row r="1219" spans="1:5" x14ac:dyDescent="0.2">
      <c r="A1219">
        <f t="shared" si="94"/>
        <v>1216</v>
      </c>
      <c r="B1219">
        <f t="shared" si="93"/>
        <v>2108</v>
      </c>
      <c r="C1219" s="1">
        <f t="shared" ref="C1219:C1282" si="96">LN(($A1219+$C$2)/$C$2)/LN((5000+$C$2)/$C$2)*255</f>
        <v>123.37899286995233</v>
      </c>
      <c r="D1219" s="1">
        <f t="shared" ref="D1219:D1282" si="97">LN(($A1219+$D$2)/$D$2)/LN((5000+$D$2)/$D$2)*255</f>
        <v>113.24313589541237</v>
      </c>
      <c r="E1219" s="1">
        <f t="shared" si="95"/>
        <v>62.015999999999998</v>
      </c>
    </row>
    <row r="1220" spans="1:5" x14ac:dyDescent="0.2">
      <c r="A1220">
        <f t="shared" si="94"/>
        <v>1217</v>
      </c>
      <c r="B1220">
        <f t="shared" ref="B1220:B1283" si="98">ROUNDDOWN(A1220/2+1500,0)</f>
        <v>2108</v>
      </c>
      <c r="C1220" s="1">
        <f t="shared" si="96"/>
        <v>123.44231202375813</v>
      </c>
      <c r="D1220" s="1">
        <f t="shared" si="97"/>
        <v>113.3073444278665</v>
      </c>
      <c r="E1220" s="1">
        <f t="shared" si="95"/>
        <v>62.067</v>
      </c>
    </row>
    <row r="1221" spans="1:5" x14ac:dyDescent="0.2">
      <c r="A1221">
        <f t="shared" ref="A1221:A1284" si="99">A1220+1</f>
        <v>1218</v>
      </c>
      <c r="B1221">
        <f t="shared" si="98"/>
        <v>2109</v>
      </c>
      <c r="C1221" s="1">
        <f t="shared" si="96"/>
        <v>123.50559771962115</v>
      </c>
      <c r="D1221" s="1">
        <f t="shared" si="97"/>
        <v>113.37152400494988</v>
      </c>
      <c r="E1221" s="1">
        <f t="shared" si="95"/>
        <v>62.118000000000002</v>
      </c>
    </row>
    <row r="1222" spans="1:5" x14ac:dyDescent="0.2">
      <c r="A1222">
        <f t="shared" si="99"/>
        <v>1219</v>
      </c>
      <c r="B1222">
        <f t="shared" si="98"/>
        <v>2109</v>
      </c>
      <c r="C1222" s="1">
        <f t="shared" si="96"/>
        <v>123.56884999288114</v>
      </c>
      <c r="D1222" s="1">
        <f t="shared" si="97"/>
        <v>113.43567465276608</v>
      </c>
      <c r="E1222" s="1">
        <f t="shared" si="95"/>
        <v>62.168999999999997</v>
      </c>
    </row>
    <row r="1223" spans="1:5" x14ac:dyDescent="0.2">
      <c r="A1223">
        <f t="shared" si="99"/>
        <v>1220</v>
      </c>
      <c r="B1223">
        <f t="shared" si="98"/>
        <v>2110</v>
      </c>
      <c r="C1223" s="1">
        <f t="shared" si="96"/>
        <v>123.63206887882195</v>
      </c>
      <c r="D1223" s="1">
        <f t="shared" si="97"/>
        <v>113.49979639738341</v>
      </c>
      <c r="E1223" s="1">
        <f t="shared" si="95"/>
        <v>62.22</v>
      </c>
    </row>
    <row r="1224" spans="1:5" x14ac:dyDescent="0.2">
      <c r="A1224">
        <f t="shared" si="99"/>
        <v>1221</v>
      </c>
      <c r="B1224">
        <f t="shared" si="98"/>
        <v>2110</v>
      </c>
      <c r="C1224" s="1">
        <f t="shared" si="96"/>
        <v>123.69525441267156</v>
      </c>
      <c r="D1224" s="1">
        <f t="shared" si="97"/>
        <v>113.56388926483483</v>
      </c>
      <c r="E1224" s="1">
        <f t="shared" si="95"/>
        <v>62.271000000000001</v>
      </c>
    </row>
    <row r="1225" spans="1:5" x14ac:dyDescent="0.2">
      <c r="A1225">
        <f t="shared" si="99"/>
        <v>1222</v>
      </c>
      <c r="B1225">
        <f t="shared" si="98"/>
        <v>2111</v>
      </c>
      <c r="C1225" s="1">
        <f t="shared" si="96"/>
        <v>123.75840662960222</v>
      </c>
      <c r="D1225" s="1">
        <f t="shared" si="97"/>
        <v>113.62795328111831</v>
      </c>
      <c r="E1225" s="1">
        <f t="shared" si="95"/>
        <v>62.322000000000003</v>
      </c>
    </row>
    <row r="1226" spans="1:5" x14ac:dyDescent="0.2">
      <c r="A1226">
        <f t="shared" si="99"/>
        <v>1223</v>
      </c>
      <c r="B1226">
        <f t="shared" si="98"/>
        <v>2111</v>
      </c>
      <c r="C1226" s="1">
        <f t="shared" si="96"/>
        <v>123.82152556473059</v>
      </c>
      <c r="D1226" s="1">
        <f t="shared" si="97"/>
        <v>113.69198847219663</v>
      </c>
      <c r="E1226" s="1">
        <f t="shared" si="95"/>
        <v>62.373000000000005</v>
      </c>
    </row>
    <row r="1227" spans="1:5" x14ac:dyDescent="0.2">
      <c r="A1227">
        <f t="shared" si="99"/>
        <v>1224</v>
      </c>
      <c r="B1227">
        <f t="shared" si="98"/>
        <v>2112</v>
      </c>
      <c r="C1227" s="1">
        <f t="shared" si="96"/>
        <v>123.88461125311782</v>
      </c>
      <c r="D1227" s="1">
        <f t="shared" si="97"/>
        <v>113.7559948639976</v>
      </c>
      <c r="E1227" s="1">
        <f t="shared" si="95"/>
        <v>62.423999999999999</v>
      </c>
    </row>
    <row r="1228" spans="1:5" x14ac:dyDescent="0.2">
      <c r="A1228">
        <f t="shared" si="99"/>
        <v>1225</v>
      </c>
      <c r="B1228">
        <f t="shared" si="98"/>
        <v>2112</v>
      </c>
      <c r="C1228" s="1">
        <f t="shared" si="96"/>
        <v>123.94766372976969</v>
      </c>
      <c r="D1228" s="1">
        <f t="shared" si="97"/>
        <v>113.81997248241399</v>
      </c>
      <c r="E1228" s="1">
        <f t="shared" si="95"/>
        <v>62.475000000000001</v>
      </c>
    </row>
    <row r="1229" spans="1:5" x14ac:dyDescent="0.2">
      <c r="A1229">
        <f t="shared" si="99"/>
        <v>1226</v>
      </c>
      <c r="B1229">
        <f t="shared" si="98"/>
        <v>2113</v>
      </c>
      <c r="C1229" s="1">
        <f t="shared" si="96"/>
        <v>124.01068302963675</v>
      </c>
      <c r="D1229" s="1">
        <f t="shared" si="97"/>
        <v>113.88392135330372</v>
      </c>
      <c r="E1229" s="1">
        <f t="shared" si="95"/>
        <v>62.526000000000003</v>
      </c>
    </row>
    <row r="1230" spans="1:5" x14ac:dyDescent="0.2">
      <c r="A1230">
        <f t="shared" si="99"/>
        <v>1227</v>
      </c>
      <c r="B1230">
        <f t="shared" si="98"/>
        <v>2113</v>
      </c>
      <c r="C1230" s="1">
        <f t="shared" si="96"/>
        <v>124.07366918761437</v>
      </c>
      <c r="D1230" s="1">
        <f t="shared" si="97"/>
        <v>113.94784150248987</v>
      </c>
      <c r="E1230" s="1">
        <f t="shared" si="95"/>
        <v>62.577000000000005</v>
      </c>
    </row>
    <row r="1231" spans="1:5" x14ac:dyDescent="0.2">
      <c r="A1231">
        <f t="shared" si="99"/>
        <v>1228</v>
      </c>
      <c r="B1231">
        <f t="shared" si="98"/>
        <v>2114</v>
      </c>
      <c r="C1231" s="1">
        <f t="shared" si="96"/>
        <v>124.13662223854288</v>
      </c>
      <c r="D1231" s="1">
        <f t="shared" si="97"/>
        <v>114.01173295576075</v>
      </c>
      <c r="E1231" s="1">
        <f t="shared" si="95"/>
        <v>62.628</v>
      </c>
    </row>
    <row r="1232" spans="1:5" x14ac:dyDescent="0.2">
      <c r="A1232">
        <f t="shared" si="99"/>
        <v>1229</v>
      </c>
      <c r="B1232">
        <f t="shared" si="98"/>
        <v>2114</v>
      </c>
      <c r="C1232" s="1">
        <f t="shared" si="96"/>
        <v>124.19954221720778</v>
      </c>
      <c r="D1232" s="1">
        <f t="shared" si="97"/>
        <v>114.07559573886985</v>
      </c>
      <c r="E1232" s="1">
        <f t="shared" si="95"/>
        <v>62.678999999999995</v>
      </c>
    </row>
    <row r="1233" spans="1:5" x14ac:dyDescent="0.2">
      <c r="A1233">
        <f t="shared" si="99"/>
        <v>1230</v>
      </c>
      <c r="B1233">
        <f t="shared" si="98"/>
        <v>2115</v>
      </c>
      <c r="C1233" s="1">
        <f t="shared" si="96"/>
        <v>124.26242915833971</v>
      </c>
      <c r="D1233" s="1">
        <f t="shared" si="97"/>
        <v>114.13942987753616</v>
      </c>
      <c r="E1233" s="1">
        <f t="shared" si="95"/>
        <v>62.73</v>
      </c>
    </row>
    <row r="1234" spans="1:5" x14ac:dyDescent="0.2">
      <c r="A1234">
        <f t="shared" si="99"/>
        <v>1231</v>
      </c>
      <c r="B1234">
        <f t="shared" si="98"/>
        <v>2115</v>
      </c>
      <c r="C1234" s="1">
        <f t="shared" si="96"/>
        <v>124.32528309661464</v>
      </c>
      <c r="D1234" s="1">
        <f t="shared" si="97"/>
        <v>114.20323539744398</v>
      </c>
      <c r="E1234" s="1">
        <f t="shared" si="95"/>
        <v>62.780999999999999</v>
      </c>
    </row>
    <row r="1235" spans="1:5" x14ac:dyDescent="0.2">
      <c r="A1235">
        <f t="shared" si="99"/>
        <v>1232</v>
      </c>
      <c r="B1235">
        <f t="shared" si="98"/>
        <v>2116</v>
      </c>
      <c r="C1235" s="1">
        <f t="shared" si="96"/>
        <v>124.38810406665394</v>
      </c>
      <c r="D1235" s="1">
        <f t="shared" si="97"/>
        <v>114.26701232424311</v>
      </c>
      <c r="E1235" s="1">
        <f t="shared" si="95"/>
        <v>62.832000000000001</v>
      </c>
    </row>
    <row r="1236" spans="1:5" x14ac:dyDescent="0.2">
      <c r="A1236">
        <f t="shared" si="99"/>
        <v>1233</v>
      </c>
      <c r="B1236">
        <f t="shared" si="98"/>
        <v>2116</v>
      </c>
      <c r="C1236" s="1">
        <f t="shared" si="96"/>
        <v>124.45089210302464</v>
      </c>
      <c r="D1236" s="1">
        <f t="shared" si="97"/>
        <v>114.33076068354889</v>
      </c>
      <c r="E1236" s="1">
        <f t="shared" si="95"/>
        <v>62.883000000000003</v>
      </c>
    </row>
    <row r="1237" spans="1:5" x14ac:dyDescent="0.2">
      <c r="A1237">
        <f t="shared" si="99"/>
        <v>1234</v>
      </c>
      <c r="B1237">
        <f t="shared" si="98"/>
        <v>2117</v>
      </c>
      <c r="C1237" s="1">
        <f t="shared" si="96"/>
        <v>124.51364724023932</v>
      </c>
      <c r="D1237" s="1">
        <f t="shared" si="97"/>
        <v>114.39448050094221</v>
      </c>
      <c r="E1237" s="1">
        <f t="shared" si="95"/>
        <v>62.933999999999997</v>
      </c>
    </row>
    <row r="1238" spans="1:5" x14ac:dyDescent="0.2">
      <c r="A1238">
        <f t="shared" si="99"/>
        <v>1235</v>
      </c>
      <c r="B1238">
        <f t="shared" si="98"/>
        <v>2117</v>
      </c>
      <c r="C1238" s="1">
        <f t="shared" si="96"/>
        <v>124.57636951275639</v>
      </c>
      <c r="D1238" s="1">
        <f t="shared" si="97"/>
        <v>114.45817180196967</v>
      </c>
      <c r="E1238" s="1">
        <f t="shared" si="95"/>
        <v>62.984999999999999</v>
      </c>
    </row>
    <row r="1239" spans="1:5" x14ac:dyDescent="0.2">
      <c r="A1239">
        <f t="shared" si="99"/>
        <v>1236</v>
      </c>
      <c r="B1239">
        <f t="shared" si="98"/>
        <v>2118</v>
      </c>
      <c r="C1239" s="1">
        <f t="shared" si="96"/>
        <v>124.63905895498013</v>
      </c>
      <c r="D1239" s="1">
        <f t="shared" si="97"/>
        <v>114.52183461214358</v>
      </c>
      <c r="E1239" s="1">
        <f t="shared" si="95"/>
        <v>63.036000000000001</v>
      </c>
    </row>
    <row r="1240" spans="1:5" x14ac:dyDescent="0.2">
      <c r="A1240">
        <f t="shared" si="99"/>
        <v>1237</v>
      </c>
      <c r="B1240">
        <f t="shared" si="98"/>
        <v>2118</v>
      </c>
      <c r="C1240" s="1">
        <f t="shared" si="96"/>
        <v>124.70171560126089</v>
      </c>
      <c r="D1240" s="1">
        <f t="shared" si="97"/>
        <v>114.58546895694197</v>
      </c>
      <c r="E1240" s="1">
        <f t="shared" si="95"/>
        <v>63.087000000000003</v>
      </c>
    </row>
    <row r="1241" spans="1:5" x14ac:dyDescent="0.2">
      <c r="A1241">
        <f t="shared" si="99"/>
        <v>1238</v>
      </c>
      <c r="B1241">
        <f t="shared" si="98"/>
        <v>2119</v>
      </c>
      <c r="C1241" s="1">
        <f t="shared" si="96"/>
        <v>124.76433948589499</v>
      </c>
      <c r="D1241" s="1">
        <f t="shared" si="97"/>
        <v>114.64907486180878</v>
      </c>
      <c r="E1241" s="1">
        <f t="shared" si="95"/>
        <v>63.137999999999998</v>
      </c>
    </row>
    <row r="1242" spans="1:5" x14ac:dyDescent="0.2">
      <c r="A1242">
        <f t="shared" si="99"/>
        <v>1239</v>
      </c>
      <c r="B1242">
        <f t="shared" si="98"/>
        <v>2119</v>
      </c>
      <c r="C1242" s="1">
        <f t="shared" si="96"/>
        <v>124.82693064312518</v>
      </c>
      <c r="D1242" s="1">
        <f t="shared" si="97"/>
        <v>114.71265235215384</v>
      </c>
      <c r="E1242" s="1">
        <f t="shared" si="95"/>
        <v>63.189</v>
      </c>
    </row>
    <row r="1243" spans="1:5" x14ac:dyDescent="0.2">
      <c r="A1243">
        <f t="shared" si="99"/>
        <v>1240</v>
      </c>
      <c r="B1243">
        <f t="shared" si="98"/>
        <v>2120</v>
      </c>
      <c r="C1243" s="1">
        <f t="shared" si="96"/>
        <v>124.88948910714035</v>
      </c>
      <c r="D1243" s="1">
        <f t="shared" si="97"/>
        <v>114.7762014533529</v>
      </c>
      <c r="E1243" s="1">
        <f t="shared" si="95"/>
        <v>63.24</v>
      </c>
    </row>
    <row r="1244" spans="1:5" x14ac:dyDescent="0.2">
      <c r="A1244">
        <f t="shared" si="99"/>
        <v>1241</v>
      </c>
      <c r="B1244">
        <f t="shared" si="98"/>
        <v>2120</v>
      </c>
      <c r="C1244" s="1">
        <f t="shared" si="96"/>
        <v>124.952014912076</v>
      </c>
      <c r="D1244" s="1">
        <f t="shared" si="97"/>
        <v>114.83972219074774</v>
      </c>
      <c r="E1244" s="1">
        <f t="shared" si="95"/>
        <v>63.291000000000004</v>
      </c>
    </row>
    <row r="1245" spans="1:5" x14ac:dyDescent="0.2">
      <c r="A1245">
        <f t="shared" si="99"/>
        <v>1242</v>
      </c>
      <c r="B1245">
        <f t="shared" si="98"/>
        <v>2121</v>
      </c>
      <c r="C1245" s="1">
        <f t="shared" si="96"/>
        <v>125.01450809201411</v>
      </c>
      <c r="D1245" s="1">
        <f t="shared" si="97"/>
        <v>114.90321458964627</v>
      </c>
      <c r="E1245" s="1">
        <f t="shared" si="95"/>
        <v>63.342000000000006</v>
      </c>
    </row>
    <row r="1246" spans="1:5" x14ac:dyDescent="0.2">
      <c r="A1246">
        <f t="shared" si="99"/>
        <v>1243</v>
      </c>
      <c r="B1246">
        <f t="shared" si="98"/>
        <v>2121</v>
      </c>
      <c r="C1246" s="1">
        <f t="shared" si="96"/>
        <v>125.07696868098336</v>
      </c>
      <c r="D1246" s="1">
        <f t="shared" si="97"/>
        <v>114.96667867532248</v>
      </c>
      <c r="E1246" s="1">
        <f t="shared" si="95"/>
        <v>63.392999999999994</v>
      </c>
    </row>
    <row r="1247" spans="1:5" x14ac:dyDescent="0.2">
      <c r="A1247">
        <f t="shared" si="99"/>
        <v>1244</v>
      </c>
      <c r="B1247">
        <f t="shared" si="98"/>
        <v>2122</v>
      </c>
      <c r="C1247" s="1">
        <f t="shared" si="96"/>
        <v>125.13939671295927</v>
      </c>
      <c r="D1247" s="1">
        <f t="shared" si="97"/>
        <v>115.03011447301667</v>
      </c>
      <c r="E1247" s="1">
        <f t="shared" si="95"/>
        <v>63.443999999999996</v>
      </c>
    </row>
    <row r="1248" spans="1:5" x14ac:dyDescent="0.2">
      <c r="A1248">
        <f t="shared" si="99"/>
        <v>1245</v>
      </c>
      <c r="B1248">
        <f t="shared" si="98"/>
        <v>2122</v>
      </c>
      <c r="C1248" s="1">
        <f t="shared" si="96"/>
        <v>125.20179222186412</v>
      </c>
      <c r="D1248" s="1">
        <f t="shared" si="97"/>
        <v>115.09352200793523</v>
      </c>
      <c r="E1248" s="1">
        <f t="shared" si="95"/>
        <v>63.494999999999997</v>
      </c>
    </row>
    <row r="1249" spans="1:5" x14ac:dyDescent="0.2">
      <c r="A1249">
        <f t="shared" si="99"/>
        <v>1246</v>
      </c>
      <c r="B1249">
        <f t="shared" si="98"/>
        <v>2123</v>
      </c>
      <c r="C1249" s="1">
        <f t="shared" si="96"/>
        <v>125.26415524156737</v>
      </c>
      <c r="D1249" s="1">
        <f t="shared" si="97"/>
        <v>115.15690130525104</v>
      </c>
      <c r="E1249" s="1">
        <f t="shared" si="95"/>
        <v>63.545999999999999</v>
      </c>
    </row>
    <row r="1250" spans="1:5" x14ac:dyDescent="0.2">
      <c r="A1250">
        <f t="shared" si="99"/>
        <v>1247</v>
      </c>
      <c r="B1250">
        <f t="shared" si="98"/>
        <v>2123</v>
      </c>
      <c r="C1250" s="1">
        <f t="shared" si="96"/>
        <v>125.32648580588548</v>
      </c>
      <c r="D1250" s="1">
        <f t="shared" si="97"/>
        <v>115.22025239010328</v>
      </c>
      <c r="E1250" s="1">
        <f t="shared" si="95"/>
        <v>63.597000000000001</v>
      </c>
    </row>
    <row r="1251" spans="1:5" x14ac:dyDescent="0.2">
      <c r="A1251">
        <f t="shared" si="99"/>
        <v>1248</v>
      </c>
      <c r="B1251">
        <f t="shared" si="98"/>
        <v>2124</v>
      </c>
      <c r="C1251" s="1">
        <f t="shared" si="96"/>
        <v>125.38878394858222</v>
      </c>
      <c r="D1251" s="1">
        <f t="shared" si="97"/>
        <v>115.28357528759761</v>
      </c>
      <c r="E1251" s="1">
        <f t="shared" si="95"/>
        <v>63.647999999999996</v>
      </c>
    </row>
    <row r="1252" spans="1:5" x14ac:dyDescent="0.2">
      <c r="A1252">
        <f t="shared" si="99"/>
        <v>1249</v>
      </c>
      <c r="B1252">
        <f t="shared" si="98"/>
        <v>2124</v>
      </c>
      <c r="C1252" s="1">
        <f t="shared" si="96"/>
        <v>125.4510497033686</v>
      </c>
      <c r="D1252" s="1">
        <f t="shared" si="97"/>
        <v>115.34687002280613</v>
      </c>
      <c r="E1252" s="1">
        <f t="shared" si="95"/>
        <v>63.698999999999998</v>
      </c>
    </row>
    <row r="1253" spans="1:5" x14ac:dyDescent="0.2">
      <c r="A1253">
        <f t="shared" si="99"/>
        <v>1250</v>
      </c>
      <c r="B1253">
        <f t="shared" si="98"/>
        <v>2125</v>
      </c>
      <c r="C1253" s="1">
        <f t="shared" si="96"/>
        <v>125.51328310390322</v>
      </c>
      <c r="D1253" s="1">
        <f t="shared" si="97"/>
        <v>115.41013662076757</v>
      </c>
      <c r="E1253" s="1">
        <f t="shared" si="95"/>
        <v>63.75</v>
      </c>
    </row>
    <row r="1254" spans="1:5" x14ac:dyDescent="0.2">
      <c r="A1254">
        <f t="shared" si="99"/>
        <v>1251</v>
      </c>
      <c r="B1254">
        <f t="shared" si="98"/>
        <v>2125</v>
      </c>
      <c r="C1254" s="1">
        <f t="shared" si="96"/>
        <v>125.5754841837921</v>
      </c>
      <c r="D1254" s="1">
        <f t="shared" si="97"/>
        <v>115.47337510648728</v>
      </c>
      <c r="E1254" s="1">
        <f t="shared" si="95"/>
        <v>63.800999999999995</v>
      </c>
    </row>
    <row r="1255" spans="1:5" x14ac:dyDescent="0.2">
      <c r="A1255">
        <f t="shared" si="99"/>
        <v>1252</v>
      </c>
      <c r="B1255">
        <f t="shared" si="98"/>
        <v>2126</v>
      </c>
      <c r="C1255" s="1">
        <f t="shared" si="96"/>
        <v>125.63765297658901</v>
      </c>
      <c r="D1255" s="1">
        <f t="shared" si="97"/>
        <v>115.53658550493726</v>
      </c>
      <c r="E1255" s="1">
        <f t="shared" si="95"/>
        <v>63.852000000000004</v>
      </c>
    </row>
    <row r="1256" spans="1:5" x14ac:dyDescent="0.2">
      <c r="A1256">
        <f t="shared" si="99"/>
        <v>1253</v>
      </c>
      <c r="B1256">
        <f t="shared" si="98"/>
        <v>2126</v>
      </c>
      <c r="C1256" s="1">
        <f t="shared" si="96"/>
        <v>125.69978951579546</v>
      </c>
      <c r="D1256" s="1">
        <f t="shared" si="97"/>
        <v>115.59976784105629</v>
      </c>
      <c r="E1256" s="1">
        <f t="shared" si="95"/>
        <v>63.902999999999999</v>
      </c>
    </row>
    <row r="1257" spans="1:5" x14ac:dyDescent="0.2">
      <c r="A1257">
        <f t="shared" si="99"/>
        <v>1254</v>
      </c>
      <c r="B1257">
        <f t="shared" si="98"/>
        <v>2127</v>
      </c>
      <c r="C1257" s="1">
        <f t="shared" si="96"/>
        <v>125.76189383486089</v>
      </c>
      <c r="D1257" s="1">
        <f t="shared" si="97"/>
        <v>115.66292213974987</v>
      </c>
      <c r="E1257" s="1">
        <f t="shared" si="95"/>
        <v>63.954000000000008</v>
      </c>
    </row>
    <row r="1258" spans="1:5" x14ac:dyDescent="0.2">
      <c r="A1258">
        <f t="shared" si="99"/>
        <v>1255</v>
      </c>
      <c r="B1258">
        <f t="shared" si="98"/>
        <v>2127</v>
      </c>
      <c r="C1258" s="1">
        <f t="shared" si="96"/>
        <v>125.82396596718267</v>
      </c>
      <c r="D1258" s="1">
        <f t="shared" si="97"/>
        <v>115.72604842589043</v>
      </c>
      <c r="E1258" s="1">
        <f t="shared" si="95"/>
        <v>64.004999999999995</v>
      </c>
    </row>
    <row r="1259" spans="1:5" x14ac:dyDescent="0.2">
      <c r="A1259">
        <f t="shared" si="99"/>
        <v>1256</v>
      </c>
      <c r="B1259">
        <f t="shared" si="98"/>
        <v>2128</v>
      </c>
      <c r="C1259" s="1">
        <f t="shared" si="96"/>
        <v>125.88600594610635</v>
      </c>
      <c r="D1259" s="1">
        <f t="shared" si="97"/>
        <v>115.78914672431731</v>
      </c>
      <c r="E1259" s="1">
        <f t="shared" si="95"/>
        <v>64.055999999999997</v>
      </c>
    </row>
    <row r="1260" spans="1:5" x14ac:dyDescent="0.2">
      <c r="A1260">
        <f t="shared" si="99"/>
        <v>1257</v>
      </c>
      <c r="B1260">
        <f t="shared" si="98"/>
        <v>2128</v>
      </c>
      <c r="C1260" s="1">
        <f t="shared" si="96"/>
        <v>125.94801380492555</v>
      </c>
      <c r="D1260" s="1">
        <f t="shared" si="97"/>
        <v>115.85221705983683</v>
      </c>
      <c r="E1260" s="1">
        <f t="shared" ref="E1260:E1323" si="100">A1260/5000*255</f>
        <v>64.106999999999999</v>
      </c>
    </row>
    <row r="1261" spans="1:5" x14ac:dyDescent="0.2">
      <c r="A1261">
        <f t="shared" si="99"/>
        <v>1258</v>
      </c>
      <c r="B1261">
        <f t="shared" si="98"/>
        <v>2129</v>
      </c>
      <c r="C1261" s="1">
        <f t="shared" si="96"/>
        <v>126.00998957688243</v>
      </c>
      <c r="D1261" s="1">
        <f t="shared" si="97"/>
        <v>115.91525945722231</v>
      </c>
      <c r="E1261" s="1">
        <f t="shared" si="100"/>
        <v>64.158000000000001</v>
      </c>
    </row>
    <row r="1262" spans="1:5" x14ac:dyDescent="0.2">
      <c r="A1262">
        <f t="shared" si="99"/>
        <v>1259</v>
      </c>
      <c r="B1262">
        <f t="shared" si="98"/>
        <v>2129</v>
      </c>
      <c r="C1262" s="1">
        <f t="shared" si="96"/>
        <v>126.0719332951673</v>
      </c>
      <c r="D1262" s="1">
        <f t="shared" si="97"/>
        <v>115.97827394121417</v>
      </c>
      <c r="E1262" s="1">
        <f t="shared" si="100"/>
        <v>64.209000000000003</v>
      </c>
    </row>
    <row r="1263" spans="1:5" x14ac:dyDescent="0.2">
      <c r="A1263">
        <f t="shared" si="99"/>
        <v>1260</v>
      </c>
      <c r="B1263">
        <f t="shared" si="98"/>
        <v>2130</v>
      </c>
      <c r="C1263" s="1">
        <f t="shared" si="96"/>
        <v>126.13384499291919</v>
      </c>
      <c r="D1263" s="1">
        <f t="shared" si="97"/>
        <v>116.04126053652003</v>
      </c>
      <c r="E1263" s="1">
        <f t="shared" si="100"/>
        <v>64.260000000000005</v>
      </c>
    </row>
    <row r="1264" spans="1:5" x14ac:dyDescent="0.2">
      <c r="A1264">
        <f t="shared" si="99"/>
        <v>1261</v>
      </c>
      <c r="B1264">
        <f t="shared" si="98"/>
        <v>2130</v>
      </c>
      <c r="C1264" s="1">
        <f t="shared" si="96"/>
        <v>126.19572470322574</v>
      </c>
      <c r="D1264" s="1">
        <f t="shared" si="97"/>
        <v>116.1042192678147</v>
      </c>
      <c r="E1264" s="1">
        <f t="shared" si="100"/>
        <v>64.310999999999993</v>
      </c>
    </row>
    <row r="1265" spans="1:5" x14ac:dyDescent="0.2">
      <c r="A1265">
        <f t="shared" si="99"/>
        <v>1262</v>
      </c>
      <c r="B1265">
        <f t="shared" si="98"/>
        <v>2131</v>
      </c>
      <c r="C1265" s="1">
        <f t="shared" si="96"/>
        <v>126.25757245912324</v>
      </c>
      <c r="D1265" s="1">
        <f t="shared" si="97"/>
        <v>116.16715015974017</v>
      </c>
      <c r="E1265" s="1">
        <f t="shared" si="100"/>
        <v>64.362000000000009</v>
      </c>
    </row>
    <row r="1266" spans="1:5" x14ac:dyDescent="0.2">
      <c r="A1266">
        <f t="shared" si="99"/>
        <v>1263</v>
      </c>
      <c r="B1266">
        <f t="shared" si="98"/>
        <v>2131</v>
      </c>
      <c r="C1266" s="1">
        <f t="shared" si="96"/>
        <v>126.31938829359694</v>
      </c>
      <c r="D1266" s="1">
        <f t="shared" si="97"/>
        <v>116.23005323690589</v>
      </c>
      <c r="E1266" s="1">
        <f t="shared" si="100"/>
        <v>64.412999999999997</v>
      </c>
    </row>
    <row r="1267" spans="1:5" x14ac:dyDescent="0.2">
      <c r="A1267">
        <f t="shared" si="99"/>
        <v>1264</v>
      </c>
      <c r="B1267">
        <f t="shared" si="98"/>
        <v>2132</v>
      </c>
      <c r="C1267" s="1">
        <f t="shared" si="96"/>
        <v>126.38117223958101</v>
      </c>
      <c r="D1267" s="1">
        <f t="shared" si="97"/>
        <v>116.29292852388861</v>
      </c>
      <c r="E1267" s="1">
        <f t="shared" si="100"/>
        <v>64.464000000000013</v>
      </c>
    </row>
    <row r="1268" spans="1:5" x14ac:dyDescent="0.2">
      <c r="A1268">
        <f t="shared" si="99"/>
        <v>1265</v>
      </c>
      <c r="B1268">
        <f t="shared" si="98"/>
        <v>2132</v>
      </c>
      <c r="C1268" s="1">
        <f t="shared" si="96"/>
        <v>126.44292432995857</v>
      </c>
      <c r="D1268" s="1">
        <f t="shared" si="97"/>
        <v>116.35577604523257</v>
      </c>
      <c r="E1268" s="1">
        <f t="shared" si="100"/>
        <v>64.515000000000001</v>
      </c>
    </row>
    <row r="1269" spans="1:5" x14ac:dyDescent="0.2">
      <c r="A1269">
        <f t="shared" si="99"/>
        <v>1266</v>
      </c>
      <c r="B1269">
        <f t="shared" si="98"/>
        <v>2133</v>
      </c>
      <c r="C1269" s="1">
        <f t="shared" si="96"/>
        <v>126.50464459756206</v>
      </c>
      <c r="D1269" s="1">
        <f t="shared" si="97"/>
        <v>116.41859582544942</v>
      </c>
      <c r="E1269" s="1">
        <f t="shared" si="100"/>
        <v>64.565999999999988</v>
      </c>
    </row>
    <row r="1270" spans="1:5" x14ac:dyDescent="0.2">
      <c r="A1270">
        <f t="shared" si="99"/>
        <v>1267</v>
      </c>
      <c r="B1270">
        <f t="shared" si="98"/>
        <v>2133</v>
      </c>
      <c r="C1270" s="1">
        <f t="shared" si="96"/>
        <v>126.56633307517313</v>
      </c>
      <c r="D1270" s="1">
        <f t="shared" si="97"/>
        <v>116.48138788901848</v>
      </c>
      <c r="E1270" s="1">
        <f t="shared" si="100"/>
        <v>64.617000000000004</v>
      </c>
    </row>
    <row r="1271" spans="1:5" x14ac:dyDescent="0.2">
      <c r="A1271">
        <f t="shared" si="99"/>
        <v>1268</v>
      </c>
      <c r="B1271">
        <f t="shared" si="98"/>
        <v>2134</v>
      </c>
      <c r="C1271" s="1">
        <f t="shared" si="96"/>
        <v>126.62798979552274</v>
      </c>
      <c r="D1271" s="1">
        <f t="shared" si="97"/>
        <v>116.5441522603866</v>
      </c>
      <c r="E1271" s="1">
        <f t="shared" si="100"/>
        <v>64.667999999999992</v>
      </c>
    </row>
    <row r="1272" spans="1:5" x14ac:dyDescent="0.2">
      <c r="A1272">
        <f t="shared" si="99"/>
        <v>1269</v>
      </c>
      <c r="B1272">
        <f t="shared" si="98"/>
        <v>2134</v>
      </c>
      <c r="C1272" s="1">
        <f t="shared" si="96"/>
        <v>126.68961479129142</v>
      </c>
      <c r="D1272" s="1">
        <f t="shared" si="97"/>
        <v>116.60688896396837</v>
      </c>
      <c r="E1272" s="1">
        <f t="shared" si="100"/>
        <v>64.719000000000008</v>
      </c>
    </row>
    <row r="1273" spans="1:5" x14ac:dyDescent="0.2">
      <c r="A1273">
        <f t="shared" si="99"/>
        <v>1270</v>
      </c>
      <c r="B1273">
        <f t="shared" si="98"/>
        <v>2135</v>
      </c>
      <c r="C1273" s="1">
        <f t="shared" si="96"/>
        <v>126.75120809510919</v>
      </c>
      <c r="D1273" s="1">
        <f t="shared" si="97"/>
        <v>116.66959802414603</v>
      </c>
      <c r="E1273" s="1">
        <f t="shared" si="100"/>
        <v>64.77</v>
      </c>
    </row>
    <row r="1274" spans="1:5" x14ac:dyDescent="0.2">
      <c r="A1274">
        <f t="shared" si="99"/>
        <v>1271</v>
      </c>
      <c r="B1274">
        <f t="shared" si="98"/>
        <v>2135</v>
      </c>
      <c r="C1274" s="1">
        <f t="shared" si="96"/>
        <v>126.81276973955588</v>
      </c>
      <c r="D1274" s="1">
        <f t="shared" si="97"/>
        <v>116.7322794652696</v>
      </c>
      <c r="E1274" s="1">
        <f t="shared" si="100"/>
        <v>64.820999999999998</v>
      </c>
    </row>
    <row r="1275" spans="1:5" x14ac:dyDescent="0.2">
      <c r="A1275">
        <f t="shared" si="99"/>
        <v>1272</v>
      </c>
      <c r="B1275">
        <f t="shared" si="98"/>
        <v>2136</v>
      </c>
      <c r="C1275" s="1">
        <f t="shared" si="96"/>
        <v>126.87429975716094</v>
      </c>
      <c r="D1275" s="1">
        <f t="shared" si="97"/>
        <v>116.79493331165706</v>
      </c>
      <c r="E1275" s="1">
        <f t="shared" si="100"/>
        <v>64.872</v>
      </c>
    </row>
    <row r="1276" spans="1:5" x14ac:dyDescent="0.2">
      <c r="A1276">
        <f t="shared" si="99"/>
        <v>1273</v>
      </c>
      <c r="B1276">
        <f t="shared" si="98"/>
        <v>2136</v>
      </c>
      <c r="C1276" s="1">
        <f t="shared" si="96"/>
        <v>126.93579818040385</v>
      </c>
      <c r="D1276" s="1">
        <f t="shared" si="97"/>
        <v>116.85755958759418</v>
      </c>
      <c r="E1276" s="1">
        <f t="shared" si="100"/>
        <v>64.923000000000002</v>
      </c>
    </row>
    <row r="1277" spans="1:5" x14ac:dyDescent="0.2">
      <c r="A1277">
        <f t="shared" si="99"/>
        <v>1274</v>
      </c>
      <c r="B1277">
        <f t="shared" si="98"/>
        <v>2137</v>
      </c>
      <c r="C1277" s="1">
        <f t="shared" si="96"/>
        <v>126.99726504171403</v>
      </c>
      <c r="D1277" s="1">
        <f t="shared" si="97"/>
        <v>116.92015831733471</v>
      </c>
      <c r="E1277" s="1">
        <f t="shared" si="100"/>
        <v>64.974000000000004</v>
      </c>
    </row>
    <row r="1278" spans="1:5" x14ac:dyDescent="0.2">
      <c r="A1278">
        <f t="shared" si="99"/>
        <v>1275</v>
      </c>
      <c r="B1278">
        <f t="shared" si="98"/>
        <v>2137</v>
      </c>
      <c r="C1278" s="1">
        <f t="shared" si="96"/>
        <v>127.05870037347097</v>
      </c>
      <c r="D1278" s="1">
        <f t="shared" si="97"/>
        <v>116.9827295251004</v>
      </c>
      <c r="E1278" s="1">
        <f t="shared" si="100"/>
        <v>65.025000000000006</v>
      </c>
    </row>
    <row r="1279" spans="1:5" x14ac:dyDescent="0.2">
      <c r="A1279">
        <f t="shared" si="99"/>
        <v>1276</v>
      </c>
      <c r="B1279">
        <f t="shared" si="98"/>
        <v>2138</v>
      </c>
      <c r="C1279" s="1">
        <f t="shared" si="96"/>
        <v>127.12010420800442</v>
      </c>
      <c r="D1279" s="1">
        <f t="shared" si="97"/>
        <v>117.04527323508107</v>
      </c>
      <c r="E1279" s="1">
        <f t="shared" si="100"/>
        <v>65.075999999999993</v>
      </c>
    </row>
    <row r="1280" spans="1:5" x14ac:dyDescent="0.2">
      <c r="A1280">
        <f t="shared" si="99"/>
        <v>1277</v>
      </c>
      <c r="B1280">
        <f t="shared" si="98"/>
        <v>2138</v>
      </c>
      <c r="C1280" s="1">
        <f t="shared" si="96"/>
        <v>127.18147657759437</v>
      </c>
      <c r="D1280" s="1">
        <f t="shared" si="97"/>
        <v>117.10778947143473</v>
      </c>
      <c r="E1280" s="1">
        <f t="shared" si="100"/>
        <v>65.12700000000001</v>
      </c>
    </row>
    <row r="1281" spans="1:5" x14ac:dyDescent="0.2">
      <c r="A1281">
        <f t="shared" si="99"/>
        <v>1278</v>
      </c>
      <c r="B1281">
        <f t="shared" si="98"/>
        <v>2139</v>
      </c>
      <c r="C1281" s="1">
        <f t="shared" si="96"/>
        <v>127.24281751447126</v>
      </c>
      <c r="D1281" s="1">
        <f t="shared" si="97"/>
        <v>117.1702782582874</v>
      </c>
      <c r="E1281" s="1">
        <f t="shared" si="100"/>
        <v>65.177999999999997</v>
      </c>
    </row>
    <row r="1282" spans="1:5" x14ac:dyDescent="0.2">
      <c r="A1282">
        <f t="shared" si="99"/>
        <v>1279</v>
      </c>
      <c r="B1282">
        <f t="shared" si="98"/>
        <v>2139</v>
      </c>
      <c r="C1282" s="1">
        <f t="shared" si="96"/>
        <v>127.30412705081598</v>
      </c>
      <c r="D1282" s="1">
        <f t="shared" si="97"/>
        <v>117.23273961973355</v>
      </c>
      <c r="E1282" s="1">
        <f t="shared" si="100"/>
        <v>65.229000000000013</v>
      </c>
    </row>
    <row r="1283" spans="1:5" x14ac:dyDescent="0.2">
      <c r="A1283">
        <f t="shared" si="99"/>
        <v>1280</v>
      </c>
      <c r="B1283">
        <f t="shared" si="98"/>
        <v>2140</v>
      </c>
      <c r="C1283" s="1">
        <f t="shared" ref="C1283:C1346" si="101">LN(($A1283+$C$2)/$C$2)/LN((5000+$C$2)/$C$2)*255</f>
        <v>127.36540521876009</v>
      </c>
      <c r="D1283" s="1">
        <f t="shared" ref="D1283:D1346" si="102">LN(($A1283+$D$2)/$D$2)/LN((5000+$D$2)/$D$2)*255</f>
        <v>117.29517357983575</v>
      </c>
      <c r="E1283" s="1">
        <f t="shared" si="100"/>
        <v>65.28</v>
      </c>
    </row>
    <row r="1284" spans="1:5" x14ac:dyDescent="0.2">
      <c r="A1284">
        <f t="shared" si="99"/>
        <v>1281</v>
      </c>
      <c r="B1284">
        <f t="shared" ref="B1284:B1347" si="103">ROUNDDOWN(A1284/2+1500,0)</f>
        <v>2140</v>
      </c>
      <c r="C1284" s="1">
        <f t="shared" si="101"/>
        <v>127.42665205038578</v>
      </c>
      <c r="D1284" s="1">
        <f t="shared" si="102"/>
        <v>117.35758016262507</v>
      </c>
      <c r="E1284" s="1">
        <f t="shared" si="100"/>
        <v>65.330999999999989</v>
      </c>
    </row>
    <row r="1285" spans="1:5" x14ac:dyDescent="0.2">
      <c r="A1285">
        <f t="shared" ref="A1285:A1348" si="104">A1284+1</f>
        <v>1282</v>
      </c>
      <c r="B1285">
        <f t="shared" si="103"/>
        <v>2141</v>
      </c>
      <c r="C1285" s="1">
        <f t="shared" si="101"/>
        <v>127.48786757772616</v>
      </c>
      <c r="D1285" s="1">
        <f t="shared" si="102"/>
        <v>117.41995939210086</v>
      </c>
      <c r="E1285" s="1">
        <f t="shared" si="100"/>
        <v>65.382000000000005</v>
      </c>
    </row>
    <row r="1286" spans="1:5" x14ac:dyDescent="0.2">
      <c r="A1286">
        <f t="shared" si="104"/>
        <v>1283</v>
      </c>
      <c r="B1286">
        <f t="shared" si="103"/>
        <v>2141</v>
      </c>
      <c r="C1286" s="1">
        <f t="shared" si="101"/>
        <v>127.54905183276509</v>
      </c>
      <c r="D1286" s="1">
        <f t="shared" si="102"/>
        <v>117.48231129223099</v>
      </c>
      <c r="E1286" s="1">
        <f t="shared" si="100"/>
        <v>65.432999999999993</v>
      </c>
    </row>
    <row r="1287" spans="1:5" x14ac:dyDescent="0.2">
      <c r="A1287">
        <f t="shared" si="104"/>
        <v>1284</v>
      </c>
      <c r="B1287">
        <f t="shared" si="103"/>
        <v>2142</v>
      </c>
      <c r="C1287" s="1">
        <f t="shared" si="101"/>
        <v>127.61020484743761</v>
      </c>
      <c r="D1287" s="1">
        <f t="shared" si="102"/>
        <v>117.5446358869518</v>
      </c>
      <c r="E1287" s="1">
        <f t="shared" si="100"/>
        <v>65.483999999999995</v>
      </c>
    </row>
    <row r="1288" spans="1:5" x14ac:dyDescent="0.2">
      <c r="A1288">
        <f t="shared" si="104"/>
        <v>1285</v>
      </c>
      <c r="B1288">
        <f t="shared" si="103"/>
        <v>2142</v>
      </c>
      <c r="C1288" s="1">
        <f t="shared" si="101"/>
        <v>127.67132665362975</v>
      </c>
      <c r="D1288" s="1">
        <f t="shared" si="102"/>
        <v>117.6069332001683</v>
      </c>
      <c r="E1288" s="1">
        <f t="shared" si="100"/>
        <v>65.534999999999997</v>
      </c>
    </row>
    <row r="1289" spans="1:5" x14ac:dyDescent="0.2">
      <c r="A1289">
        <f t="shared" si="104"/>
        <v>1286</v>
      </c>
      <c r="B1289">
        <f t="shared" si="103"/>
        <v>2143</v>
      </c>
      <c r="C1289" s="1">
        <f t="shared" si="101"/>
        <v>127.73241728317869</v>
      </c>
      <c r="D1289" s="1">
        <f t="shared" si="102"/>
        <v>117.66920325575394</v>
      </c>
      <c r="E1289" s="1">
        <f t="shared" si="100"/>
        <v>65.585999999999999</v>
      </c>
    </row>
    <row r="1290" spans="1:5" x14ac:dyDescent="0.2">
      <c r="A1290">
        <f t="shared" si="104"/>
        <v>1287</v>
      </c>
      <c r="B1290">
        <f t="shared" si="103"/>
        <v>2143</v>
      </c>
      <c r="C1290" s="1">
        <f t="shared" si="101"/>
        <v>127.79347676787313</v>
      </c>
      <c r="D1290" s="1">
        <f t="shared" si="102"/>
        <v>117.73144607755104</v>
      </c>
      <c r="E1290" s="1">
        <f t="shared" si="100"/>
        <v>65.637</v>
      </c>
    </row>
    <row r="1291" spans="1:5" x14ac:dyDescent="0.2">
      <c r="A1291">
        <f t="shared" si="104"/>
        <v>1288</v>
      </c>
      <c r="B1291">
        <f t="shared" si="103"/>
        <v>2144</v>
      </c>
      <c r="C1291" s="1">
        <f t="shared" si="101"/>
        <v>127.85450513945301</v>
      </c>
      <c r="D1291" s="1">
        <f t="shared" si="102"/>
        <v>117.79366168937052</v>
      </c>
      <c r="E1291" s="1">
        <f t="shared" si="100"/>
        <v>65.688000000000002</v>
      </c>
    </row>
    <row r="1292" spans="1:5" x14ac:dyDescent="0.2">
      <c r="A1292">
        <f t="shared" si="104"/>
        <v>1289</v>
      </c>
      <c r="B1292">
        <f t="shared" si="103"/>
        <v>2144</v>
      </c>
      <c r="C1292" s="1">
        <f t="shared" si="101"/>
        <v>127.91550242960977</v>
      </c>
      <c r="D1292" s="1">
        <f t="shared" si="102"/>
        <v>117.85585011499218</v>
      </c>
      <c r="E1292" s="1">
        <f t="shared" si="100"/>
        <v>65.73899999999999</v>
      </c>
    </row>
    <row r="1293" spans="1:5" x14ac:dyDescent="0.2">
      <c r="A1293">
        <f t="shared" si="104"/>
        <v>1290</v>
      </c>
      <c r="B1293">
        <f t="shared" si="103"/>
        <v>2145</v>
      </c>
      <c r="C1293" s="1">
        <f t="shared" si="101"/>
        <v>127.9764686699866</v>
      </c>
      <c r="D1293" s="1">
        <f t="shared" si="102"/>
        <v>117.91801137816452</v>
      </c>
      <c r="E1293" s="1">
        <f t="shared" si="100"/>
        <v>65.790000000000006</v>
      </c>
    </row>
    <row r="1294" spans="1:5" x14ac:dyDescent="0.2">
      <c r="A1294">
        <f t="shared" si="104"/>
        <v>1291</v>
      </c>
      <c r="B1294">
        <f t="shared" si="103"/>
        <v>2145</v>
      </c>
      <c r="C1294" s="1">
        <f t="shared" si="101"/>
        <v>128.03740389217816</v>
      </c>
      <c r="D1294" s="1">
        <f t="shared" si="102"/>
        <v>117.98014550260508</v>
      </c>
      <c r="E1294" s="1">
        <f t="shared" si="100"/>
        <v>65.840999999999994</v>
      </c>
    </row>
    <row r="1295" spans="1:5" x14ac:dyDescent="0.2">
      <c r="A1295">
        <f t="shared" si="104"/>
        <v>1292</v>
      </c>
      <c r="B1295">
        <f t="shared" si="103"/>
        <v>2146</v>
      </c>
      <c r="C1295" s="1">
        <f t="shared" si="101"/>
        <v>128.0983081277312</v>
      </c>
      <c r="D1295" s="1">
        <f t="shared" si="102"/>
        <v>118.04225251200032</v>
      </c>
      <c r="E1295" s="1">
        <f t="shared" si="100"/>
        <v>65.89200000000001</v>
      </c>
    </row>
    <row r="1296" spans="1:5" x14ac:dyDescent="0.2">
      <c r="A1296">
        <f t="shared" si="104"/>
        <v>1293</v>
      </c>
      <c r="B1296">
        <f t="shared" si="103"/>
        <v>2146</v>
      </c>
      <c r="C1296" s="1">
        <f t="shared" si="101"/>
        <v>128.15918140814409</v>
      </c>
      <c r="D1296" s="1">
        <f t="shared" si="102"/>
        <v>118.10433243000566</v>
      </c>
      <c r="E1296" s="1">
        <f t="shared" si="100"/>
        <v>65.942999999999998</v>
      </c>
    </row>
    <row r="1297" spans="1:5" x14ac:dyDescent="0.2">
      <c r="A1297">
        <f t="shared" si="104"/>
        <v>1294</v>
      </c>
      <c r="B1297">
        <f t="shared" si="103"/>
        <v>2147</v>
      </c>
      <c r="C1297" s="1">
        <f t="shared" si="101"/>
        <v>128.22002376486734</v>
      </c>
      <c r="D1297" s="1">
        <f t="shared" si="102"/>
        <v>118.16638528024556</v>
      </c>
      <c r="E1297" s="1">
        <f t="shared" si="100"/>
        <v>65.994</v>
      </c>
    </row>
    <row r="1298" spans="1:5" x14ac:dyDescent="0.2">
      <c r="A1298">
        <f t="shared" si="104"/>
        <v>1295</v>
      </c>
      <c r="B1298">
        <f t="shared" si="103"/>
        <v>2147</v>
      </c>
      <c r="C1298" s="1">
        <f t="shared" si="101"/>
        <v>128.28083522930351</v>
      </c>
      <c r="D1298" s="1">
        <f t="shared" si="102"/>
        <v>118.22841108631366</v>
      </c>
      <c r="E1298" s="1">
        <f t="shared" si="100"/>
        <v>66.045000000000002</v>
      </c>
    </row>
    <row r="1299" spans="1:5" x14ac:dyDescent="0.2">
      <c r="A1299">
        <f t="shared" si="104"/>
        <v>1296</v>
      </c>
      <c r="B1299">
        <f t="shared" si="103"/>
        <v>2148</v>
      </c>
      <c r="C1299" s="1">
        <f t="shared" si="101"/>
        <v>128.34161583280746</v>
      </c>
      <c r="D1299" s="1">
        <f t="shared" si="102"/>
        <v>118.29040987177272</v>
      </c>
      <c r="E1299" s="1">
        <f t="shared" si="100"/>
        <v>66.095999999999989</v>
      </c>
    </row>
    <row r="1300" spans="1:5" x14ac:dyDescent="0.2">
      <c r="A1300">
        <f t="shared" si="104"/>
        <v>1297</v>
      </c>
      <c r="B1300">
        <f t="shared" si="103"/>
        <v>2148</v>
      </c>
      <c r="C1300" s="1">
        <f t="shared" si="101"/>
        <v>128.40236560668617</v>
      </c>
      <c r="D1300" s="1">
        <f t="shared" si="102"/>
        <v>118.35238166015478</v>
      </c>
      <c r="E1300" s="1">
        <f t="shared" si="100"/>
        <v>66.147000000000006</v>
      </c>
    </row>
    <row r="1301" spans="1:5" x14ac:dyDescent="0.2">
      <c r="A1301">
        <f t="shared" si="104"/>
        <v>1298</v>
      </c>
      <c r="B1301">
        <f t="shared" si="103"/>
        <v>2149</v>
      </c>
      <c r="C1301" s="1">
        <f t="shared" si="101"/>
        <v>128.46308458219912</v>
      </c>
      <c r="D1301" s="1">
        <f t="shared" si="102"/>
        <v>118.41432647496104</v>
      </c>
      <c r="E1301" s="1">
        <f t="shared" si="100"/>
        <v>66.197999999999993</v>
      </c>
    </row>
    <row r="1302" spans="1:5" x14ac:dyDescent="0.2">
      <c r="A1302">
        <f t="shared" si="104"/>
        <v>1299</v>
      </c>
      <c r="B1302">
        <f t="shared" si="103"/>
        <v>2149</v>
      </c>
      <c r="C1302" s="1">
        <f t="shared" si="101"/>
        <v>128.52377279055824</v>
      </c>
      <c r="D1302" s="1">
        <f t="shared" si="102"/>
        <v>118.4762443396621</v>
      </c>
      <c r="E1302" s="1">
        <f t="shared" si="100"/>
        <v>66.248999999999995</v>
      </c>
    </row>
    <row r="1303" spans="1:5" x14ac:dyDescent="0.2">
      <c r="A1303">
        <f t="shared" si="104"/>
        <v>1300</v>
      </c>
      <c r="B1303">
        <f t="shared" si="103"/>
        <v>2150</v>
      </c>
      <c r="C1303" s="1">
        <f t="shared" si="101"/>
        <v>128.58443026292798</v>
      </c>
      <c r="D1303" s="1">
        <f t="shared" si="102"/>
        <v>118.53813527769798</v>
      </c>
      <c r="E1303" s="1">
        <f t="shared" si="100"/>
        <v>66.3</v>
      </c>
    </row>
    <row r="1304" spans="1:5" x14ac:dyDescent="0.2">
      <c r="A1304">
        <f t="shared" si="104"/>
        <v>1301</v>
      </c>
      <c r="B1304">
        <f t="shared" si="103"/>
        <v>2150</v>
      </c>
      <c r="C1304" s="1">
        <f t="shared" si="101"/>
        <v>128.64505703042559</v>
      </c>
      <c r="D1304" s="1">
        <f t="shared" si="102"/>
        <v>118.59999931247805</v>
      </c>
      <c r="E1304" s="1">
        <f t="shared" si="100"/>
        <v>66.350999999999999</v>
      </c>
    </row>
    <row r="1305" spans="1:5" x14ac:dyDescent="0.2">
      <c r="A1305">
        <f t="shared" si="104"/>
        <v>1302</v>
      </c>
      <c r="B1305">
        <f t="shared" si="103"/>
        <v>2151</v>
      </c>
      <c r="C1305" s="1">
        <f t="shared" si="101"/>
        <v>128.70565312412094</v>
      </c>
      <c r="D1305" s="1">
        <f t="shared" si="102"/>
        <v>118.66183646738119</v>
      </c>
      <c r="E1305" s="1">
        <f t="shared" si="100"/>
        <v>66.402000000000001</v>
      </c>
    </row>
    <row r="1306" spans="1:5" x14ac:dyDescent="0.2">
      <c r="A1306">
        <f t="shared" si="104"/>
        <v>1303</v>
      </c>
      <c r="B1306">
        <f t="shared" si="103"/>
        <v>2151</v>
      </c>
      <c r="C1306" s="1">
        <f t="shared" si="101"/>
        <v>128.76621857503693</v>
      </c>
      <c r="D1306" s="1">
        <f t="shared" si="102"/>
        <v>118.72364676575583</v>
      </c>
      <c r="E1306" s="1">
        <f t="shared" si="100"/>
        <v>66.453000000000003</v>
      </c>
    </row>
    <row r="1307" spans="1:5" x14ac:dyDescent="0.2">
      <c r="A1307">
        <f t="shared" si="104"/>
        <v>1304</v>
      </c>
      <c r="B1307">
        <f t="shared" si="103"/>
        <v>2152</v>
      </c>
      <c r="C1307" s="1">
        <f t="shared" si="101"/>
        <v>128.82675341414927</v>
      </c>
      <c r="D1307" s="1">
        <f t="shared" si="102"/>
        <v>118.78543023092001</v>
      </c>
      <c r="E1307" s="1">
        <f t="shared" si="100"/>
        <v>66.503999999999991</v>
      </c>
    </row>
    <row r="1308" spans="1:5" x14ac:dyDescent="0.2">
      <c r="A1308">
        <f t="shared" si="104"/>
        <v>1305</v>
      </c>
      <c r="B1308">
        <f t="shared" si="103"/>
        <v>2152</v>
      </c>
      <c r="C1308" s="1">
        <f t="shared" si="101"/>
        <v>128.88725767238677</v>
      </c>
      <c r="D1308" s="1">
        <f t="shared" si="102"/>
        <v>118.84718688616142</v>
      </c>
      <c r="E1308" s="1">
        <f t="shared" si="100"/>
        <v>66.555000000000007</v>
      </c>
    </row>
    <row r="1309" spans="1:5" x14ac:dyDescent="0.2">
      <c r="A1309">
        <f t="shared" si="104"/>
        <v>1306</v>
      </c>
      <c r="B1309">
        <f t="shared" si="103"/>
        <v>2153</v>
      </c>
      <c r="C1309" s="1">
        <f t="shared" si="101"/>
        <v>128.9477313806315</v>
      </c>
      <c r="D1309" s="1">
        <f t="shared" si="102"/>
        <v>118.90891675473735</v>
      </c>
      <c r="E1309" s="1">
        <f t="shared" si="100"/>
        <v>66.605999999999995</v>
      </c>
    </row>
    <row r="1310" spans="1:5" x14ac:dyDescent="0.2">
      <c r="A1310">
        <f t="shared" si="104"/>
        <v>1307</v>
      </c>
      <c r="B1310">
        <f t="shared" si="103"/>
        <v>2153</v>
      </c>
      <c r="C1310" s="1">
        <f t="shared" si="101"/>
        <v>129.00817456971853</v>
      </c>
      <c r="D1310" s="1">
        <f t="shared" si="102"/>
        <v>118.97061985987494</v>
      </c>
      <c r="E1310" s="1">
        <f t="shared" si="100"/>
        <v>66.657000000000011</v>
      </c>
    </row>
    <row r="1311" spans="1:5" x14ac:dyDescent="0.2">
      <c r="A1311">
        <f t="shared" si="104"/>
        <v>1308</v>
      </c>
      <c r="B1311">
        <f t="shared" si="103"/>
        <v>2154</v>
      </c>
      <c r="C1311" s="1">
        <f t="shared" si="101"/>
        <v>129.06858727043655</v>
      </c>
      <c r="D1311" s="1">
        <f t="shared" si="102"/>
        <v>119.03229622477112</v>
      </c>
      <c r="E1311" s="1">
        <f t="shared" si="100"/>
        <v>66.707999999999998</v>
      </c>
    </row>
    <row r="1312" spans="1:5" x14ac:dyDescent="0.2">
      <c r="A1312">
        <f t="shared" si="104"/>
        <v>1309</v>
      </c>
      <c r="B1312">
        <f t="shared" si="103"/>
        <v>2154</v>
      </c>
      <c r="C1312" s="1">
        <f t="shared" si="101"/>
        <v>129.12896951352752</v>
      </c>
      <c r="D1312" s="1">
        <f t="shared" si="102"/>
        <v>119.09394587259268</v>
      </c>
      <c r="E1312" s="1">
        <f t="shared" si="100"/>
        <v>66.759</v>
      </c>
    </row>
    <row r="1313" spans="1:5" x14ac:dyDescent="0.2">
      <c r="A1313">
        <f t="shared" si="104"/>
        <v>1310</v>
      </c>
      <c r="B1313">
        <f t="shared" si="103"/>
        <v>2155</v>
      </c>
      <c r="C1313" s="1">
        <f t="shared" si="101"/>
        <v>129.18932132968692</v>
      </c>
      <c r="D1313" s="1">
        <f t="shared" si="102"/>
        <v>119.15556882647626</v>
      </c>
      <c r="E1313" s="1">
        <f t="shared" si="100"/>
        <v>66.81</v>
      </c>
    </row>
    <row r="1314" spans="1:5" x14ac:dyDescent="0.2">
      <c r="A1314">
        <f t="shared" si="104"/>
        <v>1311</v>
      </c>
      <c r="B1314">
        <f t="shared" si="103"/>
        <v>2155</v>
      </c>
      <c r="C1314" s="1">
        <f t="shared" si="101"/>
        <v>129.24964274956392</v>
      </c>
      <c r="D1314" s="1">
        <f t="shared" si="102"/>
        <v>119.21716510952847</v>
      </c>
      <c r="E1314" s="1">
        <f t="shared" si="100"/>
        <v>66.86099999999999</v>
      </c>
    </row>
    <row r="1315" spans="1:5" x14ac:dyDescent="0.2">
      <c r="A1315">
        <f t="shared" si="104"/>
        <v>1312</v>
      </c>
      <c r="B1315">
        <f t="shared" si="103"/>
        <v>2156</v>
      </c>
      <c r="C1315" s="1">
        <f t="shared" si="101"/>
        <v>129.3099338037614</v>
      </c>
      <c r="D1315" s="1">
        <f t="shared" si="102"/>
        <v>119.27873474482601</v>
      </c>
      <c r="E1315" s="1">
        <f t="shared" si="100"/>
        <v>66.912000000000006</v>
      </c>
    </row>
    <row r="1316" spans="1:5" x14ac:dyDescent="0.2">
      <c r="A1316">
        <f t="shared" si="104"/>
        <v>1313</v>
      </c>
      <c r="B1316">
        <f t="shared" si="103"/>
        <v>2156</v>
      </c>
      <c r="C1316" s="1">
        <f t="shared" si="101"/>
        <v>129.37019452283599</v>
      </c>
      <c r="D1316" s="1">
        <f t="shared" si="102"/>
        <v>119.34027775541557</v>
      </c>
      <c r="E1316" s="1">
        <f t="shared" si="100"/>
        <v>66.962999999999994</v>
      </c>
    </row>
    <row r="1317" spans="1:5" x14ac:dyDescent="0.2">
      <c r="A1317">
        <f t="shared" si="104"/>
        <v>1314</v>
      </c>
      <c r="B1317">
        <f t="shared" si="103"/>
        <v>2157</v>
      </c>
      <c r="C1317" s="1">
        <f t="shared" si="101"/>
        <v>129.4304249372982</v>
      </c>
      <c r="D1317" s="1">
        <f t="shared" si="102"/>
        <v>119.40179416431396</v>
      </c>
      <c r="E1317" s="1">
        <f t="shared" si="100"/>
        <v>67.013999999999996</v>
      </c>
    </row>
    <row r="1318" spans="1:5" x14ac:dyDescent="0.2">
      <c r="A1318">
        <f t="shared" si="104"/>
        <v>1315</v>
      </c>
      <c r="B1318">
        <f t="shared" si="103"/>
        <v>2157</v>
      </c>
      <c r="C1318" s="1">
        <f t="shared" si="101"/>
        <v>129.49062507761269</v>
      </c>
      <c r="D1318" s="1">
        <f t="shared" si="102"/>
        <v>119.46328399450816</v>
      </c>
      <c r="E1318" s="1">
        <f t="shared" si="100"/>
        <v>67.064999999999998</v>
      </c>
    </row>
    <row r="1319" spans="1:5" x14ac:dyDescent="0.2">
      <c r="A1319">
        <f t="shared" si="104"/>
        <v>1316</v>
      </c>
      <c r="B1319">
        <f t="shared" si="103"/>
        <v>2158</v>
      </c>
      <c r="C1319" s="1">
        <f t="shared" si="101"/>
        <v>129.55079497419803</v>
      </c>
      <c r="D1319" s="1">
        <f t="shared" si="102"/>
        <v>119.52474726895539</v>
      </c>
      <c r="E1319" s="1">
        <f t="shared" si="100"/>
        <v>67.116</v>
      </c>
    </row>
    <row r="1320" spans="1:5" x14ac:dyDescent="0.2">
      <c r="A1320">
        <f t="shared" si="104"/>
        <v>1317</v>
      </c>
      <c r="B1320">
        <f t="shared" si="103"/>
        <v>2158</v>
      </c>
      <c r="C1320" s="1">
        <f t="shared" si="101"/>
        <v>129.61093465742701</v>
      </c>
      <c r="D1320" s="1">
        <f t="shared" si="102"/>
        <v>119.58618401058317</v>
      </c>
      <c r="E1320" s="1">
        <f t="shared" si="100"/>
        <v>67.167000000000002</v>
      </c>
    </row>
    <row r="1321" spans="1:5" x14ac:dyDescent="0.2">
      <c r="A1321">
        <f t="shared" si="104"/>
        <v>1318</v>
      </c>
      <c r="B1321">
        <f t="shared" si="103"/>
        <v>2159</v>
      </c>
      <c r="C1321" s="1">
        <f t="shared" si="101"/>
        <v>129.6710441576268</v>
      </c>
      <c r="D1321" s="1">
        <f t="shared" si="102"/>
        <v>119.64759424228922</v>
      </c>
      <c r="E1321" s="1">
        <f t="shared" si="100"/>
        <v>67.218000000000004</v>
      </c>
    </row>
    <row r="1322" spans="1:5" x14ac:dyDescent="0.2">
      <c r="A1322">
        <f t="shared" si="104"/>
        <v>1319</v>
      </c>
      <c r="B1322">
        <f t="shared" si="103"/>
        <v>2159</v>
      </c>
      <c r="C1322" s="1">
        <f t="shared" si="101"/>
        <v>129.73112350507878</v>
      </c>
      <c r="D1322" s="1">
        <f t="shared" si="102"/>
        <v>119.70897798694172</v>
      </c>
      <c r="E1322" s="1">
        <f t="shared" si="100"/>
        <v>67.268999999999991</v>
      </c>
    </row>
    <row r="1323" spans="1:5" x14ac:dyDescent="0.2">
      <c r="A1323">
        <f t="shared" si="104"/>
        <v>1320</v>
      </c>
      <c r="B1323">
        <f t="shared" si="103"/>
        <v>2160</v>
      </c>
      <c r="C1323" s="1">
        <f t="shared" si="101"/>
        <v>129.79117273001887</v>
      </c>
      <c r="D1323" s="1">
        <f t="shared" si="102"/>
        <v>119.77033526737931</v>
      </c>
      <c r="E1323" s="1">
        <f t="shared" si="100"/>
        <v>67.320000000000007</v>
      </c>
    </row>
    <row r="1324" spans="1:5" x14ac:dyDescent="0.2">
      <c r="A1324">
        <f t="shared" si="104"/>
        <v>1321</v>
      </c>
      <c r="B1324">
        <f t="shared" si="103"/>
        <v>2160</v>
      </c>
      <c r="C1324" s="1">
        <f t="shared" si="101"/>
        <v>129.85119186263751</v>
      </c>
      <c r="D1324" s="1">
        <f t="shared" si="102"/>
        <v>119.83166610641102</v>
      </c>
      <c r="E1324" s="1">
        <f t="shared" ref="E1324:E1387" si="105">A1324/5000*255</f>
        <v>67.370999999999995</v>
      </c>
    </row>
    <row r="1325" spans="1:5" x14ac:dyDescent="0.2">
      <c r="A1325">
        <f t="shared" si="104"/>
        <v>1322</v>
      </c>
      <c r="B1325">
        <f t="shared" si="103"/>
        <v>2161</v>
      </c>
      <c r="C1325" s="1">
        <f t="shared" si="101"/>
        <v>129.91118093307978</v>
      </c>
      <c r="D1325" s="1">
        <f t="shared" si="102"/>
        <v>119.89297052681643</v>
      </c>
      <c r="E1325" s="1">
        <f t="shared" si="105"/>
        <v>67.422000000000011</v>
      </c>
    </row>
    <row r="1326" spans="1:5" x14ac:dyDescent="0.2">
      <c r="A1326">
        <f t="shared" si="104"/>
        <v>1323</v>
      </c>
      <c r="B1326">
        <f t="shared" si="103"/>
        <v>2161</v>
      </c>
      <c r="C1326" s="1">
        <f t="shared" si="101"/>
        <v>129.97113997144547</v>
      </c>
      <c r="D1326" s="1">
        <f t="shared" si="102"/>
        <v>119.95424855134573</v>
      </c>
      <c r="E1326" s="1">
        <f t="shared" si="105"/>
        <v>67.472999999999999</v>
      </c>
    </row>
    <row r="1327" spans="1:5" x14ac:dyDescent="0.2">
      <c r="A1327">
        <f t="shared" si="104"/>
        <v>1324</v>
      </c>
      <c r="B1327">
        <f t="shared" si="103"/>
        <v>2162</v>
      </c>
      <c r="C1327" s="1">
        <f t="shared" si="101"/>
        <v>130.03106900778923</v>
      </c>
      <c r="D1327" s="1">
        <f t="shared" si="102"/>
        <v>120.01550020271966</v>
      </c>
      <c r="E1327" s="1">
        <f t="shared" si="105"/>
        <v>67.524000000000001</v>
      </c>
    </row>
    <row r="1328" spans="1:5" x14ac:dyDescent="0.2">
      <c r="A1328">
        <f t="shared" si="104"/>
        <v>1325</v>
      </c>
      <c r="B1328">
        <f t="shared" si="103"/>
        <v>2162</v>
      </c>
      <c r="C1328" s="1">
        <f t="shared" si="101"/>
        <v>130.09096807212055</v>
      </c>
      <c r="D1328" s="1">
        <f t="shared" si="102"/>
        <v>120.07672550362977</v>
      </c>
      <c r="E1328" s="1">
        <f t="shared" si="105"/>
        <v>67.575000000000003</v>
      </c>
    </row>
    <row r="1329" spans="1:5" x14ac:dyDescent="0.2">
      <c r="A1329">
        <f t="shared" si="104"/>
        <v>1326</v>
      </c>
      <c r="B1329">
        <f t="shared" si="103"/>
        <v>2163</v>
      </c>
      <c r="C1329" s="1">
        <f t="shared" si="101"/>
        <v>130.15083719440398</v>
      </c>
      <c r="D1329" s="1">
        <f t="shared" si="102"/>
        <v>120.13792447673818</v>
      </c>
      <c r="E1329" s="1">
        <f t="shared" si="105"/>
        <v>67.626000000000005</v>
      </c>
    </row>
    <row r="1330" spans="1:5" x14ac:dyDescent="0.2">
      <c r="A1330">
        <f t="shared" si="104"/>
        <v>1327</v>
      </c>
      <c r="B1330">
        <f t="shared" si="103"/>
        <v>2163</v>
      </c>
      <c r="C1330" s="1">
        <f t="shared" si="101"/>
        <v>130.21067640455908</v>
      </c>
      <c r="D1330" s="1">
        <f t="shared" si="102"/>
        <v>120.19909714467786</v>
      </c>
      <c r="E1330" s="1">
        <f t="shared" si="105"/>
        <v>67.677000000000007</v>
      </c>
    </row>
    <row r="1331" spans="1:5" x14ac:dyDescent="0.2">
      <c r="A1331">
        <f t="shared" si="104"/>
        <v>1328</v>
      </c>
      <c r="B1331">
        <f t="shared" si="103"/>
        <v>2164</v>
      </c>
      <c r="C1331" s="1">
        <f t="shared" si="101"/>
        <v>130.27048573246071</v>
      </c>
      <c r="D1331" s="1">
        <f t="shared" si="102"/>
        <v>120.26024353005266</v>
      </c>
      <c r="E1331" s="1">
        <f t="shared" si="105"/>
        <v>67.727999999999994</v>
      </c>
    </row>
    <row r="1332" spans="1:5" x14ac:dyDescent="0.2">
      <c r="A1332">
        <f t="shared" si="104"/>
        <v>1329</v>
      </c>
      <c r="B1332">
        <f t="shared" si="103"/>
        <v>2164</v>
      </c>
      <c r="C1332" s="1">
        <f t="shared" si="101"/>
        <v>130.33026520793888</v>
      </c>
      <c r="D1332" s="1">
        <f t="shared" si="102"/>
        <v>120.32136365543724</v>
      </c>
      <c r="E1332" s="1">
        <f t="shared" si="105"/>
        <v>67.778999999999996</v>
      </c>
    </row>
    <row r="1333" spans="1:5" x14ac:dyDescent="0.2">
      <c r="A1333">
        <f t="shared" si="104"/>
        <v>1330</v>
      </c>
      <c r="B1333">
        <f t="shared" si="103"/>
        <v>2165</v>
      </c>
      <c r="C1333" s="1">
        <f t="shared" si="101"/>
        <v>130.39001486077902</v>
      </c>
      <c r="D1333" s="1">
        <f t="shared" si="102"/>
        <v>120.38245754337717</v>
      </c>
      <c r="E1333" s="1">
        <f t="shared" si="105"/>
        <v>67.83</v>
      </c>
    </row>
    <row r="1334" spans="1:5" x14ac:dyDescent="0.2">
      <c r="A1334">
        <f t="shared" si="104"/>
        <v>1331</v>
      </c>
      <c r="B1334">
        <f t="shared" si="103"/>
        <v>2165</v>
      </c>
      <c r="C1334" s="1">
        <f t="shared" si="101"/>
        <v>130.44973472072192</v>
      </c>
      <c r="D1334" s="1">
        <f t="shared" si="102"/>
        <v>120.44352521638906</v>
      </c>
      <c r="E1334" s="1">
        <f t="shared" si="105"/>
        <v>67.881</v>
      </c>
    </row>
    <row r="1335" spans="1:5" x14ac:dyDescent="0.2">
      <c r="A1335">
        <f t="shared" si="104"/>
        <v>1332</v>
      </c>
      <c r="B1335">
        <f t="shared" si="103"/>
        <v>2166</v>
      </c>
      <c r="C1335" s="1">
        <f t="shared" si="101"/>
        <v>130.50942481746409</v>
      </c>
      <c r="D1335" s="1">
        <f t="shared" si="102"/>
        <v>120.5045666969605</v>
      </c>
      <c r="E1335" s="1">
        <f t="shared" si="105"/>
        <v>67.932000000000002</v>
      </c>
    </row>
    <row r="1336" spans="1:5" x14ac:dyDescent="0.2">
      <c r="A1336">
        <f t="shared" si="104"/>
        <v>1333</v>
      </c>
      <c r="B1336">
        <f t="shared" si="103"/>
        <v>2166</v>
      </c>
      <c r="C1336" s="1">
        <f t="shared" si="101"/>
        <v>130.5690851806574</v>
      </c>
      <c r="D1336" s="1">
        <f t="shared" si="102"/>
        <v>120.56558200755022</v>
      </c>
      <c r="E1336" s="1">
        <f t="shared" si="105"/>
        <v>67.983000000000004</v>
      </c>
    </row>
    <row r="1337" spans="1:5" x14ac:dyDescent="0.2">
      <c r="A1337">
        <f t="shared" si="104"/>
        <v>1334</v>
      </c>
      <c r="B1337">
        <f t="shared" si="103"/>
        <v>2167</v>
      </c>
      <c r="C1337" s="1">
        <f t="shared" si="101"/>
        <v>130.62871583990969</v>
      </c>
      <c r="D1337" s="1">
        <f t="shared" si="102"/>
        <v>120.62657117058797</v>
      </c>
      <c r="E1337" s="1">
        <f t="shared" si="105"/>
        <v>68.033999999999992</v>
      </c>
    </row>
    <row r="1338" spans="1:5" x14ac:dyDescent="0.2">
      <c r="A1338">
        <f t="shared" si="104"/>
        <v>1335</v>
      </c>
      <c r="B1338">
        <f t="shared" si="103"/>
        <v>2167</v>
      </c>
      <c r="C1338" s="1">
        <f t="shared" si="101"/>
        <v>130.68831682478438</v>
      </c>
      <c r="D1338" s="1">
        <f t="shared" si="102"/>
        <v>120.68753420847476</v>
      </c>
      <c r="E1338" s="1">
        <f t="shared" si="105"/>
        <v>68.085000000000008</v>
      </c>
    </row>
    <row r="1339" spans="1:5" x14ac:dyDescent="0.2">
      <c r="A1339">
        <f t="shared" si="104"/>
        <v>1336</v>
      </c>
      <c r="B1339">
        <f t="shared" si="103"/>
        <v>2168</v>
      </c>
      <c r="C1339" s="1">
        <f t="shared" si="101"/>
        <v>130.74788816480088</v>
      </c>
      <c r="D1339" s="1">
        <f t="shared" si="102"/>
        <v>120.7484711435828</v>
      </c>
      <c r="E1339" s="1">
        <f t="shared" si="105"/>
        <v>68.135999999999996</v>
      </c>
    </row>
    <row r="1340" spans="1:5" x14ac:dyDescent="0.2">
      <c r="A1340">
        <f t="shared" si="104"/>
        <v>1337</v>
      </c>
      <c r="B1340">
        <f t="shared" si="103"/>
        <v>2168</v>
      </c>
      <c r="C1340" s="1">
        <f t="shared" si="101"/>
        <v>130.80742988943462</v>
      </c>
      <c r="D1340" s="1">
        <f t="shared" si="102"/>
        <v>120.80938199825563</v>
      </c>
      <c r="E1340" s="1">
        <f t="shared" si="105"/>
        <v>68.187000000000012</v>
      </c>
    </row>
    <row r="1341" spans="1:5" x14ac:dyDescent="0.2">
      <c r="A1341">
        <f t="shared" si="104"/>
        <v>1338</v>
      </c>
      <c r="B1341">
        <f t="shared" si="103"/>
        <v>2169</v>
      </c>
      <c r="C1341" s="1">
        <f t="shared" si="101"/>
        <v>130.86694202811702</v>
      </c>
      <c r="D1341" s="1">
        <f t="shared" si="102"/>
        <v>120.87026679480799</v>
      </c>
      <c r="E1341" s="1">
        <f t="shared" si="105"/>
        <v>68.238</v>
      </c>
    </row>
    <row r="1342" spans="1:5" x14ac:dyDescent="0.2">
      <c r="A1342">
        <f t="shared" si="104"/>
        <v>1339</v>
      </c>
      <c r="B1342">
        <f t="shared" si="103"/>
        <v>2169</v>
      </c>
      <c r="C1342" s="1">
        <f t="shared" si="101"/>
        <v>130.92642461023567</v>
      </c>
      <c r="D1342" s="1">
        <f t="shared" si="102"/>
        <v>120.93112555552608</v>
      </c>
      <c r="E1342" s="1">
        <f t="shared" si="105"/>
        <v>68.289000000000001</v>
      </c>
    </row>
    <row r="1343" spans="1:5" x14ac:dyDescent="0.2">
      <c r="A1343">
        <f t="shared" si="104"/>
        <v>1340</v>
      </c>
      <c r="B1343">
        <f t="shared" si="103"/>
        <v>2170</v>
      </c>
      <c r="C1343" s="1">
        <f t="shared" si="101"/>
        <v>130.98587766513438</v>
      </c>
      <c r="D1343" s="1">
        <f t="shared" si="102"/>
        <v>120.99195830266754</v>
      </c>
      <c r="E1343" s="1">
        <f t="shared" si="105"/>
        <v>68.34</v>
      </c>
    </row>
    <row r="1344" spans="1:5" x14ac:dyDescent="0.2">
      <c r="A1344">
        <f t="shared" si="104"/>
        <v>1341</v>
      </c>
      <c r="B1344">
        <f t="shared" si="103"/>
        <v>2170</v>
      </c>
      <c r="C1344" s="1">
        <f t="shared" si="101"/>
        <v>131.0453012221133</v>
      </c>
      <c r="D1344" s="1">
        <f t="shared" si="102"/>
        <v>121.05276505846143</v>
      </c>
      <c r="E1344" s="1">
        <f t="shared" si="105"/>
        <v>68.391000000000005</v>
      </c>
    </row>
    <row r="1345" spans="1:5" x14ac:dyDescent="0.2">
      <c r="A1345">
        <f t="shared" si="104"/>
        <v>1342</v>
      </c>
      <c r="B1345">
        <f t="shared" si="103"/>
        <v>2171</v>
      </c>
      <c r="C1345" s="1">
        <f t="shared" si="101"/>
        <v>131.10469531042898</v>
      </c>
      <c r="D1345" s="1">
        <f t="shared" si="102"/>
        <v>121.11354584510836</v>
      </c>
      <c r="E1345" s="1">
        <f t="shared" si="105"/>
        <v>68.442000000000007</v>
      </c>
    </row>
    <row r="1346" spans="1:5" x14ac:dyDescent="0.2">
      <c r="A1346">
        <f t="shared" si="104"/>
        <v>1343</v>
      </c>
      <c r="B1346">
        <f t="shared" si="103"/>
        <v>2171</v>
      </c>
      <c r="C1346" s="1">
        <f t="shared" si="101"/>
        <v>131.16405995929446</v>
      </c>
      <c r="D1346" s="1">
        <f t="shared" si="102"/>
        <v>121.17430068478043</v>
      </c>
      <c r="E1346" s="1">
        <f t="shared" si="105"/>
        <v>68.492999999999995</v>
      </c>
    </row>
    <row r="1347" spans="1:5" x14ac:dyDescent="0.2">
      <c r="A1347">
        <f t="shared" si="104"/>
        <v>1344</v>
      </c>
      <c r="B1347">
        <f t="shared" si="103"/>
        <v>2172</v>
      </c>
      <c r="C1347" s="1">
        <f t="shared" ref="C1347:C1410" si="106">LN(($A1347+$C$2)/$C$2)/LN((5000+$C$2)/$C$2)*255</f>
        <v>131.2233951978794</v>
      </c>
      <c r="D1347" s="1">
        <f t="shared" ref="D1347:D1410" si="107">LN(($A1347+$D$2)/$D$2)/LN((5000+$D$2)/$D$2)*255</f>
        <v>121.2350295996215</v>
      </c>
      <c r="E1347" s="1">
        <f t="shared" si="105"/>
        <v>68.543999999999997</v>
      </c>
    </row>
    <row r="1348" spans="1:5" x14ac:dyDescent="0.2">
      <c r="A1348">
        <f t="shared" si="104"/>
        <v>1345</v>
      </c>
      <c r="B1348">
        <f t="shared" ref="B1348:B1411" si="108">ROUNDDOWN(A1348/2+1500,0)</f>
        <v>2172</v>
      </c>
      <c r="C1348" s="1">
        <f t="shared" si="106"/>
        <v>131.2827010553101</v>
      </c>
      <c r="D1348" s="1">
        <f t="shared" si="107"/>
        <v>121.29573261174701</v>
      </c>
      <c r="E1348" s="1">
        <f t="shared" si="105"/>
        <v>68.594999999999999</v>
      </c>
    </row>
    <row r="1349" spans="1:5" x14ac:dyDescent="0.2">
      <c r="A1349">
        <f t="shared" ref="A1349:A1412" si="109">A1348+1</f>
        <v>1346</v>
      </c>
      <c r="B1349">
        <f t="shared" si="108"/>
        <v>2173</v>
      </c>
      <c r="C1349" s="1">
        <f t="shared" si="106"/>
        <v>131.34197756066956</v>
      </c>
      <c r="D1349" s="1">
        <f t="shared" si="107"/>
        <v>121.35640974324407</v>
      </c>
      <c r="E1349" s="1">
        <f t="shared" si="105"/>
        <v>68.646000000000001</v>
      </c>
    </row>
    <row r="1350" spans="1:5" x14ac:dyDescent="0.2">
      <c r="A1350">
        <f t="shared" si="109"/>
        <v>1347</v>
      </c>
      <c r="B1350">
        <f t="shared" si="108"/>
        <v>2173</v>
      </c>
      <c r="C1350" s="1">
        <f t="shared" si="106"/>
        <v>131.40122474299778</v>
      </c>
      <c r="D1350" s="1">
        <f t="shared" si="107"/>
        <v>121.41706101617163</v>
      </c>
      <c r="E1350" s="1">
        <f t="shared" si="105"/>
        <v>68.696999999999989</v>
      </c>
    </row>
    <row r="1351" spans="1:5" x14ac:dyDescent="0.2">
      <c r="A1351">
        <f t="shared" si="109"/>
        <v>1348</v>
      </c>
      <c r="B1351">
        <f t="shared" si="108"/>
        <v>2174</v>
      </c>
      <c r="C1351" s="1">
        <f t="shared" si="106"/>
        <v>131.46044263129147</v>
      </c>
      <c r="D1351" s="1">
        <f t="shared" si="107"/>
        <v>121.47768645256042</v>
      </c>
      <c r="E1351" s="1">
        <f t="shared" si="105"/>
        <v>68.748000000000005</v>
      </c>
    </row>
    <row r="1352" spans="1:5" x14ac:dyDescent="0.2">
      <c r="A1352">
        <f t="shared" si="109"/>
        <v>1349</v>
      </c>
      <c r="B1352">
        <f t="shared" si="108"/>
        <v>2174</v>
      </c>
      <c r="C1352" s="1">
        <f t="shared" si="106"/>
        <v>131.51963125450453</v>
      </c>
      <c r="D1352" s="1">
        <f t="shared" si="107"/>
        <v>121.53828607441305</v>
      </c>
      <c r="E1352" s="1">
        <f t="shared" si="105"/>
        <v>68.798999999999992</v>
      </c>
    </row>
    <row r="1353" spans="1:5" x14ac:dyDescent="0.2">
      <c r="A1353">
        <f t="shared" si="109"/>
        <v>1350</v>
      </c>
      <c r="B1353">
        <f t="shared" si="108"/>
        <v>2175</v>
      </c>
      <c r="C1353" s="1">
        <f t="shared" si="106"/>
        <v>131.57879064154784</v>
      </c>
      <c r="D1353" s="1">
        <f t="shared" si="107"/>
        <v>121.59885990370397</v>
      </c>
      <c r="E1353" s="1">
        <f t="shared" si="105"/>
        <v>68.850000000000009</v>
      </c>
    </row>
    <row r="1354" spans="1:5" x14ac:dyDescent="0.2">
      <c r="A1354">
        <f t="shared" si="109"/>
        <v>1351</v>
      </c>
      <c r="B1354">
        <f t="shared" si="108"/>
        <v>2175</v>
      </c>
      <c r="C1354" s="1">
        <f t="shared" si="106"/>
        <v>131.63792082128953</v>
      </c>
      <c r="D1354" s="1">
        <f t="shared" si="107"/>
        <v>121.65940796237966</v>
      </c>
      <c r="E1354" s="1">
        <f t="shared" si="105"/>
        <v>68.900999999999996</v>
      </c>
    </row>
    <row r="1355" spans="1:5" x14ac:dyDescent="0.2">
      <c r="A1355">
        <f t="shared" si="109"/>
        <v>1352</v>
      </c>
      <c r="B1355">
        <f t="shared" si="108"/>
        <v>2176</v>
      </c>
      <c r="C1355" s="1">
        <f t="shared" si="106"/>
        <v>131.69702182255497</v>
      </c>
      <c r="D1355" s="1">
        <f t="shared" si="107"/>
        <v>121.71993027235855</v>
      </c>
      <c r="E1355" s="1">
        <f t="shared" si="105"/>
        <v>68.951999999999998</v>
      </c>
    </row>
    <row r="1356" spans="1:5" x14ac:dyDescent="0.2">
      <c r="A1356">
        <f t="shared" si="109"/>
        <v>1353</v>
      </c>
      <c r="B1356">
        <f t="shared" si="108"/>
        <v>2176</v>
      </c>
      <c r="C1356" s="1">
        <f t="shared" si="106"/>
        <v>131.75609367412684</v>
      </c>
      <c r="D1356" s="1">
        <f t="shared" si="107"/>
        <v>121.78042685553118</v>
      </c>
      <c r="E1356" s="1">
        <f t="shared" si="105"/>
        <v>69.003</v>
      </c>
    </row>
    <row r="1357" spans="1:5" x14ac:dyDescent="0.2">
      <c r="A1357">
        <f t="shared" si="109"/>
        <v>1354</v>
      </c>
      <c r="B1357">
        <f t="shared" si="108"/>
        <v>2177</v>
      </c>
      <c r="C1357" s="1">
        <f t="shared" si="106"/>
        <v>131.81513640474537</v>
      </c>
      <c r="D1357" s="1">
        <f t="shared" si="107"/>
        <v>121.84089773376007</v>
      </c>
      <c r="E1357" s="1">
        <f t="shared" si="105"/>
        <v>69.054000000000002</v>
      </c>
    </row>
    <row r="1358" spans="1:5" x14ac:dyDescent="0.2">
      <c r="A1358">
        <f t="shared" si="109"/>
        <v>1355</v>
      </c>
      <c r="B1358">
        <f t="shared" si="108"/>
        <v>2177</v>
      </c>
      <c r="C1358" s="1">
        <f t="shared" si="106"/>
        <v>131.8741500431081</v>
      </c>
      <c r="D1358" s="1">
        <f t="shared" si="107"/>
        <v>121.90134292888001</v>
      </c>
      <c r="E1358" s="1">
        <f t="shared" si="105"/>
        <v>69.105000000000004</v>
      </c>
    </row>
    <row r="1359" spans="1:5" x14ac:dyDescent="0.2">
      <c r="A1359">
        <f t="shared" si="109"/>
        <v>1356</v>
      </c>
      <c r="B1359">
        <f t="shared" si="108"/>
        <v>2178</v>
      </c>
      <c r="C1359" s="1">
        <f t="shared" si="106"/>
        <v>131.93313461787039</v>
      </c>
      <c r="D1359" s="1">
        <f t="shared" si="107"/>
        <v>121.96176246269793</v>
      </c>
      <c r="E1359" s="1">
        <f t="shared" si="105"/>
        <v>69.156000000000006</v>
      </c>
    </row>
    <row r="1360" spans="1:5" x14ac:dyDescent="0.2">
      <c r="A1360">
        <f t="shared" si="109"/>
        <v>1357</v>
      </c>
      <c r="B1360">
        <f t="shared" si="108"/>
        <v>2178</v>
      </c>
      <c r="C1360" s="1">
        <f t="shared" si="106"/>
        <v>131.99209015764515</v>
      </c>
      <c r="D1360" s="1">
        <f t="shared" si="107"/>
        <v>122.02215635699299</v>
      </c>
      <c r="E1360" s="1">
        <f t="shared" si="105"/>
        <v>69.206999999999994</v>
      </c>
    </row>
    <row r="1361" spans="1:5" x14ac:dyDescent="0.2">
      <c r="A1361">
        <f t="shared" si="109"/>
        <v>1358</v>
      </c>
      <c r="B1361">
        <f t="shared" si="108"/>
        <v>2179</v>
      </c>
      <c r="C1361" s="1">
        <f t="shared" si="106"/>
        <v>132.05101669100313</v>
      </c>
      <c r="D1361" s="1">
        <f t="shared" si="107"/>
        <v>122.08252463351663</v>
      </c>
      <c r="E1361" s="1">
        <f t="shared" si="105"/>
        <v>69.257999999999996</v>
      </c>
    </row>
    <row r="1362" spans="1:5" x14ac:dyDescent="0.2">
      <c r="A1362">
        <f t="shared" si="109"/>
        <v>1359</v>
      </c>
      <c r="B1362">
        <f t="shared" si="108"/>
        <v>2179</v>
      </c>
      <c r="C1362" s="1">
        <f t="shared" si="106"/>
        <v>132.10991424647287</v>
      </c>
      <c r="D1362" s="1">
        <f t="shared" si="107"/>
        <v>122.14286731399264</v>
      </c>
      <c r="E1362" s="1">
        <f t="shared" si="105"/>
        <v>69.308999999999997</v>
      </c>
    </row>
    <row r="1363" spans="1:5" x14ac:dyDescent="0.2">
      <c r="A1363">
        <f t="shared" si="109"/>
        <v>1360</v>
      </c>
      <c r="B1363">
        <f t="shared" si="108"/>
        <v>2180</v>
      </c>
      <c r="C1363" s="1">
        <f t="shared" si="106"/>
        <v>132.16878285254083</v>
      </c>
      <c r="D1363" s="1">
        <f t="shared" si="107"/>
        <v>122.20318442011718</v>
      </c>
      <c r="E1363" s="1">
        <f t="shared" si="105"/>
        <v>69.36</v>
      </c>
    </row>
    <row r="1364" spans="1:5" x14ac:dyDescent="0.2">
      <c r="A1364">
        <f t="shared" si="109"/>
        <v>1361</v>
      </c>
      <c r="B1364">
        <f t="shared" si="108"/>
        <v>2180</v>
      </c>
      <c r="C1364" s="1">
        <f t="shared" si="106"/>
        <v>132.22762253765163</v>
      </c>
      <c r="D1364" s="1">
        <f t="shared" si="107"/>
        <v>122.26347597355887</v>
      </c>
      <c r="E1364" s="1">
        <f t="shared" si="105"/>
        <v>69.411000000000001</v>
      </c>
    </row>
    <row r="1365" spans="1:5" x14ac:dyDescent="0.2">
      <c r="A1365">
        <f t="shared" si="109"/>
        <v>1362</v>
      </c>
      <c r="B1365">
        <f t="shared" si="108"/>
        <v>2181</v>
      </c>
      <c r="C1365" s="1">
        <f t="shared" si="106"/>
        <v>132.28643333020773</v>
      </c>
      <c r="D1365" s="1">
        <f t="shared" si="107"/>
        <v>122.3237419959587</v>
      </c>
      <c r="E1365" s="1">
        <f t="shared" si="105"/>
        <v>69.461999999999989</v>
      </c>
    </row>
    <row r="1366" spans="1:5" x14ac:dyDescent="0.2">
      <c r="A1366">
        <f t="shared" si="109"/>
        <v>1363</v>
      </c>
      <c r="B1366">
        <f t="shared" si="108"/>
        <v>2181</v>
      </c>
      <c r="C1366" s="1">
        <f t="shared" si="106"/>
        <v>132.34521525857005</v>
      </c>
      <c r="D1366" s="1">
        <f t="shared" si="107"/>
        <v>122.38398250893032</v>
      </c>
      <c r="E1366" s="1">
        <f t="shared" si="105"/>
        <v>69.513000000000005</v>
      </c>
    </row>
    <row r="1367" spans="1:5" x14ac:dyDescent="0.2">
      <c r="A1367">
        <f t="shared" si="109"/>
        <v>1364</v>
      </c>
      <c r="B1367">
        <f t="shared" si="108"/>
        <v>2182</v>
      </c>
      <c r="C1367" s="1">
        <f t="shared" si="106"/>
        <v>132.40396835105761</v>
      </c>
      <c r="D1367" s="1">
        <f t="shared" si="107"/>
        <v>122.44419753405984</v>
      </c>
      <c r="E1367" s="1">
        <f t="shared" si="105"/>
        <v>69.563999999999993</v>
      </c>
    </row>
    <row r="1368" spans="1:5" x14ac:dyDescent="0.2">
      <c r="A1368">
        <f t="shared" si="109"/>
        <v>1365</v>
      </c>
      <c r="B1368">
        <f t="shared" si="108"/>
        <v>2182</v>
      </c>
      <c r="C1368" s="1">
        <f t="shared" si="106"/>
        <v>132.4626926359478</v>
      </c>
      <c r="D1368" s="1">
        <f t="shared" si="107"/>
        <v>122.50438709290609</v>
      </c>
      <c r="E1368" s="1">
        <f t="shared" si="105"/>
        <v>69.615000000000009</v>
      </c>
    </row>
    <row r="1369" spans="1:5" x14ac:dyDescent="0.2">
      <c r="A1369">
        <f t="shared" si="109"/>
        <v>1366</v>
      </c>
      <c r="B1369">
        <f t="shared" si="108"/>
        <v>2183</v>
      </c>
      <c r="C1369" s="1">
        <f t="shared" si="106"/>
        <v>132.52138814147642</v>
      </c>
      <c r="D1369" s="1">
        <f t="shared" si="107"/>
        <v>122.56455120700036</v>
      </c>
      <c r="E1369" s="1">
        <f t="shared" si="105"/>
        <v>69.665999999999997</v>
      </c>
    </row>
    <row r="1370" spans="1:5" x14ac:dyDescent="0.2">
      <c r="A1370">
        <f t="shared" si="109"/>
        <v>1367</v>
      </c>
      <c r="B1370">
        <f t="shared" si="108"/>
        <v>2183</v>
      </c>
      <c r="C1370" s="1">
        <f t="shared" si="106"/>
        <v>132.58005489583783</v>
      </c>
      <c r="D1370" s="1">
        <f t="shared" si="107"/>
        <v>122.62468989784688</v>
      </c>
      <c r="E1370" s="1">
        <f t="shared" si="105"/>
        <v>69.716999999999999</v>
      </c>
    </row>
    <row r="1371" spans="1:5" x14ac:dyDescent="0.2">
      <c r="A1371">
        <f t="shared" si="109"/>
        <v>1368</v>
      </c>
      <c r="B1371">
        <f t="shared" si="108"/>
        <v>2184</v>
      </c>
      <c r="C1371" s="1">
        <f t="shared" si="106"/>
        <v>132.63869292718496</v>
      </c>
      <c r="D1371" s="1">
        <f t="shared" si="107"/>
        <v>122.68480318692248</v>
      </c>
      <c r="E1371" s="1">
        <f t="shared" si="105"/>
        <v>69.768000000000001</v>
      </c>
    </row>
    <row r="1372" spans="1:5" x14ac:dyDescent="0.2">
      <c r="A1372">
        <f t="shared" si="109"/>
        <v>1369</v>
      </c>
      <c r="B1372">
        <f t="shared" si="108"/>
        <v>2184</v>
      </c>
      <c r="C1372" s="1">
        <f t="shared" si="106"/>
        <v>132.69730226362935</v>
      </c>
      <c r="D1372" s="1">
        <f t="shared" si="107"/>
        <v>122.74489109567685</v>
      </c>
      <c r="E1372" s="1">
        <f t="shared" si="105"/>
        <v>69.819000000000003</v>
      </c>
    </row>
    <row r="1373" spans="1:5" x14ac:dyDescent="0.2">
      <c r="A1373">
        <f t="shared" si="109"/>
        <v>1370</v>
      </c>
      <c r="B1373">
        <f t="shared" si="108"/>
        <v>2185</v>
      </c>
      <c r="C1373" s="1">
        <f t="shared" si="106"/>
        <v>132.75588293324137</v>
      </c>
      <c r="D1373" s="1">
        <f t="shared" si="107"/>
        <v>122.80495364553248</v>
      </c>
      <c r="E1373" s="1">
        <f t="shared" si="105"/>
        <v>69.87</v>
      </c>
    </row>
    <row r="1374" spans="1:5" x14ac:dyDescent="0.2">
      <c r="A1374">
        <f t="shared" si="109"/>
        <v>1371</v>
      </c>
      <c r="B1374">
        <f t="shared" si="108"/>
        <v>2185</v>
      </c>
      <c r="C1374" s="1">
        <f t="shared" si="106"/>
        <v>132.81443496405021</v>
      </c>
      <c r="D1374" s="1">
        <f t="shared" si="107"/>
        <v>122.86499085788478</v>
      </c>
      <c r="E1374" s="1">
        <f t="shared" si="105"/>
        <v>69.921000000000006</v>
      </c>
    </row>
    <row r="1375" spans="1:5" x14ac:dyDescent="0.2">
      <c r="A1375">
        <f t="shared" si="109"/>
        <v>1372</v>
      </c>
      <c r="B1375">
        <f t="shared" si="108"/>
        <v>2186</v>
      </c>
      <c r="C1375" s="1">
        <f t="shared" si="106"/>
        <v>132.87295838404387</v>
      </c>
      <c r="D1375" s="1">
        <f t="shared" si="107"/>
        <v>122.9250027541021</v>
      </c>
      <c r="E1375" s="1">
        <f t="shared" si="105"/>
        <v>69.971999999999994</v>
      </c>
    </row>
    <row r="1376" spans="1:5" x14ac:dyDescent="0.2">
      <c r="A1376">
        <f t="shared" si="109"/>
        <v>1373</v>
      </c>
      <c r="B1376">
        <f t="shared" si="108"/>
        <v>2186</v>
      </c>
      <c r="C1376" s="1">
        <f t="shared" si="106"/>
        <v>132.93145322116956</v>
      </c>
      <c r="D1376" s="1">
        <f t="shared" si="107"/>
        <v>122.98498935552573</v>
      </c>
      <c r="E1376" s="1">
        <f t="shared" si="105"/>
        <v>70.022999999999996</v>
      </c>
    </row>
    <row r="1377" spans="1:5" x14ac:dyDescent="0.2">
      <c r="A1377">
        <f t="shared" si="109"/>
        <v>1374</v>
      </c>
      <c r="B1377">
        <f t="shared" si="108"/>
        <v>2187</v>
      </c>
      <c r="C1377" s="1">
        <f t="shared" si="106"/>
        <v>132.98991950333331</v>
      </c>
      <c r="D1377" s="1">
        <f t="shared" si="107"/>
        <v>123.04495068347003</v>
      </c>
      <c r="E1377" s="1">
        <f t="shared" si="105"/>
        <v>70.073999999999998</v>
      </c>
    </row>
    <row r="1378" spans="1:5" x14ac:dyDescent="0.2">
      <c r="A1378">
        <f t="shared" si="109"/>
        <v>1375</v>
      </c>
      <c r="B1378">
        <f t="shared" si="108"/>
        <v>2187</v>
      </c>
      <c r="C1378" s="1">
        <f t="shared" si="106"/>
        <v>133.04835725840047</v>
      </c>
      <c r="D1378" s="1">
        <f t="shared" si="107"/>
        <v>123.10488675922241</v>
      </c>
      <c r="E1378" s="1">
        <f t="shared" si="105"/>
        <v>70.125</v>
      </c>
    </row>
    <row r="1379" spans="1:5" x14ac:dyDescent="0.2">
      <c r="A1379">
        <f t="shared" si="109"/>
        <v>1376</v>
      </c>
      <c r="B1379">
        <f t="shared" si="108"/>
        <v>2188</v>
      </c>
      <c r="C1379" s="1">
        <f t="shared" si="106"/>
        <v>133.10676651419558</v>
      </c>
      <c r="D1379" s="1">
        <f t="shared" si="107"/>
        <v>123.16479760404337</v>
      </c>
      <c r="E1379" s="1">
        <f t="shared" si="105"/>
        <v>70.176000000000002</v>
      </c>
    </row>
    <row r="1380" spans="1:5" x14ac:dyDescent="0.2">
      <c r="A1380">
        <f t="shared" si="109"/>
        <v>1377</v>
      </c>
      <c r="B1380">
        <f t="shared" si="108"/>
        <v>2188</v>
      </c>
      <c r="C1380" s="1">
        <f t="shared" si="106"/>
        <v>133.16514729850243</v>
      </c>
      <c r="D1380" s="1">
        <f t="shared" si="107"/>
        <v>123.22468323916667</v>
      </c>
      <c r="E1380" s="1">
        <f t="shared" si="105"/>
        <v>70.22699999999999</v>
      </c>
    </row>
    <row r="1381" spans="1:5" x14ac:dyDescent="0.2">
      <c r="A1381">
        <f t="shared" si="109"/>
        <v>1378</v>
      </c>
      <c r="B1381">
        <f t="shared" si="108"/>
        <v>2189</v>
      </c>
      <c r="C1381" s="1">
        <f t="shared" si="106"/>
        <v>133.2234996390643</v>
      </c>
      <c r="D1381" s="1">
        <f t="shared" si="107"/>
        <v>123.28454368579916</v>
      </c>
      <c r="E1381" s="1">
        <f t="shared" si="105"/>
        <v>70.278000000000006</v>
      </c>
    </row>
    <row r="1382" spans="1:5" x14ac:dyDescent="0.2">
      <c r="A1382">
        <f t="shared" si="109"/>
        <v>1379</v>
      </c>
      <c r="B1382">
        <f t="shared" si="108"/>
        <v>2189</v>
      </c>
      <c r="C1382" s="1">
        <f t="shared" si="106"/>
        <v>133.28182356358386</v>
      </c>
      <c r="D1382" s="1">
        <f t="shared" si="107"/>
        <v>123.34437896512098</v>
      </c>
      <c r="E1382" s="1">
        <f t="shared" si="105"/>
        <v>70.328999999999994</v>
      </c>
    </row>
    <row r="1383" spans="1:5" x14ac:dyDescent="0.2">
      <c r="A1383">
        <f t="shared" si="109"/>
        <v>1380</v>
      </c>
      <c r="B1383">
        <f t="shared" si="108"/>
        <v>2190</v>
      </c>
      <c r="C1383" s="1">
        <f t="shared" si="106"/>
        <v>133.34011909972335</v>
      </c>
      <c r="D1383" s="1">
        <f t="shared" si="107"/>
        <v>123.40418909828561</v>
      </c>
      <c r="E1383" s="1">
        <f t="shared" si="105"/>
        <v>70.38000000000001</v>
      </c>
    </row>
    <row r="1384" spans="1:5" x14ac:dyDescent="0.2">
      <c r="A1384">
        <f t="shared" si="109"/>
        <v>1381</v>
      </c>
      <c r="B1384">
        <f t="shared" si="108"/>
        <v>2190</v>
      </c>
      <c r="C1384" s="1">
        <f t="shared" si="106"/>
        <v>133.39838627510471</v>
      </c>
      <c r="D1384" s="1">
        <f t="shared" si="107"/>
        <v>123.46397410641978</v>
      </c>
      <c r="E1384" s="1">
        <f t="shared" si="105"/>
        <v>70.430999999999997</v>
      </c>
    </row>
    <row r="1385" spans="1:5" x14ac:dyDescent="0.2">
      <c r="A1385">
        <f t="shared" si="109"/>
        <v>1382</v>
      </c>
      <c r="B1385">
        <f t="shared" si="108"/>
        <v>2191</v>
      </c>
      <c r="C1385" s="1">
        <f t="shared" si="106"/>
        <v>133.45662511730939</v>
      </c>
      <c r="D1385" s="1">
        <f t="shared" si="107"/>
        <v>123.52373401062374</v>
      </c>
      <c r="E1385" s="1">
        <f t="shared" si="105"/>
        <v>70.481999999999999</v>
      </c>
    </row>
    <row r="1386" spans="1:5" x14ac:dyDescent="0.2">
      <c r="A1386">
        <f t="shared" si="109"/>
        <v>1383</v>
      </c>
      <c r="B1386">
        <f t="shared" si="108"/>
        <v>2191</v>
      </c>
      <c r="C1386" s="1">
        <f t="shared" si="106"/>
        <v>133.51483565387889</v>
      </c>
      <c r="D1386" s="1">
        <f t="shared" si="107"/>
        <v>123.58346883197102</v>
      </c>
      <c r="E1386" s="1">
        <f t="shared" si="105"/>
        <v>70.533000000000001</v>
      </c>
    </row>
    <row r="1387" spans="1:5" x14ac:dyDescent="0.2">
      <c r="A1387">
        <f t="shared" si="109"/>
        <v>1384</v>
      </c>
      <c r="B1387">
        <f t="shared" si="108"/>
        <v>2192</v>
      </c>
      <c r="C1387" s="1">
        <f t="shared" si="106"/>
        <v>133.57301791231438</v>
      </c>
      <c r="D1387" s="1">
        <f t="shared" si="107"/>
        <v>123.64317859150876</v>
      </c>
      <c r="E1387" s="1">
        <f t="shared" si="105"/>
        <v>70.584000000000003</v>
      </c>
    </row>
    <row r="1388" spans="1:5" x14ac:dyDescent="0.2">
      <c r="A1388">
        <f t="shared" si="109"/>
        <v>1385</v>
      </c>
      <c r="B1388">
        <f t="shared" si="108"/>
        <v>2192</v>
      </c>
      <c r="C1388" s="1">
        <f t="shared" si="106"/>
        <v>133.63117192007698</v>
      </c>
      <c r="D1388" s="1">
        <f t="shared" si="107"/>
        <v>123.70286331025751</v>
      </c>
      <c r="E1388" s="1">
        <f t="shared" ref="E1388:E1451" si="110">A1388/5000*255</f>
        <v>70.635000000000005</v>
      </c>
    </row>
    <row r="1389" spans="1:5" x14ac:dyDescent="0.2">
      <c r="A1389">
        <f t="shared" si="109"/>
        <v>1386</v>
      </c>
      <c r="B1389">
        <f t="shared" si="108"/>
        <v>2193</v>
      </c>
      <c r="C1389" s="1">
        <f t="shared" si="106"/>
        <v>133.68929770458797</v>
      </c>
      <c r="D1389" s="1">
        <f t="shared" si="107"/>
        <v>123.76252300921149</v>
      </c>
      <c r="E1389" s="1">
        <f t="shared" si="110"/>
        <v>70.686000000000007</v>
      </c>
    </row>
    <row r="1390" spans="1:5" x14ac:dyDescent="0.2">
      <c r="A1390">
        <f t="shared" si="109"/>
        <v>1387</v>
      </c>
      <c r="B1390">
        <f t="shared" si="108"/>
        <v>2193</v>
      </c>
      <c r="C1390" s="1">
        <f t="shared" si="106"/>
        <v>133.74739529322855</v>
      </c>
      <c r="D1390" s="1">
        <f t="shared" si="107"/>
        <v>123.82215770933841</v>
      </c>
      <c r="E1390" s="1">
        <f t="shared" si="110"/>
        <v>70.736999999999995</v>
      </c>
    </row>
    <row r="1391" spans="1:5" x14ac:dyDescent="0.2">
      <c r="A1391">
        <f t="shared" si="109"/>
        <v>1388</v>
      </c>
      <c r="B1391">
        <f t="shared" si="108"/>
        <v>2194</v>
      </c>
      <c r="C1391" s="1">
        <f t="shared" si="106"/>
        <v>133.80546471334023</v>
      </c>
      <c r="D1391" s="1">
        <f t="shared" si="107"/>
        <v>123.88176743157976</v>
      </c>
      <c r="E1391" s="1">
        <f t="shared" si="110"/>
        <v>70.787999999999997</v>
      </c>
    </row>
    <row r="1392" spans="1:5" x14ac:dyDescent="0.2">
      <c r="A1392">
        <f t="shared" si="109"/>
        <v>1389</v>
      </c>
      <c r="B1392">
        <f t="shared" si="108"/>
        <v>2194</v>
      </c>
      <c r="C1392" s="1">
        <f t="shared" si="106"/>
        <v>133.86350599222467</v>
      </c>
      <c r="D1392" s="1">
        <f t="shared" si="107"/>
        <v>123.94135219685062</v>
      </c>
      <c r="E1392" s="1">
        <f t="shared" si="110"/>
        <v>70.838999999999999</v>
      </c>
    </row>
    <row r="1393" spans="1:5" x14ac:dyDescent="0.2">
      <c r="A1393">
        <f t="shared" si="109"/>
        <v>1390</v>
      </c>
      <c r="B1393">
        <f t="shared" si="108"/>
        <v>2195</v>
      </c>
      <c r="C1393" s="1">
        <f t="shared" si="106"/>
        <v>133.92151915714388</v>
      </c>
      <c r="D1393" s="1">
        <f t="shared" si="107"/>
        <v>124.00091202603987</v>
      </c>
      <c r="E1393" s="1">
        <f t="shared" si="110"/>
        <v>70.89</v>
      </c>
    </row>
    <row r="1394" spans="1:5" x14ac:dyDescent="0.2">
      <c r="A1394">
        <f t="shared" si="109"/>
        <v>1391</v>
      </c>
      <c r="B1394">
        <f t="shared" si="108"/>
        <v>2195</v>
      </c>
      <c r="C1394" s="1">
        <f t="shared" si="106"/>
        <v>133.97950423532035</v>
      </c>
      <c r="D1394" s="1">
        <f t="shared" si="107"/>
        <v>124.06044694001014</v>
      </c>
      <c r="E1394" s="1">
        <f t="shared" si="110"/>
        <v>70.941000000000003</v>
      </c>
    </row>
    <row r="1395" spans="1:5" x14ac:dyDescent="0.2">
      <c r="A1395">
        <f t="shared" si="109"/>
        <v>1392</v>
      </c>
      <c r="B1395">
        <f t="shared" si="108"/>
        <v>2196</v>
      </c>
      <c r="C1395" s="1">
        <f t="shared" si="106"/>
        <v>134.03746125393695</v>
      </c>
      <c r="D1395" s="1">
        <f t="shared" si="107"/>
        <v>124.11995695959794</v>
      </c>
      <c r="E1395" s="1">
        <f t="shared" si="110"/>
        <v>70.99199999999999</v>
      </c>
    </row>
    <row r="1396" spans="1:5" x14ac:dyDescent="0.2">
      <c r="A1396">
        <f t="shared" si="109"/>
        <v>1393</v>
      </c>
      <c r="B1396">
        <f t="shared" si="108"/>
        <v>2196</v>
      </c>
      <c r="C1396" s="1">
        <f t="shared" si="106"/>
        <v>134.09539024013719</v>
      </c>
      <c r="D1396" s="1">
        <f t="shared" si="107"/>
        <v>124.17944210561362</v>
      </c>
      <c r="E1396" s="1">
        <f t="shared" si="110"/>
        <v>71.043000000000006</v>
      </c>
    </row>
    <row r="1397" spans="1:5" x14ac:dyDescent="0.2">
      <c r="A1397">
        <f t="shared" si="109"/>
        <v>1394</v>
      </c>
      <c r="B1397">
        <f t="shared" si="108"/>
        <v>2197</v>
      </c>
      <c r="C1397" s="1">
        <f t="shared" si="106"/>
        <v>134.15329122102509</v>
      </c>
      <c r="D1397" s="1">
        <f t="shared" si="107"/>
        <v>124.23890239884143</v>
      </c>
      <c r="E1397" s="1">
        <f t="shared" si="110"/>
        <v>71.093999999999994</v>
      </c>
    </row>
    <row r="1398" spans="1:5" x14ac:dyDescent="0.2">
      <c r="A1398">
        <f t="shared" si="109"/>
        <v>1395</v>
      </c>
      <c r="B1398">
        <f t="shared" si="108"/>
        <v>2197</v>
      </c>
      <c r="C1398" s="1">
        <f t="shared" si="106"/>
        <v>134.21116422366558</v>
      </c>
      <c r="D1398" s="1">
        <f t="shared" si="107"/>
        <v>124.29833786003962</v>
      </c>
      <c r="E1398" s="1">
        <f t="shared" si="110"/>
        <v>71.14500000000001</v>
      </c>
    </row>
    <row r="1399" spans="1:5" x14ac:dyDescent="0.2">
      <c r="A1399">
        <f t="shared" si="109"/>
        <v>1396</v>
      </c>
      <c r="B1399">
        <f t="shared" si="108"/>
        <v>2198</v>
      </c>
      <c r="C1399" s="1">
        <f t="shared" si="106"/>
        <v>134.26900927508419</v>
      </c>
      <c r="D1399" s="1">
        <f t="shared" si="107"/>
        <v>124.35774850994039</v>
      </c>
      <c r="E1399" s="1">
        <f t="shared" si="110"/>
        <v>71.195999999999998</v>
      </c>
    </row>
    <row r="1400" spans="1:5" x14ac:dyDescent="0.2">
      <c r="A1400">
        <f t="shared" si="109"/>
        <v>1397</v>
      </c>
      <c r="B1400">
        <f t="shared" si="108"/>
        <v>2198</v>
      </c>
      <c r="C1400" s="1">
        <f t="shared" si="106"/>
        <v>134.32682640226733</v>
      </c>
      <c r="D1400" s="1">
        <f t="shared" si="107"/>
        <v>124.41713436925004</v>
      </c>
      <c r="E1400" s="1">
        <f t="shared" si="110"/>
        <v>71.247</v>
      </c>
    </row>
    <row r="1401" spans="1:5" x14ac:dyDescent="0.2">
      <c r="A1401">
        <f t="shared" si="109"/>
        <v>1398</v>
      </c>
      <c r="B1401">
        <f t="shared" si="108"/>
        <v>2199</v>
      </c>
      <c r="C1401" s="1">
        <f t="shared" si="106"/>
        <v>134.38461563216251</v>
      </c>
      <c r="D1401" s="1">
        <f t="shared" si="107"/>
        <v>124.47649545864897</v>
      </c>
      <c r="E1401" s="1">
        <f t="shared" si="110"/>
        <v>71.298000000000002</v>
      </c>
    </row>
    <row r="1402" spans="1:5" x14ac:dyDescent="0.2">
      <c r="A1402">
        <f t="shared" si="109"/>
        <v>1399</v>
      </c>
      <c r="B1402">
        <f t="shared" si="108"/>
        <v>2199</v>
      </c>
      <c r="C1402" s="1">
        <f t="shared" si="106"/>
        <v>134.44237699167803</v>
      </c>
      <c r="D1402" s="1">
        <f t="shared" si="107"/>
        <v>124.53583179879161</v>
      </c>
      <c r="E1402" s="1">
        <f t="shared" si="110"/>
        <v>71.349000000000004</v>
      </c>
    </row>
    <row r="1403" spans="1:5" x14ac:dyDescent="0.2">
      <c r="A1403">
        <f t="shared" si="109"/>
        <v>1400</v>
      </c>
      <c r="B1403">
        <f t="shared" si="108"/>
        <v>2200</v>
      </c>
      <c r="C1403" s="1">
        <f t="shared" si="106"/>
        <v>134.50011050768347</v>
      </c>
      <c r="D1403" s="1">
        <f t="shared" si="107"/>
        <v>124.59514341030666</v>
      </c>
      <c r="E1403" s="1">
        <f t="shared" si="110"/>
        <v>71.400000000000006</v>
      </c>
    </row>
    <row r="1404" spans="1:5" x14ac:dyDescent="0.2">
      <c r="A1404">
        <f t="shared" si="109"/>
        <v>1401</v>
      </c>
      <c r="B1404">
        <f t="shared" si="108"/>
        <v>2200</v>
      </c>
      <c r="C1404" s="1">
        <f t="shared" si="106"/>
        <v>134.55781620700938</v>
      </c>
      <c r="D1404" s="1">
        <f t="shared" si="107"/>
        <v>124.65443031379708</v>
      </c>
      <c r="E1404" s="1">
        <f t="shared" si="110"/>
        <v>71.451000000000008</v>
      </c>
    </row>
    <row r="1405" spans="1:5" x14ac:dyDescent="0.2">
      <c r="A1405">
        <f t="shared" si="109"/>
        <v>1402</v>
      </c>
      <c r="B1405">
        <f t="shared" si="108"/>
        <v>2201</v>
      </c>
      <c r="C1405" s="1">
        <f t="shared" si="106"/>
        <v>134.61549411644776</v>
      </c>
      <c r="D1405" s="1">
        <f t="shared" si="107"/>
        <v>124.71369252983999</v>
      </c>
      <c r="E1405" s="1">
        <f t="shared" si="110"/>
        <v>71.501999999999995</v>
      </c>
    </row>
    <row r="1406" spans="1:5" x14ac:dyDescent="0.2">
      <c r="A1406">
        <f t="shared" si="109"/>
        <v>1403</v>
      </c>
      <c r="B1406">
        <f t="shared" si="108"/>
        <v>2201</v>
      </c>
      <c r="C1406" s="1">
        <f t="shared" si="106"/>
        <v>134.67314426275175</v>
      </c>
      <c r="D1406" s="1">
        <f t="shared" si="107"/>
        <v>124.7729300789868</v>
      </c>
      <c r="E1406" s="1">
        <f t="shared" si="110"/>
        <v>71.552999999999997</v>
      </c>
    </row>
    <row r="1407" spans="1:5" x14ac:dyDescent="0.2">
      <c r="A1407">
        <f t="shared" si="109"/>
        <v>1404</v>
      </c>
      <c r="B1407">
        <f t="shared" si="108"/>
        <v>2202</v>
      </c>
      <c r="C1407" s="1">
        <f t="shared" si="106"/>
        <v>134.73076667263595</v>
      </c>
      <c r="D1407" s="1">
        <f t="shared" si="107"/>
        <v>124.83214298176343</v>
      </c>
      <c r="E1407" s="1">
        <f t="shared" si="110"/>
        <v>71.603999999999999</v>
      </c>
    </row>
    <row r="1408" spans="1:5" x14ac:dyDescent="0.2">
      <c r="A1408">
        <f t="shared" si="109"/>
        <v>1405</v>
      </c>
      <c r="B1408">
        <f t="shared" si="108"/>
        <v>2202</v>
      </c>
      <c r="C1408" s="1">
        <f t="shared" si="106"/>
        <v>134.78836137277645</v>
      </c>
      <c r="D1408" s="1">
        <f t="shared" si="107"/>
        <v>124.89133125866999</v>
      </c>
      <c r="E1408" s="1">
        <f t="shared" si="110"/>
        <v>71.655000000000001</v>
      </c>
    </row>
    <row r="1409" spans="1:5" x14ac:dyDescent="0.2">
      <c r="A1409">
        <f t="shared" si="109"/>
        <v>1406</v>
      </c>
      <c r="B1409">
        <f t="shared" si="108"/>
        <v>2203</v>
      </c>
      <c r="C1409" s="1">
        <f t="shared" si="106"/>
        <v>134.84592838981072</v>
      </c>
      <c r="D1409" s="1">
        <f t="shared" si="107"/>
        <v>124.95049493018119</v>
      </c>
      <c r="E1409" s="1">
        <f t="shared" si="110"/>
        <v>71.706000000000003</v>
      </c>
    </row>
    <row r="1410" spans="1:5" x14ac:dyDescent="0.2">
      <c r="A1410">
        <f t="shared" si="109"/>
        <v>1407</v>
      </c>
      <c r="B1410">
        <f t="shared" si="108"/>
        <v>2203</v>
      </c>
      <c r="C1410" s="1">
        <f t="shared" si="106"/>
        <v>134.90346775033805</v>
      </c>
      <c r="D1410" s="1">
        <f t="shared" si="107"/>
        <v>125.00963401674611</v>
      </c>
      <c r="E1410" s="1">
        <f t="shared" si="110"/>
        <v>71.756999999999991</v>
      </c>
    </row>
    <row r="1411" spans="1:5" x14ac:dyDescent="0.2">
      <c r="A1411">
        <f t="shared" si="109"/>
        <v>1408</v>
      </c>
      <c r="B1411">
        <f t="shared" si="108"/>
        <v>2204</v>
      </c>
      <c r="C1411" s="1">
        <f t="shared" ref="C1411:C1474" si="111">LN(($A1411+$C$2)/$C$2)/LN((5000+$C$2)/$C$2)*255</f>
        <v>134.96097948091929</v>
      </c>
      <c r="D1411" s="1">
        <f t="shared" ref="D1411:D1474" si="112">LN(($A1411+$D$2)/$D$2)/LN((5000+$D$2)/$D$2)*255</f>
        <v>125.06874853878837</v>
      </c>
      <c r="E1411" s="1">
        <f t="shared" si="110"/>
        <v>71.808000000000007</v>
      </c>
    </row>
    <row r="1412" spans="1:5" x14ac:dyDescent="0.2">
      <c r="A1412">
        <f t="shared" si="109"/>
        <v>1409</v>
      </c>
      <c r="B1412">
        <f t="shared" ref="B1412:B1475" si="113">ROUNDDOWN(A1412/2+1500,0)</f>
        <v>2204</v>
      </c>
      <c r="C1412" s="1">
        <f t="shared" si="111"/>
        <v>135.01846360807713</v>
      </c>
      <c r="D1412" s="1">
        <f t="shared" si="112"/>
        <v>125.12783851670618</v>
      </c>
      <c r="E1412" s="1">
        <f t="shared" si="110"/>
        <v>71.858999999999995</v>
      </c>
    </row>
    <row r="1413" spans="1:5" x14ac:dyDescent="0.2">
      <c r="A1413">
        <f t="shared" ref="A1413:A1476" si="114">A1412+1</f>
        <v>1410</v>
      </c>
      <c r="B1413">
        <f t="shared" si="113"/>
        <v>2205</v>
      </c>
      <c r="C1413" s="1">
        <f t="shared" si="111"/>
        <v>135.07592015829587</v>
      </c>
      <c r="D1413" s="1">
        <f t="shared" si="112"/>
        <v>125.18690397087235</v>
      </c>
      <c r="E1413" s="1">
        <f t="shared" si="110"/>
        <v>71.91</v>
      </c>
    </row>
    <row r="1414" spans="1:5" x14ac:dyDescent="0.2">
      <c r="A1414">
        <f t="shared" si="114"/>
        <v>1411</v>
      </c>
      <c r="B1414">
        <f t="shared" si="113"/>
        <v>2205</v>
      </c>
      <c r="C1414" s="1">
        <f t="shared" si="111"/>
        <v>135.13334915802199</v>
      </c>
      <c r="D1414" s="1">
        <f t="shared" si="112"/>
        <v>125.24594492163429</v>
      </c>
      <c r="E1414" s="1">
        <f t="shared" si="110"/>
        <v>71.960999999999999</v>
      </c>
    </row>
    <row r="1415" spans="1:5" x14ac:dyDescent="0.2">
      <c r="A1415">
        <f t="shared" si="114"/>
        <v>1412</v>
      </c>
      <c r="B1415">
        <f t="shared" si="113"/>
        <v>2206</v>
      </c>
      <c r="C1415" s="1">
        <f t="shared" si="111"/>
        <v>135.19075063366381</v>
      </c>
      <c r="D1415" s="1">
        <f t="shared" si="112"/>
        <v>125.30496138931414</v>
      </c>
      <c r="E1415" s="1">
        <f t="shared" si="110"/>
        <v>72.012</v>
      </c>
    </row>
    <row r="1416" spans="1:5" x14ac:dyDescent="0.2">
      <c r="A1416">
        <f t="shared" si="114"/>
        <v>1413</v>
      </c>
      <c r="B1416">
        <f t="shared" si="113"/>
        <v>2206</v>
      </c>
      <c r="C1416" s="1">
        <f t="shared" si="111"/>
        <v>135.24812461159166</v>
      </c>
      <c r="D1416" s="1">
        <f t="shared" si="112"/>
        <v>125.36395339420876</v>
      </c>
      <c r="E1416" s="1">
        <f t="shared" si="110"/>
        <v>72.063000000000002</v>
      </c>
    </row>
    <row r="1417" spans="1:5" x14ac:dyDescent="0.2">
      <c r="A1417">
        <f t="shared" si="114"/>
        <v>1414</v>
      </c>
      <c r="B1417">
        <f t="shared" si="113"/>
        <v>2207</v>
      </c>
      <c r="C1417" s="1">
        <f t="shared" si="111"/>
        <v>135.30547111813812</v>
      </c>
      <c r="D1417" s="1">
        <f t="shared" si="112"/>
        <v>125.42292095658982</v>
      </c>
      <c r="E1417" s="1">
        <f t="shared" si="110"/>
        <v>72.114000000000004</v>
      </c>
    </row>
    <row r="1418" spans="1:5" x14ac:dyDescent="0.2">
      <c r="A1418">
        <f t="shared" si="114"/>
        <v>1415</v>
      </c>
      <c r="B1418">
        <f t="shared" si="113"/>
        <v>2207</v>
      </c>
      <c r="C1418" s="1">
        <f t="shared" si="111"/>
        <v>135.36279017959779</v>
      </c>
      <c r="D1418" s="1">
        <f t="shared" si="112"/>
        <v>125.48186409670367</v>
      </c>
      <c r="E1418" s="1">
        <f t="shared" si="110"/>
        <v>72.164999999999992</v>
      </c>
    </row>
    <row r="1419" spans="1:5" x14ac:dyDescent="0.2">
      <c r="A1419">
        <f t="shared" si="114"/>
        <v>1416</v>
      </c>
      <c r="B1419">
        <f t="shared" si="113"/>
        <v>2208</v>
      </c>
      <c r="C1419" s="1">
        <f t="shared" si="111"/>
        <v>135.42008182222776</v>
      </c>
      <c r="D1419" s="1">
        <f t="shared" si="112"/>
        <v>125.54078283477165</v>
      </c>
      <c r="E1419" s="1">
        <f t="shared" si="110"/>
        <v>72.216000000000008</v>
      </c>
    </row>
    <row r="1420" spans="1:5" x14ac:dyDescent="0.2">
      <c r="A1420">
        <f t="shared" si="114"/>
        <v>1417</v>
      </c>
      <c r="B1420">
        <f t="shared" si="113"/>
        <v>2208</v>
      </c>
      <c r="C1420" s="1">
        <f t="shared" si="111"/>
        <v>135.4773460722472</v>
      </c>
      <c r="D1420" s="1">
        <f t="shared" si="112"/>
        <v>125.59967719098995</v>
      </c>
      <c r="E1420" s="1">
        <f t="shared" si="110"/>
        <v>72.266999999999996</v>
      </c>
    </row>
    <row r="1421" spans="1:5" x14ac:dyDescent="0.2">
      <c r="A1421">
        <f t="shared" si="114"/>
        <v>1418</v>
      </c>
      <c r="B1421">
        <f t="shared" si="113"/>
        <v>2209</v>
      </c>
      <c r="C1421" s="1">
        <f t="shared" si="111"/>
        <v>135.53458295583789</v>
      </c>
      <c r="D1421" s="1">
        <f t="shared" si="112"/>
        <v>125.65854718552974</v>
      </c>
      <c r="E1421" s="1">
        <f t="shared" si="110"/>
        <v>72.317999999999998</v>
      </c>
    </row>
    <row r="1422" spans="1:5" x14ac:dyDescent="0.2">
      <c r="A1422">
        <f t="shared" si="114"/>
        <v>1419</v>
      </c>
      <c r="B1422">
        <f t="shared" si="113"/>
        <v>2209</v>
      </c>
      <c r="C1422" s="1">
        <f t="shared" si="111"/>
        <v>135.59179249914399</v>
      </c>
      <c r="D1422" s="1">
        <f t="shared" si="112"/>
        <v>125.71739283853702</v>
      </c>
      <c r="E1422" s="1">
        <f t="shared" si="110"/>
        <v>72.369</v>
      </c>
    </row>
    <row r="1423" spans="1:5" x14ac:dyDescent="0.2">
      <c r="A1423">
        <f t="shared" si="114"/>
        <v>1420</v>
      </c>
      <c r="B1423">
        <f t="shared" si="113"/>
        <v>2210</v>
      </c>
      <c r="C1423" s="1">
        <f t="shared" si="111"/>
        <v>135.64897472827224</v>
      </c>
      <c r="D1423" s="1">
        <f t="shared" si="112"/>
        <v>125.77621417013304</v>
      </c>
      <c r="E1423" s="1">
        <f t="shared" si="110"/>
        <v>72.419999999999987</v>
      </c>
    </row>
    <row r="1424" spans="1:5" x14ac:dyDescent="0.2">
      <c r="A1424">
        <f t="shared" si="114"/>
        <v>1421</v>
      </c>
      <c r="B1424">
        <f t="shared" si="113"/>
        <v>2210</v>
      </c>
      <c r="C1424" s="1">
        <f t="shared" si="111"/>
        <v>135.70612966929204</v>
      </c>
      <c r="D1424" s="1">
        <f t="shared" si="112"/>
        <v>125.83501120041389</v>
      </c>
      <c r="E1424" s="1">
        <f t="shared" si="110"/>
        <v>72.471000000000004</v>
      </c>
    </row>
    <row r="1425" spans="1:5" x14ac:dyDescent="0.2">
      <c r="A1425">
        <f t="shared" si="114"/>
        <v>1422</v>
      </c>
      <c r="B1425">
        <f t="shared" si="113"/>
        <v>2211</v>
      </c>
      <c r="C1425" s="1">
        <f t="shared" si="111"/>
        <v>135.76325734823541</v>
      </c>
      <c r="D1425" s="1">
        <f t="shared" si="112"/>
        <v>125.89378394945093</v>
      </c>
      <c r="E1425" s="1">
        <f t="shared" si="110"/>
        <v>72.521999999999991</v>
      </c>
    </row>
    <row r="1426" spans="1:5" x14ac:dyDescent="0.2">
      <c r="A1426">
        <f t="shared" si="114"/>
        <v>1423</v>
      </c>
      <c r="B1426">
        <f t="shared" si="113"/>
        <v>2211</v>
      </c>
      <c r="C1426" s="1">
        <f t="shared" si="111"/>
        <v>135.82035779109728</v>
      </c>
      <c r="D1426" s="1">
        <f t="shared" si="112"/>
        <v>125.95253243729056</v>
      </c>
      <c r="E1426" s="1">
        <f t="shared" si="110"/>
        <v>72.573000000000008</v>
      </c>
    </row>
    <row r="1427" spans="1:5" x14ac:dyDescent="0.2">
      <c r="A1427">
        <f t="shared" si="114"/>
        <v>1424</v>
      </c>
      <c r="B1427">
        <f t="shared" si="113"/>
        <v>2212</v>
      </c>
      <c r="C1427" s="1">
        <f t="shared" si="111"/>
        <v>135.87743102383516</v>
      </c>
      <c r="D1427" s="1">
        <f t="shared" si="112"/>
        <v>126.0112566839544</v>
      </c>
      <c r="E1427" s="1">
        <f t="shared" si="110"/>
        <v>72.623999999999995</v>
      </c>
    </row>
    <row r="1428" spans="1:5" x14ac:dyDescent="0.2">
      <c r="A1428">
        <f t="shared" si="114"/>
        <v>1425</v>
      </c>
      <c r="B1428">
        <f t="shared" si="113"/>
        <v>2212</v>
      </c>
      <c r="C1428" s="1">
        <f t="shared" si="111"/>
        <v>135.9344770723697</v>
      </c>
      <c r="D1428" s="1">
        <f t="shared" si="112"/>
        <v>126.06995670943931</v>
      </c>
      <c r="E1428" s="1">
        <f t="shared" si="110"/>
        <v>72.674999999999997</v>
      </c>
    </row>
    <row r="1429" spans="1:5" x14ac:dyDescent="0.2">
      <c r="A1429">
        <f t="shared" si="114"/>
        <v>1426</v>
      </c>
      <c r="B1429">
        <f t="shared" si="113"/>
        <v>2213</v>
      </c>
      <c r="C1429" s="1">
        <f t="shared" si="111"/>
        <v>135.99149596258451</v>
      </c>
      <c r="D1429" s="1">
        <f t="shared" si="112"/>
        <v>126.12863253371741</v>
      </c>
      <c r="E1429" s="1">
        <f t="shared" si="110"/>
        <v>72.725999999999999</v>
      </c>
    </row>
    <row r="1430" spans="1:5" x14ac:dyDescent="0.2">
      <c r="A1430">
        <f t="shared" si="114"/>
        <v>1427</v>
      </c>
      <c r="B1430">
        <f t="shared" si="113"/>
        <v>2213</v>
      </c>
      <c r="C1430" s="1">
        <f t="shared" si="111"/>
        <v>136.04848772032616</v>
      </c>
      <c r="D1430" s="1">
        <f t="shared" si="112"/>
        <v>126.1872841767361</v>
      </c>
      <c r="E1430" s="1">
        <f t="shared" si="110"/>
        <v>72.777000000000001</v>
      </c>
    </row>
    <row r="1431" spans="1:5" x14ac:dyDescent="0.2">
      <c r="A1431">
        <f t="shared" si="114"/>
        <v>1428</v>
      </c>
      <c r="B1431">
        <f t="shared" si="113"/>
        <v>2214</v>
      </c>
      <c r="C1431" s="1">
        <f t="shared" si="111"/>
        <v>136.10545237140431</v>
      </c>
      <c r="D1431" s="1">
        <f t="shared" si="112"/>
        <v>126.24591165841815</v>
      </c>
      <c r="E1431" s="1">
        <f t="shared" si="110"/>
        <v>72.828000000000003</v>
      </c>
    </row>
    <row r="1432" spans="1:5" x14ac:dyDescent="0.2">
      <c r="A1432">
        <f t="shared" si="114"/>
        <v>1429</v>
      </c>
      <c r="B1432">
        <f t="shared" si="113"/>
        <v>2214</v>
      </c>
      <c r="C1432" s="1">
        <f t="shared" si="111"/>
        <v>136.16238994159195</v>
      </c>
      <c r="D1432" s="1">
        <f t="shared" si="112"/>
        <v>126.30451499866172</v>
      </c>
      <c r="E1432" s="1">
        <f t="shared" si="110"/>
        <v>72.879000000000005</v>
      </c>
    </row>
    <row r="1433" spans="1:5" x14ac:dyDescent="0.2">
      <c r="A1433">
        <f t="shared" si="114"/>
        <v>1430</v>
      </c>
      <c r="B1433">
        <f t="shared" si="113"/>
        <v>2215</v>
      </c>
      <c r="C1433" s="1">
        <f t="shared" si="111"/>
        <v>136.21930045662526</v>
      </c>
      <c r="D1433" s="1">
        <f t="shared" si="112"/>
        <v>126.3630942173404</v>
      </c>
      <c r="E1433" s="1">
        <f t="shared" si="110"/>
        <v>72.929999999999993</v>
      </c>
    </row>
    <row r="1434" spans="1:5" x14ac:dyDescent="0.2">
      <c r="A1434">
        <f t="shared" si="114"/>
        <v>1431</v>
      </c>
      <c r="B1434">
        <f t="shared" si="113"/>
        <v>2215</v>
      </c>
      <c r="C1434" s="1">
        <f t="shared" si="111"/>
        <v>136.27618394220374</v>
      </c>
      <c r="D1434" s="1">
        <f t="shared" si="112"/>
        <v>126.42164933430327</v>
      </c>
      <c r="E1434" s="1">
        <f t="shared" si="110"/>
        <v>72.981000000000009</v>
      </c>
    </row>
    <row r="1435" spans="1:5" x14ac:dyDescent="0.2">
      <c r="A1435">
        <f t="shared" si="114"/>
        <v>1432</v>
      </c>
      <c r="B1435">
        <f t="shared" si="113"/>
        <v>2216</v>
      </c>
      <c r="C1435" s="1">
        <f t="shared" si="111"/>
        <v>136.33304042399021</v>
      </c>
      <c r="D1435" s="1">
        <f t="shared" si="112"/>
        <v>126.48018036937485</v>
      </c>
      <c r="E1435" s="1">
        <f t="shared" si="110"/>
        <v>73.031999999999996</v>
      </c>
    </row>
    <row r="1436" spans="1:5" x14ac:dyDescent="0.2">
      <c r="A1436">
        <f t="shared" si="114"/>
        <v>1433</v>
      </c>
      <c r="B1436">
        <f t="shared" si="113"/>
        <v>2216</v>
      </c>
      <c r="C1436" s="1">
        <f t="shared" si="111"/>
        <v>136.38986992761119</v>
      </c>
      <c r="D1436" s="1">
        <f t="shared" si="112"/>
        <v>126.53868734235527</v>
      </c>
      <c r="E1436" s="1">
        <f t="shared" si="110"/>
        <v>73.082999999999998</v>
      </c>
    </row>
    <row r="1437" spans="1:5" x14ac:dyDescent="0.2">
      <c r="A1437">
        <f t="shared" si="114"/>
        <v>1434</v>
      </c>
      <c r="B1437">
        <f t="shared" si="113"/>
        <v>2217</v>
      </c>
      <c r="C1437" s="1">
        <f t="shared" si="111"/>
        <v>136.4466724786565</v>
      </c>
      <c r="D1437" s="1">
        <f t="shared" si="112"/>
        <v>126.5971702730203</v>
      </c>
      <c r="E1437" s="1">
        <f t="shared" si="110"/>
        <v>73.134</v>
      </c>
    </row>
    <row r="1438" spans="1:5" x14ac:dyDescent="0.2">
      <c r="A1438">
        <f t="shared" si="114"/>
        <v>1435</v>
      </c>
      <c r="B1438">
        <f t="shared" si="113"/>
        <v>2217</v>
      </c>
      <c r="C1438" s="1">
        <f t="shared" si="111"/>
        <v>136.50344810267973</v>
      </c>
      <c r="D1438" s="1">
        <f t="shared" si="112"/>
        <v>126.6556291811212</v>
      </c>
      <c r="E1438" s="1">
        <f t="shared" si="110"/>
        <v>73.184999999999988</v>
      </c>
    </row>
    <row r="1439" spans="1:5" x14ac:dyDescent="0.2">
      <c r="A1439">
        <f t="shared" si="114"/>
        <v>1436</v>
      </c>
      <c r="B1439">
        <f t="shared" si="113"/>
        <v>2218</v>
      </c>
      <c r="C1439" s="1">
        <f t="shared" si="111"/>
        <v>136.56019682519795</v>
      </c>
      <c r="D1439" s="1">
        <f t="shared" si="112"/>
        <v>126.71406408638498</v>
      </c>
      <c r="E1439" s="1">
        <f t="shared" si="110"/>
        <v>73.236000000000004</v>
      </c>
    </row>
    <row r="1440" spans="1:5" x14ac:dyDescent="0.2">
      <c r="A1440">
        <f t="shared" si="114"/>
        <v>1437</v>
      </c>
      <c r="B1440">
        <f t="shared" si="113"/>
        <v>2218</v>
      </c>
      <c r="C1440" s="1">
        <f t="shared" si="111"/>
        <v>136.61691867169222</v>
      </c>
      <c r="D1440" s="1">
        <f t="shared" si="112"/>
        <v>126.77247500851441</v>
      </c>
      <c r="E1440" s="1">
        <f t="shared" si="110"/>
        <v>73.286999999999992</v>
      </c>
    </row>
    <row r="1441" spans="1:5" x14ac:dyDescent="0.2">
      <c r="A1441">
        <f t="shared" si="114"/>
        <v>1438</v>
      </c>
      <c r="B1441">
        <f t="shared" si="113"/>
        <v>2219</v>
      </c>
      <c r="C1441" s="1">
        <f t="shared" si="111"/>
        <v>136.67361366760727</v>
      </c>
      <c r="D1441" s="1">
        <f t="shared" si="112"/>
        <v>126.83086196718794</v>
      </c>
      <c r="E1441" s="1">
        <f t="shared" si="110"/>
        <v>73.338000000000008</v>
      </c>
    </row>
    <row r="1442" spans="1:5" x14ac:dyDescent="0.2">
      <c r="A1442">
        <f t="shared" si="114"/>
        <v>1439</v>
      </c>
      <c r="B1442">
        <f t="shared" si="113"/>
        <v>2219</v>
      </c>
      <c r="C1442" s="1">
        <f t="shared" si="111"/>
        <v>136.73028183835177</v>
      </c>
      <c r="D1442" s="1">
        <f t="shared" si="112"/>
        <v>126.8892249820598</v>
      </c>
      <c r="E1442" s="1">
        <f t="shared" si="110"/>
        <v>73.388999999999996</v>
      </c>
    </row>
    <row r="1443" spans="1:5" x14ac:dyDescent="0.2">
      <c r="A1443">
        <f t="shared" si="114"/>
        <v>1440</v>
      </c>
      <c r="B1443">
        <f t="shared" si="113"/>
        <v>2220</v>
      </c>
      <c r="C1443" s="1">
        <f t="shared" si="111"/>
        <v>136.78692320929824</v>
      </c>
      <c r="D1443" s="1">
        <f t="shared" si="112"/>
        <v>126.94756407276012</v>
      </c>
      <c r="E1443" s="1">
        <f t="shared" si="110"/>
        <v>73.44</v>
      </c>
    </row>
    <row r="1444" spans="1:5" x14ac:dyDescent="0.2">
      <c r="A1444">
        <f t="shared" si="114"/>
        <v>1441</v>
      </c>
      <c r="B1444">
        <f t="shared" si="113"/>
        <v>2220</v>
      </c>
      <c r="C1444" s="1">
        <f t="shared" si="111"/>
        <v>136.84353780578334</v>
      </c>
      <c r="D1444" s="1">
        <f t="shared" si="112"/>
        <v>127.00587925889484</v>
      </c>
      <c r="E1444" s="1">
        <f t="shared" si="110"/>
        <v>73.491</v>
      </c>
    </row>
    <row r="1445" spans="1:5" x14ac:dyDescent="0.2">
      <c r="A1445">
        <f t="shared" si="114"/>
        <v>1442</v>
      </c>
      <c r="B1445">
        <f t="shared" si="113"/>
        <v>2221</v>
      </c>
      <c r="C1445" s="1">
        <f t="shared" si="111"/>
        <v>136.90012565310769</v>
      </c>
      <c r="D1445" s="1">
        <f t="shared" si="112"/>
        <v>127.06417056004587</v>
      </c>
      <c r="E1445" s="1">
        <f t="shared" si="110"/>
        <v>73.542000000000002</v>
      </c>
    </row>
    <row r="1446" spans="1:5" x14ac:dyDescent="0.2">
      <c r="A1446">
        <f t="shared" si="114"/>
        <v>1443</v>
      </c>
      <c r="B1446">
        <f t="shared" si="113"/>
        <v>2221</v>
      </c>
      <c r="C1446" s="1">
        <f t="shared" si="111"/>
        <v>136.95668677653632</v>
      </c>
      <c r="D1446" s="1">
        <f t="shared" si="112"/>
        <v>127.12243799577094</v>
      </c>
      <c r="E1446" s="1">
        <f t="shared" si="110"/>
        <v>73.593000000000004</v>
      </c>
    </row>
    <row r="1447" spans="1:5" x14ac:dyDescent="0.2">
      <c r="A1447">
        <f t="shared" si="114"/>
        <v>1444</v>
      </c>
      <c r="B1447">
        <f t="shared" si="113"/>
        <v>2222</v>
      </c>
      <c r="C1447" s="1">
        <f t="shared" si="111"/>
        <v>137.01322120129811</v>
      </c>
      <c r="D1447" s="1">
        <f t="shared" si="112"/>
        <v>127.18068158560392</v>
      </c>
      <c r="E1447" s="1">
        <f t="shared" si="110"/>
        <v>73.644000000000005</v>
      </c>
    </row>
    <row r="1448" spans="1:5" x14ac:dyDescent="0.2">
      <c r="A1448">
        <f t="shared" si="114"/>
        <v>1445</v>
      </c>
      <c r="B1448">
        <f t="shared" si="113"/>
        <v>2222</v>
      </c>
      <c r="C1448" s="1">
        <f t="shared" si="111"/>
        <v>137.06972895258653</v>
      </c>
      <c r="D1448" s="1">
        <f t="shared" si="112"/>
        <v>127.23890134905464</v>
      </c>
      <c r="E1448" s="1">
        <f t="shared" si="110"/>
        <v>73.694999999999993</v>
      </c>
    </row>
    <row r="1449" spans="1:5" x14ac:dyDescent="0.2">
      <c r="A1449">
        <f t="shared" si="114"/>
        <v>1446</v>
      </c>
      <c r="B1449">
        <f t="shared" si="113"/>
        <v>2223</v>
      </c>
      <c r="C1449" s="1">
        <f t="shared" si="111"/>
        <v>137.12621005555926</v>
      </c>
      <c r="D1449" s="1">
        <f t="shared" si="112"/>
        <v>127.29709730560903</v>
      </c>
      <c r="E1449" s="1">
        <f t="shared" si="110"/>
        <v>73.746000000000009</v>
      </c>
    </row>
    <row r="1450" spans="1:5" x14ac:dyDescent="0.2">
      <c r="A1450">
        <f t="shared" si="114"/>
        <v>1447</v>
      </c>
      <c r="B1450">
        <f t="shared" si="113"/>
        <v>2223</v>
      </c>
      <c r="C1450" s="1">
        <f t="shared" si="111"/>
        <v>137.18266453533846</v>
      </c>
      <c r="D1450" s="1">
        <f t="shared" si="112"/>
        <v>127.355269474729</v>
      </c>
      <c r="E1450" s="1">
        <f t="shared" si="110"/>
        <v>73.796999999999997</v>
      </c>
    </row>
    <row r="1451" spans="1:5" x14ac:dyDescent="0.2">
      <c r="A1451">
        <f t="shared" si="114"/>
        <v>1448</v>
      </c>
      <c r="B1451">
        <f t="shared" si="113"/>
        <v>2224</v>
      </c>
      <c r="C1451" s="1">
        <f t="shared" si="111"/>
        <v>137.2390924170108</v>
      </c>
      <c r="D1451" s="1">
        <f t="shared" si="112"/>
        <v>127.41341787585276</v>
      </c>
      <c r="E1451" s="1">
        <f t="shared" si="110"/>
        <v>73.848000000000013</v>
      </c>
    </row>
    <row r="1452" spans="1:5" x14ac:dyDescent="0.2">
      <c r="A1452">
        <f t="shared" si="114"/>
        <v>1449</v>
      </c>
      <c r="B1452">
        <f t="shared" si="113"/>
        <v>2224</v>
      </c>
      <c r="C1452" s="1">
        <f t="shared" si="111"/>
        <v>137.29549372562744</v>
      </c>
      <c r="D1452" s="1">
        <f t="shared" si="112"/>
        <v>127.47154252839464</v>
      </c>
      <c r="E1452" s="1">
        <f t="shared" ref="E1452:E1515" si="115">A1452/5000*255</f>
        <v>73.899000000000001</v>
      </c>
    </row>
    <row r="1453" spans="1:5" x14ac:dyDescent="0.2">
      <c r="A1453">
        <f t="shared" si="114"/>
        <v>1450</v>
      </c>
      <c r="B1453">
        <f t="shared" si="113"/>
        <v>2225</v>
      </c>
      <c r="C1453" s="1">
        <f t="shared" si="111"/>
        <v>137.35186848620424</v>
      </c>
      <c r="D1453" s="1">
        <f t="shared" si="112"/>
        <v>127.52964345174522</v>
      </c>
      <c r="E1453" s="1">
        <f t="shared" si="115"/>
        <v>73.949999999999989</v>
      </c>
    </row>
    <row r="1454" spans="1:5" x14ac:dyDescent="0.2">
      <c r="A1454">
        <f t="shared" si="114"/>
        <v>1451</v>
      </c>
      <c r="B1454">
        <f t="shared" si="113"/>
        <v>2225</v>
      </c>
      <c r="C1454" s="1">
        <f t="shared" si="111"/>
        <v>137.40821672372164</v>
      </c>
      <c r="D1454" s="1">
        <f t="shared" si="112"/>
        <v>127.58772066527125</v>
      </c>
      <c r="E1454" s="1">
        <f t="shared" si="115"/>
        <v>74.001000000000005</v>
      </c>
    </row>
    <row r="1455" spans="1:5" x14ac:dyDescent="0.2">
      <c r="A1455">
        <f t="shared" si="114"/>
        <v>1452</v>
      </c>
      <c r="B1455">
        <f t="shared" si="113"/>
        <v>2226</v>
      </c>
      <c r="C1455" s="1">
        <f t="shared" si="111"/>
        <v>137.46453846312497</v>
      </c>
      <c r="D1455" s="1">
        <f t="shared" si="112"/>
        <v>127.64577418831588</v>
      </c>
      <c r="E1455" s="1">
        <f t="shared" si="115"/>
        <v>74.051999999999992</v>
      </c>
    </row>
    <row r="1456" spans="1:5" x14ac:dyDescent="0.2">
      <c r="A1456">
        <f t="shared" si="114"/>
        <v>1453</v>
      </c>
      <c r="B1456">
        <f t="shared" si="113"/>
        <v>2226</v>
      </c>
      <c r="C1456" s="1">
        <f t="shared" si="111"/>
        <v>137.52083372932432</v>
      </c>
      <c r="D1456" s="1">
        <f t="shared" si="112"/>
        <v>127.70380404019859</v>
      </c>
      <c r="E1456" s="1">
        <f t="shared" si="115"/>
        <v>74.103000000000009</v>
      </c>
    </row>
    <row r="1457" spans="1:5" x14ac:dyDescent="0.2">
      <c r="A1457">
        <f t="shared" si="114"/>
        <v>1454</v>
      </c>
      <c r="B1457">
        <f t="shared" si="113"/>
        <v>2227</v>
      </c>
      <c r="C1457" s="1">
        <f t="shared" si="111"/>
        <v>137.57710254719467</v>
      </c>
      <c r="D1457" s="1">
        <f t="shared" si="112"/>
        <v>127.76181024021523</v>
      </c>
      <c r="E1457" s="1">
        <f t="shared" si="115"/>
        <v>74.153999999999996</v>
      </c>
    </row>
    <row r="1458" spans="1:5" x14ac:dyDescent="0.2">
      <c r="A1458">
        <f t="shared" si="114"/>
        <v>1455</v>
      </c>
      <c r="B1458">
        <f t="shared" si="113"/>
        <v>2227</v>
      </c>
      <c r="C1458" s="1">
        <f t="shared" si="111"/>
        <v>137.63334494157598</v>
      </c>
      <c r="D1458" s="1">
        <f t="shared" si="112"/>
        <v>127.81979280763798</v>
      </c>
      <c r="E1458" s="1">
        <f t="shared" si="115"/>
        <v>74.204999999999998</v>
      </c>
    </row>
    <row r="1459" spans="1:5" x14ac:dyDescent="0.2">
      <c r="A1459">
        <f t="shared" si="114"/>
        <v>1456</v>
      </c>
      <c r="B1459">
        <f t="shared" si="113"/>
        <v>2228</v>
      </c>
      <c r="C1459" s="1">
        <f t="shared" si="111"/>
        <v>137.68956093727317</v>
      </c>
      <c r="D1459" s="1">
        <f t="shared" si="112"/>
        <v>127.87775176171559</v>
      </c>
      <c r="E1459" s="1">
        <f t="shared" si="115"/>
        <v>74.256</v>
      </c>
    </row>
    <row r="1460" spans="1:5" x14ac:dyDescent="0.2">
      <c r="A1460">
        <f t="shared" si="114"/>
        <v>1457</v>
      </c>
      <c r="B1460">
        <f t="shared" si="113"/>
        <v>2228</v>
      </c>
      <c r="C1460" s="1">
        <f t="shared" si="111"/>
        <v>137.74575055905638</v>
      </c>
      <c r="D1460" s="1">
        <f t="shared" si="112"/>
        <v>127.93568712167324</v>
      </c>
      <c r="E1460" s="1">
        <f t="shared" si="115"/>
        <v>74.307000000000002</v>
      </c>
    </row>
    <row r="1461" spans="1:5" x14ac:dyDescent="0.2">
      <c r="A1461">
        <f t="shared" si="114"/>
        <v>1458</v>
      </c>
      <c r="B1461">
        <f t="shared" si="113"/>
        <v>2229</v>
      </c>
      <c r="C1461" s="1">
        <f t="shared" si="111"/>
        <v>137.80191383166073</v>
      </c>
      <c r="D1461" s="1">
        <f t="shared" si="112"/>
        <v>127.99359890671263</v>
      </c>
      <c r="E1461" s="1">
        <f t="shared" si="115"/>
        <v>74.358000000000004</v>
      </c>
    </row>
    <row r="1462" spans="1:5" x14ac:dyDescent="0.2">
      <c r="A1462">
        <f t="shared" si="114"/>
        <v>1459</v>
      </c>
      <c r="B1462">
        <f t="shared" si="113"/>
        <v>2229</v>
      </c>
      <c r="C1462" s="1">
        <f t="shared" si="111"/>
        <v>137.85805077978671</v>
      </c>
      <c r="D1462" s="1">
        <f t="shared" si="112"/>
        <v>128.05148713601213</v>
      </c>
      <c r="E1462" s="1">
        <f t="shared" si="115"/>
        <v>74.409000000000006</v>
      </c>
    </row>
    <row r="1463" spans="1:5" x14ac:dyDescent="0.2">
      <c r="A1463">
        <f t="shared" si="114"/>
        <v>1460</v>
      </c>
      <c r="B1463">
        <f t="shared" si="113"/>
        <v>2230</v>
      </c>
      <c r="C1463" s="1">
        <f t="shared" si="111"/>
        <v>137.91416142809999</v>
      </c>
      <c r="D1463" s="1">
        <f t="shared" si="112"/>
        <v>128.10935182872655</v>
      </c>
      <c r="E1463" s="1">
        <f t="shared" si="115"/>
        <v>74.459999999999994</v>
      </c>
    </row>
    <row r="1464" spans="1:5" x14ac:dyDescent="0.2">
      <c r="A1464">
        <f t="shared" si="114"/>
        <v>1461</v>
      </c>
      <c r="B1464">
        <f t="shared" si="113"/>
        <v>2230</v>
      </c>
      <c r="C1464" s="1">
        <f t="shared" si="111"/>
        <v>137.97024580123161</v>
      </c>
      <c r="D1464" s="1">
        <f t="shared" si="112"/>
        <v>128.16719300398748</v>
      </c>
      <c r="E1464" s="1">
        <f t="shared" si="115"/>
        <v>74.51100000000001</v>
      </c>
    </row>
    <row r="1465" spans="1:5" x14ac:dyDescent="0.2">
      <c r="A1465">
        <f t="shared" si="114"/>
        <v>1462</v>
      </c>
      <c r="B1465">
        <f t="shared" si="113"/>
        <v>2231</v>
      </c>
      <c r="C1465" s="1">
        <f t="shared" si="111"/>
        <v>138.0263039237781</v>
      </c>
      <c r="D1465" s="1">
        <f t="shared" si="112"/>
        <v>128.22501068090318</v>
      </c>
      <c r="E1465" s="1">
        <f t="shared" si="115"/>
        <v>74.561999999999998</v>
      </c>
    </row>
    <row r="1466" spans="1:5" x14ac:dyDescent="0.2">
      <c r="A1466">
        <f t="shared" si="114"/>
        <v>1463</v>
      </c>
      <c r="B1466">
        <f t="shared" si="113"/>
        <v>2231</v>
      </c>
      <c r="C1466" s="1">
        <f t="shared" si="111"/>
        <v>138.08233582030138</v>
      </c>
      <c r="D1466" s="1">
        <f t="shared" si="112"/>
        <v>128.28280487855855</v>
      </c>
      <c r="E1466" s="1">
        <f t="shared" si="115"/>
        <v>74.613000000000014</v>
      </c>
    </row>
    <row r="1467" spans="1:5" x14ac:dyDescent="0.2">
      <c r="A1467">
        <f t="shared" si="114"/>
        <v>1464</v>
      </c>
      <c r="B1467">
        <f t="shared" si="113"/>
        <v>2232</v>
      </c>
      <c r="C1467" s="1">
        <f t="shared" si="111"/>
        <v>138.13834151532899</v>
      </c>
      <c r="D1467" s="1">
        <f t="shared" si="112"/>
        <v>128.34057561601531</v>
      </c>
      <c r="E1467" s="1">
        <f t="shared" si="115"/>
        <v>74.664000000000001</v>
      </c>
    </row>
    <row r="1468" spans="1:5" x14ac:dyDescent="0.2">
      <c r="A1468">
        <f t="shared" si="114"/>
        <v>1465</v>
      </c>
      <c r="B1468">
        <f t="shared" si="113"/>
        <v>2232</v>
      </c>
      <c r="C1468" s="1">
        <f t="shared" si="111"/>
        <v>138.19432103335399</v>
      </c>
      <c r="D1468" s="1">
        <f t="shared" si="112"/>
        <v>128.39832291231201</v>
      </c>
      <c r="E1468" s="1">
        <f t="shared" si="115"/>
        <v>74.714999999999989</v>
      </c>
    </row>
    <row r="1469" spans="1:5" x14ac:dyDescent="0.2">
      <c r="A1469">
        <f t="shared" si="114"/>
        <v>1466</v>
      </c>
      <c r="B1469">
        <f t="shared" si="113"/>
        <v>2233</v>
      </c>
      <c r="C1469" s="1">
        <f t="shared" si="111"/>
        <v>138.25027439883513</v>
      </c>
      <c r="D1469" s="1">
        <f t="shared" si="112"/>
        <v>128.45604678646401</v>
      </c>
      <c r="E1469" s="1">
        <f t="shared" si="115"/>
        <v>74.766000000000005</v>
      </c>
    </row>
    <row r="1470" spans="1:5" x14ac:dyDescent="0.2">
      <c r="A1470">
        <f t="shared" si="114"/>
        <v>1467</v>
      </c>
      <c r="B1470">
        <f t="shared" si="113"/>
        <v>2233</v>
      </c>
      <c r="C1470" s="1">
        <f t="shared" si="111"/>
        <v>138.30620163619696</v>
      </c>
      <c r="D1470" s="1">
        <f t="shared" si="112"/>
        <v>128.51374725746339</v>
      </c>
      <c r="E1470" s="1">
        <f t="shared" si="115"/>
        <v>74.816999999999993</v>
      </c>
    </row>
    <row r="1471" spans="1:5" x14ac:dyDescent="0.2">
      <c r="A1471">
        <f t="shared" si="114"/>
        <v>1468</v>
      </c>
      <c r="B1471">
        <f t="shared" si="113"/>
        <v>2234</v>
      </c>
      <c r="C1471" s="1">
        <f t="shared" si="111"/>
        <v>138.36210276982982</v>
      </c>
      <c r="D1471" s="1">
        <f t="shared" si="112"/>
        <v>128.57142434427939</v>
      </c>
      <c r="E1471" s="1">
        <f t="shared" si="115"/>
        <v>74.868000000000009</v>
      </c>
    </row>
    <row r="1472" spans="1:5" x14ac:dyDescent="0.2">
      <c r="A1472">
        <f t="shared" si="114"/>
        <v>1469</v>
      </c>
      <c r="B1472">
        <f t="shared" si="113"/>
        <v>2234</v>
      </c>
      <c r="C1472" s="1">
        <f t="shared" si="111"/>
        <v>138.4179778240898</v>
      </c>
      <c r="D1472" s="1">
        <f t="shared" si="112"/>
        <v>128.62907806585801</v>
      </c>
      <c r="E1472" s="1">
        <f t="shared" si="115"/>
        <v>74.918999999999997</v>
      </c>
    </row>
    <row r="1473" spans="1:5" x14ac:dyDescent="0.2">
      <c r="A1473">
        <f t="shared" si="114"/>
        <v>1470</v>
      </c>
      <c r="B1473">
        <f t="shared" si="113"/>
        <v>2235</v>
      </c>
      <c r="C1473" s="1">
        <f t="shared" si="111"/>
        <v>138.47382682329911</v>
      </c>
      <c r="D1473" s="1">
        <f t="shared" si="112"/>
        <v>128.68670844112239</v>
      </c>
      <c r="E1473" s="1">
        <f t="shared" si="115"/>
        <v>74.97</v>
      </c>
    </row>
    <row r="1474" spans="1:5" x14ac:dyDescent="0.2">
      <c r="A1474">
        <f t="shared" si="114"/>
        <v>1471</v>
      </c>
      <c r="B1474">
        <f t="shared" si="113"/>
        <v>2235</v>
      </c>
      <c r="C1474" s="1">
        <f t="shared" si="111"/>
        <v>138.52964979174575</v>
      </c>
      <c r="D1474" s="1">
        <f t="shared" si="112"/>
        <v>128.74431548897249</v>
      </c>
      <c r="E1474" s="1">
        <f t="shared" si="115"/>
        <v>75.021000000000001</v>
      </c>
    </row>
    <row r="1475" spans="1:5" x14ac:dyDescent="0.2">
      <c r="A1475">
        <f t="shared" si="114"/>
        <v>1472</v>
      </c>
      <c r="B1475">
        <f t="shared" si="113"/>
        <v>2236</v>
      </c>
      <c r="C1475" s="1">
        <f t="shared" ref="C1475:C1538" si="116">LN(($A1475+$C$2)/$C$2)/LN((5000+$C$2)/$C$2)*255</f>
        <v>138.5854467536839</v>
      </c>
      <c r="D1475" s="1">
        <f t="shared" ref="D1475:D1538" si="117">LN(($A1475+$D$2)/$D$2)/LN((5000+$D$2)/$D$2)*255</f>
        <v>128.80189922828555</v>
      </c>
      <c r="E1475" s="1">
        <f t="shared" si="115"/>
        <v>75.072000000000003</v>
      </c>
    </row>
    <row r="1476" spans="1:5" x14ac:dyDescent="0.2">
      <c r="A1476">
        <f t="shared" si="114"/>
        <v>1473</v>
      </c>
      <c r="B1476">
        <f t="shared" ref="B1476:B1539" si="118">ROUNDDOWN(A1476/2+1500,0)</f>
        <v>2236</v>
      </c>
      <c r="C1476" s="1">
        <f t="shared" si="116"/>
        <v>138.64121773333386</v>
      </c>
      <c r="D1476" s="1">
        <f t="shared" si="117"/>
        <v>128.85945967791571</v>
      </c>
      <c r="E1476" s="1">
        <f t="shared" si="115"/>
        <v>75.12299999999999</v>
      </c>
    </row>
    <row r="1477" spans="1:5" x14ac:dyDescent="0.2">
      <c r="A1477">
        <f t="shared" ref="A1477:A1540" si="119">A1476+1</f>
        <v>1474</v>
      </c>
      <c r="B1477">
        <f t="shared" si="118"/>
        <v>2237</v>
      </c>
      <c r="C1477" s="1">
        <f t="shared" si="116"/>
        <v>138.69696275488198</v>
      </c>
      <c r="D1477" s="1">
        <f t="shared" si="117"/>
        <v>128.91699685669437</v>
      </c>
      <c r="E1477" s="1">
        <f t="shared" si="115"/>
        <v>75.174000000000007</v>
      </c>
    </row>
    <row r="1478" spans="1:5" x14ac:dyDescent="0.2">
      <c r="A1478">
        <f t="shared" si="119"/>
        <v>1475</v>
      </c>
      <c r="B1478">
        <f t="shared" si="118"/>
        <v>2237</v>
      </c>
      <c r="C1478" s="1">
        <f t="shared" si="116"/>
        <v>138.75268184248105</v>
      </c>
      <c r="D1478" s="1">
        <f t="shared" si="117"/>
        <v>128.97451078343005</v>
      </c>
      <c r="E1478" s="1">
        <f t="shared" si="115"/>
        <v>75.224999999999994</v>
      </c>
    </row>
    <row r="1479" spans="1:5" x14ac:dyDescent="0.2">
      <c r="A1479">
        <f t="shared" si="119"/>
        <v>1476</v>
      </c>
      <c r="B1479">
        <f t="shared" si="118"/>
        <v>2238</v>
      </c>
      <c r="C1479" s="1">
        <f t="shared" si="116"/>
        <v>138.80837502025005</v>
      </c>
      <c r="D1479" s="1">
        <f t="shared" si="117"/>
        <v>129.0320014769085</v>
      </c>
      <c r="E1479" s="1">
        <f t="shared" si="115"/>
        <v>75.27600000000001</v>
      </c>
    </row>
    <row r="1480" spans="1:5" x14ac:dyDescent="0.2">
      <c r="A1480">
        <f t="shared" si="119"/>
        <v>1477</v>
      </c>
      <c r="B1480">
        <f t="shared" si="118"/>
        <v>2238</v>
      </c>
      <c r="C1480" s="1">
        <f t="shared" si="116"/>
        <v>138.86404231227431</v>
      </c>
      <c r="D1480" s="1">
        <f t="shared" si="117"/>
        <v>129.08946895589267</v>
      </c>
      <c r="E1480" s="1">
        <f t="shared" si="115"/>
        <v>75.326999999999998</v>
      </c>
    </row>
    <row r="1481" spans="1:5" x14ac:dyDescent="0.2">
      <c r="A1481">
        <f t="shared" si="119"/>
        <v>1478</v>
      </c>
      <c r="B1481">
        <f t="shared" si="118"/>
        <v>2239</v>
      </c>
      <c r="C1481" s="1">
        <f t="shared" si="116"/>
        <v>138.91968374260568</v>
      </c>
      <c r="D1481" s="1">
        <f t="shared" si="117"/>
        <v>129.14691323912285</v>
      </c>
      <c r="E1481" s="1">
        <f t="shared" si="115"/>
        <v>75.378</v>
      </c>
    </row>
    <row r="1482" spans="1:5" x14ac:dyDescent="0.2">
      <c r="A1482">
        <f t="shared" si="119"/>
        <v>1479</v>
      </c>
      <c r="B1482">
        <f t="shared" si="118"/>
        <v>2239</v>
      </c>
      <c r="C1482" s="1">
        <f t="shared" si="116"/>
        <v>138.97529933526235</v>
      </c>
      <c r="D1482" s="1">
        <f t="shared" si="117"/>
        <v>129.2043343453166</v>
      </c>
      <c r="E1482" s="1">
        <f t="shared" si="115"/>
        <v>75.429000000000002</v>
      </c>
    </row>
    <row r="1483" spans="1:5" x14ac:dyDescent="0.2">
      <c r="A1483">
        <f t="shared" si="119"/>
        <v>1480</v>
      </c>
      <c r="B1483">
        <f t="shared" si="118"/>
        <v>2240</v>
      </c>
      <c r="C1483" s="1">
        <f t="shared" si="116"/>
        <v>139.03088911422927</v>
      </c>
      <c r="D1483" s="1">
        <f t="shared" si="117"/>
        <v>129.26173229316885</v>
      </c>
      <c r="E1483" s="1">
        <f t="shared" si="115"/>
        <v>75.47999999999999</v>
      </c>
    </row>
    <row r="1484" spans="1:5" x14ac:dyDescent="0.2">
      <c r="A1484">
        <f t="shared" si="119"/>
        <v>1481</v>
      </c>
      <c r="B1484">
        <f t="shared" si="118"/>
        <v>2240</v>
      </c>
      <c r="C1484" s="1">
        <f t="shared" si="116"/>
        <v>139.08645310345784</v>
      </c>
      <c r="D1484" s="1">
        <f t="shared" si="117"/>
        <v>129.31910710135193</v>
      </c>
      <c r="E1484" s="1">
        <f t="shared" si="115"/>
        <v>75.531000000000006</v>
      </c>
    </row>
    <row r="1485" spans="1:5" x14ac:dyDescent="0.2">
      <c r="A1485">
        <f t="shared" si="119"/>
        <v>1482</v>
      </c>
      <c r="B1485">
        <f t="shared" si="118"/>
        <v>2241</v>
      </c>
      <c r="C1485" s="1">
        <f t="shared" si="116"/>
        <v>139.14199132686625</v>
      </c>
      <c r="D1485" s="1">
        <f t="shared" si="117"/>
        <v>129.37645878851555</v>
      </c>
      <c r="E1485" s="1">
        <f t="shared" si="115"/>
        <v>75.581999999999994</v>
      </c>
    </row>
    <row r="1486" spans="1:5" x14ac:dyDescent="0.2">
      <c r="A1486">
        <f t="shared" si="119"/>
        <v>1483</v>
      </c>
      <c r="B1486">
        <f t="shared" si="118"/>
        <v>2241</v>
      </c>
      <c r="C1486" s="1">
        <f t="shared" si="116"/>
        <v>139.19750380833932</v>
      </c>
      <c r="D1486" s="1">
        <f t="shared" si="117"/>
        <v>129.43378737328695</v>
      </c>
      <c r="E1486" s="1">
        <f t="shared" si="115"/>
        <v>75.632999999999996</v>
      </c>
    </row>
    <row r="1487" spans="1:5" x14ac:dyDescent="0.2">
      <c r="A1487">
        <f t="shared" si="119"/>
        <v>1484</v>
      </c>
      <c r="B1487">
        <f t="shared" si="118"/>
        <v>2242</v>
      </c>
      <c r="C1487" s="1">
        <f t="shared" si="116"/>
        <v>139.25299057172884</v>
      </c>
      <c r="D1487" s="1">
        <f t="shared" si="117"/>
        <v>129.49109287427081</v>
      </c>
      <c r="E1487" s="1">
        <f t="shared" si="115"/>
        <v>75.683999999999997</v>
      </c>
    </row>
    <row r="1488" spans="1:5" x14ac:dyDescent="0.2">
      <c r="A1488">
        <f t="shared" si="119"/>
        <v>1485</v>
      </c>
      <c r="B1488">
        <f t="shared" si="118"/>
        <v>2242</v>
      </c>
      <c r="C1488" s="1">
        <f t="shared" si="116"/>
        <v>139.30845164085329</v>
      </c>
      <c r="D1488" s="1">
        <f t="shared" si="117"/>
        <v>129.54837531004941</v>
      </c>
      <c r="E1488" s="1">
        <f t="shared" si="115"/>
        <v>75.734999999999999</v>
      </c>
    </row>
    <row r="1489" spans="1:5" x14ac:dyDescent="0.2">
      <c r="A1489">
        <f t="shared" si="119"/>
        <v>1486</v>
      </c>
      <c r="B1489">
        <f t="shared" si="118"/>
        <v>2243</v>
      </c>
      <c r="C1489" s="1">
        <f t="shared" si="116"/>
        <v>139.36388703949817</v>
      </c>
      <c r="D1489" s="1">
        <f t="shared" si="117"/>
        <v>129.60563469918253</v>
      </c>
      <c r="E1489" s="1">
        <f t="shared" si="115"/>
        <v>75.786000000000001</v>
      </c>
    </row>
    <row r="1490" spans="1:5" x14ac:dyDescent="0.2">
      <c r="A1490">
        <f t="shared" si="119"/>
        <v>1487</v>
      </c>
      <c r="B1490">
        <f t="shared" si="118"/>
        <v>2243</v>
      </c>
      <c r="C1490" s="1">
        <f t="shared" si="116"/>
        <v>139.41929679141597</v>
      </c>
      <c r="D1490" s="1">
        <f t="shared" si="117"/>
        <v>129.66287106020755</v>
      </c>
      <c r="E1490" s="1">
        <f t="shared" si="115"/>
        <v>75.837000000000003</v>
      </c>
    </row>
    <row r="1491" spans="1:5" x14ac:dyDescent="0.2">
      <c r="A1491">
        <f t="shared" si="119"/>
        <v>1488</v>
      </c>
      <c r="B1491">
        <f t="shared" si="118"/>
        <v>2244</v>
      </c>
      <c r="C1491" s="1">
        <f t="shared" si="116"/>
        <v>139.47468092032616</v>
      </c>
      <c r="D1491" s="1">
        <f t="shared" si="117"/>
        <v>129.72008441163962</v>
      </c>
      <c r="E1491" s="1">
        <f t="shared" si="115"/>
        <v>75.887999999999991</v>
      </c>
    </row>
    <row r="1492" spans="1:5" x14ac:dyDescent="0.2">
      <c r="A1492">
        <f t="shared" si="119"/>
        <v>1489</v>
      </c>
      <c r="B1492">
        <f t="shared" si="118"/>
        <v>2244</v>
      </c>
      <c r="C1492" s="1">
        <f t="shared" si="116"/>
        <v>139.53003944991542</v>
      </c>
      <c r="D1492" s="1">
        <f t="shared" si="117"/>
        <v>129.77727477197143</v>
      </c>
      <c r="E1492" s="1">
        <f t="shared" si="115"/>
        <v>75.939000000000007</v>
      </c>
    </row>
    <row r="1493" spans="1:5" x14ac:dyDescent="0.2">
      <c r="A1493">
        <f t="shared" si="119"/>
        <v>1490</v>
      </c>
      <c r="B1493">
        <f t="shared" si="118"/>
        <v>2245</v>
      </c>
      <c r="C1493" s="1">
        <f t="shared" si="116"/>
        <v>139.58537240383748</v>
      </c>
      <c r="D1493" s="1">
        <f t="shared" si="117"/>
        <v>129.83444215967347</v>
      </c>
      <c r="E1493" s="1">
        <f t="shared" si="115"/>
        <v>75.989999999999995</v>
      </c>
    </row>
    <row r="1494" spans="1:5" x14ac:dyDescent="0.2">
      <c r="A1494">
        <f t="shared" si="119"/>
        <v>1491</v>
      </c>
      <c r="B1494">
        <f t="shared" si="118"/>
        <v>2245</v>
      </c>
      <c r="C1494" s="1">
        <f t="shared" si="116"/>
        <v>139.64067980571346</v>
      </c>
      <c r="D1494" s="1">
        <f t="shared" si="117"/>
        <v>129.89158659319392</v>
      </c>
      <c r="E1494" s="1">
        <f t="shared" si="115"/>
        <v>76.041000000000011</v>
      </c>
    </row>
    <row r="1495" spans="1:5" x14ac:dyDescent="0.2">
      <c r="A1495">
        <f t="shared" si="119"/>
        <v>1492</v>
      </c>
      <c r="B1495">
        <f t="shared" si="118"/>
        <v>2246</v>
      </c>
      <c r="C1495" s="1">
        <f t="shared" si="116"/>
        <v>139.69596167913167</v>
      </c>
      <c r="D1495" s="1">
        <f t="shared" si="117"/>
        <v>129.94870809095877</v>
      </c>
      <c r="E1495" s="1">
        <f t="shared" si="115"/>
        <v>76.091999999999999</v>
      </c>
    </row>
    <row r="1496" spans="1:5" x14ac:dyDescent="0.2">
      <c r="A1496">
        <f t="shared" si="119"/>
        <v>1493</v>
      </c>
      <c r="B1496">
        <f t="shared" si="118"/>
        <v>2246</v>
      </c>
      <c r="C1496" s="1">
        <f t="shared" si="116"/>
        <v>139.75121804764768</v>
      </c>
      <c r="D1496" s="1">
        <f t="shared" si="117"/>
        <v>130.00580667137183</v>
      </c>
      <c r="E1496" s="1">
        <f t="shared" si="115"/>
        <v>76.143000000000001</v>
      </c>
    </row>
    <row r="1497" spans="1:5" x14ac:dyDescent="0.2">
      <c r="A1497">
        <f t="shared" si="119"/>
        <v>1494</v>
      </c>
      <c r="B1497">
        <f t="shared" si="118"/>
        <v>2247</v>
      </c>
      <c r="C1497" s="1">
        <f t="shared" si="116"/>
        <v>139.80644893478467</v>
      </c>
      <c r="D1497" s="1">
        <f t="shared" si="117"/>
        <v>130.06288235281482</v>
      </c>
      <c r="E1497" s="1">
        <f t="shared" si="115"/>
        <v>76.194000000000003</v>
      </c>
    </row>
    <row r="1498" spans="1:5" x14ac:dyDescent="0.2">
      <c r="A1498">
        <f t="shared" si="119"/>
        <v>1495</v>
      </c>
      <c r="B1498">
        <f t="shared" si="118"/>
        <v>2247</v>
      </c>
      <c r="C1498" s="1">
        <f t="shared" si="116"/>
        <v>139.86165436403311</v>
      </c>
      <c r="D1498" s="1">
        <f t="shared" si="117"/>
        <v>130.11993515364725</v>
      </c>
      <c r="E1498" s="1">
        <f t="shared" si="115"/>
        <v>76.24499999999999</v>
      </c>
    </row>
    <row r="1499" spans="1:5" x14ac:dyDescent="0.2">
      <c r="A1499">
        <f t="shared" si="119"/>
        <v>1496</v>
      </c>
      <c r="B1499">
        <f t="shared" si="118"/>
        <v>2248</v>
      </c>
      <c r="C1499" s="1">
        <f t="shared" si="116"/>
        <v>139.91683435885119</v>
      </c>
      <c r="D1499" s="1">
        <f t="shared" si="117"/>
        <v>130.17696509220664</v>
      </c>
      <c r="E1499" s="1">
        <f t="shared" si="115"/>
        <v>76.296000000000006</v>
      </c>
    </row>
    <row r="1500" spans="1:5" x14ac:dyDescent="0.2">
      <c r="A1500">
        <f t="shared" si="119"/>
        <v>1497</v>
      </c>
      <c r="B1500">
        <f t="shared" si="118"/>
        <v>2248</v>
      </c>
      <c r="C1500" s="1">
        <f t="shared" si="116"/>
        <v>139.97198894266452</v>
      </c>
      <c r="D1500" s="1">
        <f t="shared" si="117"/>
        <v>130.23397218680844</v>
      </c>
      <c r="E1500" s="1">
        <f t="shared" si="115"/>
        <v>76.346999999999994</v>
      </c>
    </row>
    <row r="1501" spans="1:5" x14ac:dyDescent="0.2">
      <c r="A1501">
        <f t="shared" si="119"/>
        <v>1498</v>
      </c>
      <c r="B1501">
        <f t="shared" si="118"/>
        <v>2249</v>
      </c>
      <c r="C1501" s="1">
        <f t="shared" si="116"/>
        <v>140.02711813886648</v>
      </c>
      <c r="D1501" s="1">
        <f t="shared" si="117"/>
        <v>130.2909564557462</v>
      </c>
      <c r="E1501" s="1">
        <f t="shared" si="115"/>
        <v>76.397999999999996</v>
      </c>
    </row>
    <row r="1502" spans="1:5" x14ac:dyDescent="0.2">
      <c r="A1502">
        <f t="shared" si="119"/>
        <v>1499</v>
      </c>
      <c r="B1502">
        <f t="shared" si="118"/>
        <v>2249</v>
      </c>
      <c r="C1502" s="1">
        <f t="shared" si="116"/>
        <v>140.08222197081804</v>
      </c>
      <c r="D1502" s="1">
        <f t="shared" si="117"/>
        <v>130.34791791729128</v>
      </c>
      <c r="E1502" s="1">
        <f t="shared" si="115"/>
        <v>76.448999999999998</v>
      </c>
    </row>
    <row r="1503" spans="1:5" x14ac:dyDescent="0.2">
      <c r="A1503">
        <f t="shared" si="119"/>
        <v>1500</v>
      </c>
      <c r="B1503">
        <f t="shared" si="118"/>
        <v>2250</v>
      </c>
      <c r="C1503" s="1">
        <f t="shared" si="116"/>
        <v>140.1373004618481</v>
      </c>
      <c r="D1503" s="1">
        <f t="shared" si="117"/>
        <v>130.40485658969334</v>
      </c>
      <c r="E1503" s="1">
        <f t="shared" si="115"/>
        <v>76.5</v>
      </c>
    </row>
    <row r="1504" spans="1:5" x14ac:dyDescent="0.2">
      <c r="A1504">
        <f t="shared" si="119"/>
        <v>1501</v>
      </c>
      <c r="B1504">
        <f t="shared" si="118"/>
        <v>2250</v>
      </c>
      <c r="C1504" s="1">
        <f t="shared" si="116"/>
        <v>140.19235363525323</v>
      </c>
      <c r="D1504" s="1">
        <f t="shared" si="117"/>
        <v>130.46177249117997</v>
      </c>
      <c r="E1504" s="1">
        <f t="shared" si="115"/>
        <v>76.551000000000002</v>
      </c>
    </row>
    <row r="1505" spans="1:5" x14ac:dyDescent="0.2">
      <c r="A1505">
        <f t="shared" si="119"/>
        <v>1502</v>
      </c>
      <c r="B1505">
        <f t="shared" si="118"/>
        <v>2251</v>
      </c>
      <c r="C1505" s="1">
        <f t="shared" si="116"/>
        <v>140.24738151429804</v>
      </c>
      <c r="D1505" s="1">
        <f t="shared" si="117"/>
        <v>130.51866563995705</v>
      </c>
      <c r="E1505" s="1">
        <f t="shared" si="115"/>
        <v>76.602000000000004</v>
      </c>
    </row>
    <row r="1506" spans="1:5" x14ac:dyDescent="0.2">
      <c r="A1506">
        <f t="shared" si="119"/>
        <v>1503</v>
      </c>
      <c r="B1506">
        <f t="shared" si="118"/>
        <v>2251</v>
      </c>
      <c r="C1506" s="1">
        <f t="shared" si="116"/>
        <v>140.3023841222149</v>
      </c>
      <c r="D1506" s="1">
        <f t="shared" si="117"/>
        <v>130.57553605420858</v>
      </c>
      <c r="E1506" s="1">
        <f t="shared" si="115"/>
        <v>76.652999999999992</v>
      </c>
    </row>
    <row r="1507" spans="1:5" x14ac:dyDescent="0.2">
      <c r="A1507">
        <f t="shared" si="119"/>
        <v>1504</v>
      </c>
      <c r="B1507">
        <f t="shared" si="118"/>
        <v>2252</v>
      </c>
      <c r="C1507" s="1">
        <f t="shared" si="116"/>
        <v>140.3573614822044</v>
      </c>
      <c r="D1507" s="1">
        <f t="shared" si="117"/>
        <v>130.63238375209664</v>
      </c>
      <c r="E1507" s="1">
        <f t="shared" si="115"/>
        <v>76.704000000000008</v>
      </c>
    </row>
    <row r="1508" spans="1:5" x14ac:dyDescent="0.2">
      <c r="A1508">
        <f t="shared" si="119"/>
        <v>1505</v>
      </c>
      <c r="B1508">
        <f t="shared" si="118"/>
        <v>2252</v>
      </c>
      <c r="C1508" s="1">
        <f t="shared" si="116"/>
        <v>140.41231361743502</v>
      </c>
      <c r="D1508" s="1">
        <f t="shared" si="117"/>
        <v>130.68920875176178</v>
      </c>
      <c r="E1508" s="1">
        <f t="shared" si="115"/>
        <v>76.754999999999995</v>
      </c>
    </row>
    <row r="1509" spans="1:5" x14ac:dyDescent="0.2">
      <c r="A1509">
        <f t="shared" si="119"/>
        <v>1506</v>
      </c>
      <c r="B1509">
        <f t="shared" si="118"/>
        <v>2253</v>
      </c>
      <c r="C1509" s="1">
        <f t="shared" si="116"/>
        <v>140.46724055104346</v>
      </c>
      <c r="D1509" s="1">
        <f t="shared" si="117"/>
        <v>130.74601107132267</v>
      </c>
      <c r="E1509" s="1">
        <f t="shared" si="115"/>
        <v>76.806000000000012</v>
      </c>
    </row>
    <row r="1510" spans="1:5" x14ac:dyDescent="0.2">
      <c r="A1510">
        <f t="shared" si="119"/>
        <v>1507</v>
      </c>
      <c r="B1510">
        <f t="shared" si="118"/>
        <v>2253</v>
      </c>
      <c r="C1510" s="1">
        <f t="shared" si="116"/>
        <v>140.52214230613461</v>
      </c>
      <c r="D1510" s="1">
        <f t="shared" si="117"/>
        <v>130.80279072887637</v>
      </c>
      <c r="E1510" s="1">
        <f t="shared" si="115"/>
        <v>76.856999999999999</v>
      </c>
    </row>
    <row r="1511" spans="1:5" x14ac:dyDescent="0.2">
      <c r="A1511">
        <f t="shared" si="119"/>
        <v>1508</v>
      </c>
      <c r="B1511">
        <f t="shared" si="118"/>
        <v>2254</v>
      </c>
      <c r="C1511" s="1">
        <f t="shared" si="116"/>
        <v>140.5770189057815</v>
      </c>
      <c r="D1511" s="1">
        <f t="shared" si="117"/>
        <v>130.85954774249822</v>
      </c>
      <c r="E1511" s="1">
        <f t="shared" si="115"/>
        <v>76.908000000000001</v>
      </c>
    </row>
    <row r="1512" spans="1:5" x14ac:dyDescent="0.2">
      <c r="A1512">
        <f t="shared" si="119"/>
        <v>1509</v>
      </c>
      <c r="B1512">
        <f t="shared" si="118"/>
        <v>2254</v>
      </c>
      <c r="C1512" s="1">
        <f t="shared" si="116"/>
        <v>140.63187037302561</v>
      </c>
      <c r="D1512" s="1">
        <f t="shared" si="117"/>
        <v>130.91628213024202</v>
      </c>
      <c r="E1512" s="1">
        <f t="shared" si="115"/>
        <v>76.959000000000003</v>
      </c>
    </row>
    <row r="1513" spans="1:5" x14ac:dyDescent="0.2">
      <c r="A1513">
        <f t="shared" si="119"/>
        <v>1510</v>
      </c>
      <c r="B1513">
        <f t="shared" si="118"/>
        <v>2255</v>
      </c>
      <c r="C1513" s="1">
        <f t="shared" si="116"/>
        <v>140.6866967308766</v>
      </c>
      <c r="D1513" s="1">
        <f t="shared" si="117"/>
        <v>130.97299391013991</v>
      </c>
      <c r="E1513" s="1">
        <f t="shared" si="115"/>
        <v>77.009999999999991</v>
      </c>
    </row>
    <row r="1514" spans="1:5" x14ac:dyDescent="0.2">
      <c r="A1514">
        <f t="shared" si="119"/>
        <v>1511</v>
      </c>
      <c r="B1514">
        <f t="shared" si="118"/>
        <v>2255</v>
      </c>
      <c r="C1514" s="1">
        <f t="shared" si="116"/>
        <v>140.74149800231271</v>
      </c>
      <c r="D1514" s="1">
        <f t="shared" si="117"/>
        <v>131.02968310020262</v>
      </c>
      <c r="E1514" s="1">
        <f t="shared" si="115"/>
        <v>77.061000000000007</v>
      </c>
    </row>
    <row r="1515" spans="1:5" x14ac:dyDescent="0.2">
      <c r="A1515">
        <f t="shared" si="119"/>
        <v>1512</v>
      </c>
      <c r="B1515">
        <f t="shared" si="118"/>
        <v>2256</v>
      </c>
      <c r="C1515" s="1">
        <f t="shared" si="116"/>
        <v>140.79627421028061</v>
      </c>
      <c r="D1515" s="1">
        <f t="shared" si="117"/>
        <v>131.08634971841911</v>
      </c>
      <c r="E1515" s="1">
        <f t="shared" si="115"/>
        <v>77.111999999999995</v>
      </c>
    </row>
    <row r="1516" spans="1:5" x14ac:dyDescent="0.2">
      <c r="A1516">
        <f t="shared" si="119"/>
        <v>1513</v>
      </c>
      <c r="B1516">
        <f t="shared" si="118"/>
        <v>2256</v>
      </c>
      <c r="C1516" s="1">
        <f t="shared" si="116"/>
        <v>140.85102537769538</v>
      </c>
      <c r="D1516" s="1">
        <f t="shared" si="117"/>
        <v>131.14299378275715</v>
      </c>
      <c r="E1516" s="1">
        <f t="shared" ref="E1516:E1579" si="120">A1516/5000*255</f>
        <v>77.162999999999997</v>
      </c>
    </row>
    <row r="1517" spans="1:5" x14ac:dyDescent="0.2">
      <c r="A1517">
        <f t="shared" si="119"/>
        <v>1514</v>
      </c>
      <c r="B1517">
        <f t="shared" si="118"/>
        <v>2257</v>
      </c>
      <c r="C1517" s="1">
        <f t="shared" si="116"/>
        <v>140.90575152744083</v>
      </c>
      <c r="D1517" s="1">
        <f t="shared" si="117"/>
        <v>131.19961531116286</v>
      </c>
      <c r="E1517" s="1">
        <f t="shared" si="120"/>
        <v>77.213999999999999</v>
      </c>
    </row>
    <row r="1518" spans="1:5" x14ac:dyDescent="0.2">
      <c r="A1518">
        <f t="shared" si="119"/>
        <v>1515</v>
      </c>
      <c r="B1518">
        <f t="shared" si="118"/>
        <v>2257</v>
      </c>
      <c r="C1518" s="1">
        <f t="shared" si="116"/>
        <v>140.96045268236935</v>
      </c>
      <c r="D1518" s="1">
        <f t="shared" si="117"/>
        <v>131.25621432156112</v>
      </c>
      <c r="E1518" s="1">
        <f t="shared" si="120"/>
        <v>77.265000000000001</v>
      </c>
    </row>
    <row r="1519" spans="1:5" x14ac:dyDescent="0.2">
      <c r="A1519">
        <f t="shared" si="119"/>
        <v>1516</v>
      </c>
      <c r="B1519">
        <f t="shared" si="118"/>
        <v>2258</v>
      </c>
      <c r="C1519" s="1">
        <f t="shared" si="116"/>
        <v>141.01512886530205</v>
      </c>
      <c r="D1519" s="1">
        <f t="shared" si="117"/>
        <v>131.31279083185521</v>
      </c>
      <c r="E1519" s="1">
        <f t="shared" si="120"/>
        <v>77.316000000000003</v>
      </c>
    </row>
    <row r="1520" spans="1:5" x14ac:dyDescent="0.2">
      <c r="A1520">
        <f t="shared" si="119"/>
        <v>1517</v>
      </c>
      <c r="B1520">
        <f t="shared" si="118"/>
        <v>2258</v>
      </c>
      <c r="C1520" s="1">
        <f t="shared" si="116"/>
        <v>141.0697800990288</v>
      </c>
      <c r="D1520" s="1">
        <f t="shared" si="117"/>
        <v>131.36934485992725</v>
      </c>
      <c r="E1520" s="1">
        <f t="shared" si="120"/>
        <v>77.367000000000004</v>
      </c>
    </row>
    <row r="1521" spans="1:5" x14ac:dyDescent="0.2">
      <c r="A1521">
        <f t="shared" si="119"/>
        <v>1518</v>
      </c>
      <c r="B1521">
        <f t="shared" si="118"/>
        <v>2259</v>
      </c>
      <c r="C1521" s="1">
        <f t="shared" si="116"/>
        <v>141.12440640630834</v>
      </c>
      <c r="D1521" s="1">
        <f t="shared" si="117"/>
        <v>131.42587642363802</v>
      </c>
      <c r="E1521" s="1">
        <f t="shared" si="120"/>
        <v>77.417999999999992</v>
      </c>
    </row>
    <row r="1522" spans="1:5" x14ac:dyDescent="0.2">
      <c r="A1522">
        <f t="shared" si="119"/>
        <v>1519</v>
      </c>
      <c r="B1522">
        <f t="shared" si="118"/>
        <v>2259</v>
      </c>
      <c r="C1522" s="1">
        <f t="shared" si="116"/>
        <v>141.17900780986812</v>
      </c>
      <c r="D1522" s="1">
        <f t="shared" si="117"/>
        <v>131.48238554082698</v>
      </c>
      <c r="E1522" s="1">
        <f t="shared" si="120"/>
        <v>77.469000000000008</v>
      </c>
    </row>
    <row r="1523" spans="1:5" x14ac:dyDescent="0.2">
      <c r="A1523">
        <f t="shared" si="119"/>
        <v>1520</v>
      </c>
      <c r="B1523">
        <f t="shared" si="118"/>
        <v>2260</v>
      </c>
      <c r="C1523" s="1">
        <f t="shared" si="116"/>
        <v>141.23358433240472</v>
      </c>
      <c r="D1523" s="1">
        <f t="shared" si="117"/>
        <v>131.53887222931235</v>
      </c>
      <c r="E1523" s="1">
        <f t="shared" si="120"/>
        <v>77.52</v>
      </c>
    </row>
    <row r="1524" spans="1:5" x14ac:dyDescent="0.2">
      <c r="A1524">
        <f t="shared" si="119"/>
        <v>1521</v>
      </c>
      <c r="B1524">
        <f t="shared" si="118"/>
        <v>2260</v>
      </c>
      <c r="C1524" s="1">
        <f t="shared" si="116"/>
        <v>141.28813599658352</v>
      </c>
      <c r="D1524" s="1">
        <f t="shared" si="117"/>
        <v>131.59533650689116</v>
      </c>
      <c r="E1524" s="1">
        <f t="shared" si="120"/>
        <v>77.571000000000012</v>
      </c>
    </row>
    <row r="1525" spans="1:5" x14ac:dyDescent="0.2">
      <c r="A1525">
        <f t="shared" si="119"/>
        <v>1522</v>
      </c>
      <c r="B1525">
        <f t="shared" si="118"/>
        <v>2261</v>
      </c>
      <c r="C1525" s="1">
        <f t="shared" si="116"/>
        <v>141.34266282503916</v>
      </c>
      <c r="D1525" s="1">
        <f t="shared" si="117"/>
        <v>131.65177839133926</v>
      </c>
      <c r="E1525" s="1">
        <f t="shared" si="120"/>
        <v>77.622</v>
      </c>
    </row>
    <row r="1526" spans="1:5" x14ac:dyDescent="0.2">
      <c r="A1526">
        <f t="shared" si="119"/>
        <v>1523</v>
      </c>
      <c r="B1526">
        <f t="shared" si="118"/>
        <v>2261</v>
      </c>
      <c r="C1526" s="1">
        <f t="shared" si="116"/>
        <v>141.39716484037518</v>
      </c>
      <c r="D1526" s="1">
        <f t="shared" si="117"/>
        <v>131.70819790041139</v>
      </c>
      <c r="E1526" s="1">
        <f t="shared" si="120"/>
        <v>77.673000000000002</v>
      </c>
    </row>
    <row r="1527" spans="1:5" x14ac:dyDescent="0.2">
      <c r="A1527">
        <f t="shared" si="119"/>
        <v>1524</v>
      </c>
      <c r="B1527">
        <f t="shared" si="118"/>
        <v>2262</v>
      </c>
      <c r="C1527" s="1">
        <f t="shared" si="116"/>
        <v>141.45164206516432</v>
      </c>
      <c r="D1527" s="1">
        <f t="shared" si="117"/>
        <v>131.76459505184116</v>
      </c>
      <c r="E1527" s="1">
        <f t="shared" si="120"/>
        <v>77.724000000000004</v>
      </c>
    </row>
    <row r="1528" spans="1:5" x14ac:dyDescent="0.2">
      <c r="A1528">
        <f t="shared" si="119"/>
        <v>1525</v>
      </c>
      <c r="B1528">
        <f t="shared" si="118"/>
        <v>2262</v>
      </c>
      <c r="C1528" s="1">
        <f t="shared" si="116"/>
        <v>141.50609452194865</v>
      </c>
      <c r="D1528" s="1">
        <f t="shared" si="117"/>
        <v>131.82096986334105</v>
      </c>
      <c r="E1528" s="1">
        <f t="shared" si="120"/>
        <v>77.774999999999991</v>
      </c>
    </row>
    <row r="1529" spans="1:5" x14ac:dyDescent="0.2">
      <c r="A1529">
        <f t="shared" si="119"/>
        <v>1526</v>
      </c>
      <c r="B1529">
        <f t="shared" si="118"/>
        <v>2263</v>
      </c>
      <c r="C1529" s="1">
        <f t="shared" si="116"/>
        <v>141.56052223323937</v>
      </c>
      <c r="D1529" s="1">
        <f t="shared" si="117"/>
        <v>131.87732235260259</v>
      </c>
      <c r="E1529" s="1">
        <f t="shared" si="120"/>
        <v>77.826000000000008</v>
      </c>
    </row>
    <row r="1530" spans="1:5" x14ac:dyDescent="0.2">
      <c r="A1530">
        <f t="shared" si="119"/>
        <v>1527</v>
      </c>
      <c r="B1530">
        <f t="shared" si="118"/>
        <v>2263</v>
      </c>
      <c r="C1530" s="1">
        <f t="shared" si="116"/>
        <v>141.6149252215171</v>
      </c>
      <c r="D1530" s="1">
        <f t="shared" si="117"/>
        <v>131.93365253729627</v>
      </c>
      <c r="E1530" s="1">
        <f t="shared" si="120"/>
        <v>77.876999999999995</v>
      </c>
    </row>
    <row r="1531" spans="1:5" x14ac:dyDescent="0.2">
      <c r="A1531">
        <f t="shared" si="119"/>
        <v>1528</v>
      </c>
      <c r="B1531">
        <f t="shared" si="118"/>
        <v>2264</v>
      </c>
      <c r="C1531" s="1">
        <f t="shared" si="116"/>
        <v>141.66930350923172</v>
      </c>
      <c r="D1531" s="1">
        <f t="shared" si="117"/>
        <v>131.98996043507157</v>
      </c>
      <c r="E1531" s="1">
        <f t="shared" si="120"/>
        <v>77.927999999999997</v>
      </c>
    </row>
    <row r="1532" spans="1:5" x14ac:dyDescent="0.2">
      <c r="A1532">
        <f t="shared" si="119"/>
        <v>1529</v>
      </c>
      <c r="B1532">
        <f t="shared" si="118"/>
        <v>2264</v>
      </c>
      <c r="C1532" s="1">
        <f t="shared" si="116"/>
        <v>141.72365711880272</v>
      </c>
      <c r="D1532" s="1">
        <f t="shared" si="117"/>
        <v>132.04624606355705</v>
      </c>
      <c r="E1532" s="1">
        <f t="shared" si="120"/>
        <v>77.978999999999999</v>
      </c>
    </row>
    <row r="1533" spans="1:5" x14ac:dyDescent="0.2">
      <c r="A1533">
        <f t="shared" si="119"/>
        <v>1530</v>
      </c>
      <c r="B1533">
        <f t="shared" si="118"/>
        <v>2265</v>
      </c>
      <c r="C1533" s="1">
        <f t="shared" si="116"/>
        <v>141.77798607261889</v>
      </c>
      <c r="D1533" s="1">
        <f t="shared" si="117"/>
        <v>132.10250944036045</v>
      </c>
      <c r="E1533" s="1">
        <f t="shared" si="120"/>
        <v>78.03</v>
      </c>
    </row>
    <row r="1534" spans="1:5" x14ac:dyDescent="0.2">
      <c r="A1534">
        <f t="shared" si="119"/>
        <v>1531</v>
      </c>
      <c r="B1534">
        <f t="shared" si="118"/>
        <v>2265</v>
      </c>
      <c r="C1534" s="1">
        <f t="shared" si="116"/>
        <v>141.8322903930387</v>
      </c>
      <c r="D1534" s="1">
        <f t="shared" si="117"/>
        <v>132.1587505830685</v>
      </c>
      <c r="E1534" s="1">
        <f t="shared" si="120"/>
        <v>78.081000000000003</v>
      </c>
    </row>
    <row r="1535" spans="1:5" x14ac:dyDescent="0.2">
      <c r="A1535">
        <f t="shared" si="119"/>
        <v>1532</v>
      </c>
      <c r="B1535">
        <f t="shared" si="118"/>
        <v>2266</v>
      </c>
      <c r="C1535" s="1">
        <f t="shared" si="116"/>
        <v>141.88657010239018</v>
      </c>
      <c r="D1535" s="1">
        <f t="shared" si="117"/>
        <v>132.21496950924711</v>
      </c>
      <c r="E1535" s="1">
        <f t="shared" si="120"/>
        <v>78.132000000000005</v>
      </c>
    </row>
    <row r="1536" spans="1:5" x14ac:dyDescent="0.2">
      <c r="A1536">
        <f t="shared" si="119"/>
        <v>1533</v>
      </c>
      <c r="B1536">
        <f t="shared" si="118"/>
        <v>2266</v>
      </c>
      <c r="C1536" s="1">
        <f t="shared" si="116"/>
        <v>141.94082522297103</v>
      </c>
      <c r="D1536" s="1">
        <f t="shared" si="117"/>
        <v>132.27116623644147</v>
      </c>
      <c r="E1536" s="1">
        <f t="shared" si="120"/>
        <v>78.182999999999993</v>
      </c>
    </row>
    <row r="1537" spans="1:5" x14ac:dyDescent="0.2">
      <c r="A1537">
        <f t="shared" si="119"/>
        <v>1534</v>
      </c>
      <c r="B1537">
        <f t="shared" si="118"/>
        <v>2267</v>
      </c>
      <c r="C1537" s="1">
        <f t="shared" si="116"/>
        <v>141.99505577704861</v>
      </c>
      <c r="D1537" s="1">
        <f t="shared" si="117"/>
        <v>132.32734078217595</v>
      </c>
      <c r="E1537" s="1">
        <f t="shared" si="120"/>
        <v>78.234000000000009</v>
      </c>
    </row>
    <row r="1538" spans="1:5" x14ac:dyDescent="0.2">
      <c r="A1538">
        <f t="shared" si="119"/>
        <v>1535</v>
      </c>
      <c r="B1538">
        <f t="shared" si="118"/>
        <v>2267</v>
      </c>
      <c r="C1538" s="1">
        <f t="shared" si="116"/>
        <v>142.04926178686009</v>
      </c>
      <c r="D1538" s="1">
        <f t="shared" si="117"/>
        <v>132.38349316395417</v>
      </c>
      <c r="E1538" s="1">
        <f t="shared" si="120"/>
        <v>78.284999999999997</v>
      </c>
    </row>
    <row r="1539" spans="1:5" x14ac:dyDescent="0.2">
      <c r="A1539">
        <f t="shared" si="119"/>
        <v>1536</v>
      </c>
      <c r="B1539">
        <f t="shared" si="118"/>
        <v>2268</v>
      </c>
      <c r="C1539" s="1">
        <f t="shared" ref="C1539:C1602" si="121">LN(($A1539+$C$2)/$C$2)/LN((5000+$C$2)/$C$2)*255</f>
        <v>142.10344327461249</v>
      </c>
      <c r="D1539" s="1">
        <f t="shared" ref="D1539:D1602" si="122">LN(($A1539+$D$2)/$D$2)/LN((5000+$D$2)/$D$2)*255</f>
        <v>132.43962339925901</v>
      </c>
      <c r="E1539" s="1">
        <f t="shared" si="120"/>
        <v>78.335999999999999</v>
      </c>
    </row>
    <row r="1540" spans="1:5" x14ac:dyDescent="0.2">
      <c r="A1540">
        <f t="shared" si="119"/>
        <v>1537</v>
      </c>
      <c r="B1540">
        <f t="shared" ref="B1540:B1603" si="123">ROUNDDOWN(A1540/2+1500,0)</f>
        <v>2268</v>
      </c>
      <c r="C1540" s="1">
        <f t="shared" si="121"/>
        <v>142.15760026248262</v>
      </c>
      <c r="D1540" s="1">
        <f t="shared" si="122"/>
        <v>132.49573150555267</v>
      </c>
      <c r="E1540" s="1">
        <f t="shared" si="120"/>
        <v>78.387</v>
      </c>
    </row>
    <row r="1541" spans="1:5" x14ac:dyDescent="0.2">
      <c r="A1541">
        <f t="shared" ref="A1541:A1604" si="124">A1540+1</f>
        <v>1538</v>
      </c>
      <c r="B1541">
        <f t="shared" si="123"/>
        <v>2269</v>
      </c>
      <c r="C1541" s="1">
        <f t="shared" si="121"/>
        <v>142.21173277261727</v>
      </c>
      <c r="D1541" s="1">
        <f t="shared" si="122"/>
        <v>132.5518175002768</v>
      </c>
      <c r="E1541" s="1">
        <f t="shared" si="120"/>
        <v>78.438000000000002</v>
      </c>
    </row>
    <row r="1542" spans="1:5" x14ac:dyDescent="0.2">
      <c r="A1542">
        <f t="shared" si="124"/>
        <v>1539</v>
      </c>
      <c r="B1542">
        <f t="shared" si="123"/>
        <v>2269</v>
      </c>
      <c r="C1542" s="1">
        <f t="shared" si="121"/>
        <v>142.26584082713325</v>
      </c>
      <c r="D1542" s="1">
        <f t="shared" si="122"/>
        <v>132.60788140085236</v>
      </c>
      <c r="E1542" s="1">
        <f t="shared" si="120"/>
        <v>78.489000000000004</v>
      </c>
    </row>
    <row r="1543" spans="1:5" x14ac:dyDescent="0.2">
      <c r="A1543">
        <f t="shared" si="124"/>
        <v>1540</v>
      </c>
      <c r="B1543">
        <f t="shared" si="123"/>
        <v>2270</v>
      </c>
      <c r="C1543" s="1">
        <f t="shared" si="121"/>
        <v>142.31992444811735</v>
      </c>
      <c r="D1543" s="1">
        <f t="shared" si="122"/>
        <v>132.66392322467968</v>
      </c>
      <c r="E1543" s="1">
        <f t="shared" si="120"/>
        <v>78.539999999999992</v>
      </c>
    </row>
    <row r="1544" spans="1:5" x14ac:dyDescent="0.2">
      <c r="A1544">
        <f t="shared" si="124"/>
        <v>1541</v>
      </c>
      <c r="B1544">
        <f t="shared" si="123"/>
        <v>2270</v>
      </c>
      <c r="C1544" s="1">
        <f t="shared" si="121"/>
        <v>142.37398365762644</v>
      </c>
      <c r="D1544" s="1">
        <f t="shared" si="122"/>
        <v>132.7199429891387</v>
      </c>
      <c r="E1544" s="1">
        <f t="shared" si="120"/>
        <v>78.590999999999994</v>
      </c>
    </row>
    <row r="1545" spans="1:5" x14ac:dyDescent="0.2">
      <c r="A1545">
        <f t="shared" si="124"/>
        <v>1542</v>
      </c>
      <c r="B1545">
        <f t="shared" si="123"/>
        <v>2271</v>
      </c>
      <c r="C1545" s="1">
        <f t="shared" si="121"/>
        <v>142.42801847768763</v>
      </c>
      <c r="D1545" s="1">
        <f t="shared" si="122"/>
        <v>132.7759407115887</v>
      </c>
      <c r="E1545" s="1">
        <f t="shared" si="120"/>
        <v>78.641999999999996</v>
      </c>
    </row>
    <row r="1546" spans="1:5" x14ac:dyDescent="0.2">
      <c r="A1546">
        <f t="shared" si="124"/>
        <v>1543</v>
      </c>
      <c r="B1546">
        <f t="shared" si="123"/>
        <v>2271</v>
      </c>
      <c r="C1546" s="1">
        <f t="shared" si="121"/>
        <v>142.4820289302981</v>
      </c>
      <c r="D1546" s="1">
        <f t="shared" si="122"/>
        <v>132.83191640936855</v>
      </c>
      <c r="E1546" s="1">
        <f t="shared" si="120"/>
        <v>78.692999999999998</v>
      </c>
    </row>
    <row r="1547" spans="1:5" x14ac:dyDescent="0.2">
      <c r="A1547">
        <f t="shared" si="124"/>
        <v>1544</v>
      </c>
      <c r="B1547">
        <f t="shared" si="123"/>
        <v>2272</v>
      </c>
      <c r="C1547" s="1">
        <f t="shared" si="121"/>
        <v>142.53601503742541</v>
      </c>
      <c r="D1547" s="1">
        <f t="shared" si="122"/>
        <v>132.88787009979663</v>
      </c>
      <c r="E1547" s="1">
        <f t="shared" si="120"/>
        <v>78.744</v>
      </c>
    </row>
    <row r="1548" spans="1:5" x14ac:dyDescent="0.2">
      <c r="A1548">
        <f t="shared" si="124"/>
        <v>1545</v>
      </c>
      <c r="B1548">
        <f t="shared" si="123"/>
        <v>2272</v>
      </c>
      <c r="C1548" s="1">
        <f t="shared" si="121"/>
        <v>142.58997682100735</v>
      </c>
      <c r="D1548" s="1">
        <f t="shared" si="122"/>
        <v>132.94380180017089</v>
      </c>
      <c r="E1548" s="1">
        <f t="shared" si="120"/>
        <v>78.795000000000002</v>
      </c>
    </row>
    <row r="1549" spans="1:5" x14ac:dyDescent="0.2">
      <c r="A1549">
        <f t="shared" si="124"/>
        <v>1546</v>
      </c>
      <c r="B1549">
        <f t="shared" si="123"/>
        <v>2273</v>
      </c>
      <c r="C1549" s="1">
        <f t="shared" si="121"/>
        <v>142.64391430295208</v>
      </c>
      <c r="D1549" s="1">
        <f t="shared" si="122"/>
        <v>132.99971152776897</v>
      </c>
      <c r="E1549" s="1">
        <f t="shared" si="120"/>
        <v>78.845999999999989</v>
      </c>
    </row>
    <row r="1550" spans="1:5" x14ac:dyDescent="0.2">
      <c r="A1550">
        <f t="shared" si="124"/>
        <v>1547</v>
      </c>
      <c r="B1550">
        <f t="shared" si="123"/>
        <v>2273</v>
      </c>
      <c r="C1550" s="1">
        <f t="shared" si="121"/>
        <v>142.69782750513824</v>
      </c>
      <c r="D1550" s="1">
        <f t="shared" si="122"/>
        <v>133.0555992998481</v>
      </c>
      <c r="E1550" s="1">
        <f t="shared" si="120"/>
        <v>78.897000000000006</v>
      </c>
    </row>
    <row r="1551" spans="1:5" x14ac:dyDescent="0.2">
      <c r="A1551">
        <f t="shared" si="124"/>
        <v>1548</v>
      </c>
      <c r="B1551">
        <f t="shared" si="123"/>
        <v>2274</v>
      </c>
      <c r="C1551" s="1">
        <f t="shared" si="121"/>
        <v>142.75171644941477</v>
      </c>
      <c r="D1551" s="1">
        <f t="shared" si="122"/>
        <v>133.1114651336452</v>
      </c>
      <c r="E1551" s="1">
        <f t="shared" si="120"/>
        <v>78.947999999999993</v>
      </c>
    </row>
    <row r="1552" spans="1:5" x14ac:dyDescent="0.2">
      <c r="A1552">
        <f t="shared" si="124"/>
        <v>1549</v>
      </c>
      <c r="B1552">
        <f t="shared" si="123"/>
        <v>2274</v>
      </c>
      <c r="C1552" s="1">
        <f t="shared" si="121"/>
        <v>142.80558115760132</v>
      </c>
      <c r="D1552" s="1">
        <f t="shared" si="122"/>
        <v>133.1673090463768</v>
      </c>
      <c r="E1552" s="1">
        <f t="shared" si="120"/>
        <v>78.999000000000009</v>
      </c>
    </row>
    <row r="1553" spans="1:5" x14ac:dyDescent="0.2">
      <c r="A1553">
        <f t="shared" si="124"/>
        <v>1550</v>
      </c>
      <c r="B1553">
        <f t="shared" si="123"/>
        <v>2275</v>
      </c>
      <c r="C1553" s="1">
        <f t="shared" si="121"/>
        <v>142.85942165148805</v>
      </c>
      <c r="D1553" s="1">
        <f t="shared" si="122"/>
        <v>133.22313105523941</v>
      </c>
      <c r="E1553" s="1">
        <f t="shared" si="120"/>
        <v>79.05</v>
      </c>
    </row>
    <row r="1554" spans="1:5" x14ac:dyDescent="0.2">
      <c r="A1554">
        <f t="shared" si="124"/>
        <v>1551</v>
      </c>
      <c r="B1554">
        <f t="shared" si="123"/>
        <v>2275</v>
      </c>
      <c r="C1554" s="1">
        <f t="shared" si="121"/>
        <v>142.91323795283569</v>
      </c>
      <c r="D1554" s="1">
        <f t="shared" si="122"/>
        <v>133.27893117740911</v>
      </c>
      <c r="E1554" s="1">
        <f t="shared" si="120"/>
        <v>79.100999999999999</v>
      </c>
    </row>
    <row r="1555" spans="1:5" x14ac:dyDescent="0.2">
      <c r="A1555">
        <f t="shared" si="124"/>
        <v>1552</v>
      </c>
      <c r="B1555">
        <f t="shared" si="123"/>
        <v>2276</v>
      </c>
      <c r="C1555" s="1">
        <f t="shared" si="121"/>
        <v>142.9670300833757</v>
      </c>
      <c r="D1555" s="1">
        <f t="shared" si="122"/>
        <v>133.33470943004176</v>
      </c>
      <c r="E1555" s="1">
        <f t="shared" si="120"/>
        <v>79.152000000000001</v>
      </c>
    </row>
    <row r="1556" spans="1:5" x14ac:dyDescent="0.2">
      <c r="A1556">
        <f t="shared" si="124"/>
        <v>1553</v>
      </c>
      <c r="B1556">
        <f t="shared" si="123"/>
        <v>2276</v>
      </c>
      <c r="C1556" s="1">
        <f t="shared" si="121"/>
        <v>143.02079806481032</v>
      </c>
      <c r="D1556" s="1">
        <f t="shared" si="122"/>
        <v>133.39046583027326</v>
      </c>
      <c r="E1556" s="1">
        <f t="shared" si="120"/>
        <v>79.203000000000003</v>
      </c>
    </row>
    <row r="1557" spans="1:5" x14ac:dyDescent="0.2">
      <c r="A1557">
        <f t="shared" si="124"/>
        <v>1554</v>
      </c>
      <c r="B1557">
        <f t="shared" si="123"/>
        <v>2277</v>
      </c>
      <c r="C1557" s="1">
        <f t="shared" si="121"/>
        <v>143.07454191881249</v>
      </c>
      <c r="D1557" s="1">
        <f t="shared" si="122"/>
        <v>133.44620039521919</v>
      </c>
      <c r="E1557" s="1">
        <f t="shared" si="120"/>
        <v>79.254000000000005</v>
      </c>
    </row>
    <row r="1558" spans="1:5" x14ac:dyDescent="0.2">
      <c r="A1558">
        <f t="shared" si="124"/>
        <v>1555</v>
      </c>
      <c r="B1558">
        <f t="shared" si="123"/>
        <v>2277</v>
      </c>
      <c r="C1558" s="1">
        <f t="shared" si="121"/>
        <v>143.12826166702595</v>
      </c>
      <c r="D1558" s="1">
        <f t="shared" si="122"/>
        <v>133.50191314197517</v>
      </c>
      <c r="E1558" s="1">
        <f t="shared" si="120"/>
        <v>79.304999999999993</v>
      </c>
    </row>
    <row r="1559" spans="1:5" x14ac:dyDescent="0.2">
      <c r="A1559">
        <f t="shared" si="124"/>
        <v>1556</v>
      </c>
      <c r="B1559">
        <f t="shared" si="123"/>
        <v>2278</v>
      </c>
      <c r="C1559" s="1">
        <f t="shared" si="121"/>
        <v>143.18195733106549</v>
      </c>
      <c r="D1559" s="1">
        <f t="shared" si="122"/>
        <v>133.55760408761657</v>
      </c>
      <c r="E1559" s="1">
        <f t="shared" si="120"/>
        <v>79.355999999999995</v>
      </c>
    </row>
    <row r="1560" spans="1:5" x14ac:dyDescent="0.2">
      <c r="A1560">
        <f t="shared" si="124"/>
        <v>1557</v>
      </c>
      <c r="B1560">
        <f t="shared" si="123"/>
        <v>2278</v>
      </c>
      <c r="C1560" s="1">
        <f t="shared" si="121"/>
        <v>143.2356289325167</v>
      </c>
      <c r="D1560" s="1">
        <f t="shared" si="122"/>
        <v>133.6132732491989</v>
      </c>
      <c r="E1560" s="1">
        <f t="shared" si="120"/>
        <v>79.406999999999996</v>
      </c>
    </row>
    <row r="1561" spans="1:5" x14ac:dyDescent="0.2">
      <c r="A1561">
        <f t="shared" si="124"/>
        <v>1558</v>
      </c>
      <c r="B1561">
        <f t="shared" si="123"/>
        <v>2279</v>
      </c>
      <c r="C1561" s="1">
        <f t="shared" si="121"/>
        <v>143.28927649293621</v>
      </c>
      <c r="D1561" s="1">
        <f t="shared" si="122"/>
        <v>133.66892064375753</v>
      </c>
      <c r="E1561" s="1">
        <f t="shared" si="120"/>
        <v>79.457999999999998</v>
      </c>
    </row>
    <row r="1562" spans="1:5" x14ac:dyDescent="0.2">
      <c r="A1562">
        <f t="shared" si="124"/>
        <v>1559</v>
      </c>
      <c r="B1562">
        <f t="shared" si="123"/>
        <v>2279</v>
      </c>
      <c r="C1562" s="1">
        <f t="shared" si="121"/>
        <v>143.34290003385175</v>
      </c>
      <c r="D1562" s="1">
        <f t="shared" si="122"/>
        <v>133.72454628830801</v>
      </c>
      <c r="E1562" s="1">
        <f t="shared" si="120"/>
        <v>79.509</v>
      </c>
    </row>
    <row r="1563" spans="1:5" x14ac:dyDescent="0.2">
      <c r="A1563">
        <f t="shared" si="124"/>
        <v>1560</v>
      </c>
      <c r="B1563">
        <f t="shared" si="123"/>
        <v>2280</v>
      </c>
      <c r="C1563" s="1">
        <f t="shared" si="121"/>
        <v>143.39649957676201</v>
      </c>
      <c r="D1563" s="1">
        <f t="shared" si="122"/>
        <v>133.78015019984579</v>
      </c>
      <c r="E1563" s="1">
        <f t="shared" si="120"/>
        <v>79.56</v>
      </c>
    </row>
    <row r="1564" spans="1:5" x14ac:dyDescent="0.2">
      <c r="A1564">
        <f t="shared" si="124"/>
        <v>1561</v>
      </c>
      <c r="B1564">
        <f t="shared" si="123"/>
        <v>2280</v>
      </c>
      <c r="C1564" s="1">
        <f t="shared" si="121"/>
        <v>143.45007514313696</v>
      </c>
      <c r="D1564" s="1">
        <f t="shared" si="122"/>
        <v>133.83573239534647</v>
      </c>
      <c r="E1564" s="1">
        <f t="shared" si="120"/>
        <v>79.61099999999999</v>
      </c>
    </row>
    <row r="1565" spans="1:5" x14ac:dyDescent="0.2">
      <c r="A1565">
        <f t="shared" si="124"/>
        <v>1562</v>
      </c>
      <c r="B1565">
        <f t="shared" si="123"/>
        <v>2281</v>
      </c>
      <c r="C1565" s="1">
        <f t="shared" si="121"/>
        <v>143.50362675441772</v>
      </c>
      <c r="D1565" s="1">
        <f t="shared" si="122"/>
        <v>133.8912928917658</v>
      </c>
      <c r="E1565" s="1">
        <f t="shared" si="120"/>
        <v>79.662000000000006</v>
      </c>
    </row>
    <row r="1566" spans="1:5" x14ac:dyDescent="0.2">
      <c r="A1566">
        <f t="shared" si="124"/>
        <v>1563</v>
      </c>
      <c r="B1566">
        <f t="shared" si="123"/>
        <v>2281</v>
      </c>
      <c r="C1566" s="1">
        <f t="shared" si="121"/>
        <v>143.55715443201666</v>
      </c>
      <c r="D1566" s="1">
        <f t="shared" si="122"/>
        <v>133.94683170603966</v>
      </c>
      <c r="E1566" s="1">
        <f t="shared" si="120"/>
        <v>79.712999999999994</v>
      </c>
    </row>
    <row r="1567" spans="1:5" x14ac:dyDescent="0.2">
      <c r="A1567">
        <f t="shared" si="124"/>
        <v>1564</v>
      </c>
      <c r="B1567">
        <f t="shared" si="123"/>
        <v>2282</v>
      </c>
      <c r="C1567" s="1">
        <f t="shared" si="121"/>
        <v>143.61065819731746</v>
      </c>
      <c r="D1567" s="1">
        <f t="shared" si="122"/>
        <v>134.00234885508402</v>
      </c>
      <c r="E1567" s="1">
        <f t="shared" si="120"/>
        <v>79.76400000000001</v>
      </c>
    </row>
    <row r="1568" spans="1:5" x14ac:dyDescent="0.2">
      <c r="A1568">
        <f t="shared" si="124"/>
        <v>1565</v>
      </c>
      <c r="B1568">
        <f t="shared" si="123"/>
        <v>2282</v>
      </c>
      <c r="C1568" s="1">
        <f t="shared" si="121"/>
        <v>143.66413807167515</v>
      </c>
      <c r="D1568" s="1">
        <f t="shared" si="122"/>
        <v>134.05784435579523</v>
      </c>
      <c r="E1568" s="1">
        <f t="shared" si="120"/>
        <v>79.814999999999998</v>
      </c>
    </row>
    <row r="1569" spans="1:5" x14ac:dyDescent="0.2">
      <c r="A1569">
        <f t="shared" si="124"/>
        <v>1566</v>
      </c>
      <c r="B1569">
        <f t="shared" si="123"/>
        <v>2283</v>
      </c>
      <c r="C1569" s="1">
        <f t="shared" si="121"/>
        <v>143.71759407641619</v>
      </c>
      <c r="D1569" s="1">
        <f t="shared" si="122"/>
        <v>134.11331822504977</v>
      </c>
      <c r="E1569" s="1">
        <f t="shared" si="120"/>
        <v>79.866</v>
      </c>
    </row>
    <row r="1570" spans="1:5" x14ac:dyDescent="0.2">
      <c r="A1570">
        <f t="shared" si="124"/>
        <v>1567</v>
      </c>
      <c r="B1570">
        <f t="shared" si="123"/>
        <v>2283</v>
      </c>
      <c r="C1570" s="1">
        <f t="shared" si="121"/>
        <v>143.77102623283849</v>
      </c>
      <c r="D1570" s="1">
        <f t="shared" si="122"/>
        <v>134.16877047970439</v>
      </c>
      <c r="E1570" s="1">
        <f t="shared" si="120"/>
        <v>79.917000000000002</v>
      </c>
    </row>
    <row r="1571" spans="1:5" x14ac:dyDescent="0.2">
      <c r="A1571">
        <f t="shared" si="124"/>
        <v>1568</v>
      </c>
      <c r="B1571">
        <f t="shared" si="123"/>
        <v>2284</v>
      </c>
      <c r="C1571" s="1">
        <f t="shared" si="121"/>
        <v>143.82443456221139</v>
      </c>
      <c r="D1571" s="1">
        <f t="shared" si="122"/>
        <v>134.22420113659618</v>
      </c>
      <c r="E1571" s="1">
        <f t="shared" si="120"/>
        <v>79.968000000000004</v>
      </c>
    </row>
    <row r="1572" spans="1:5" x14ac:dyDescent="0.2">
      <c r="A1572">
        <f t="shared" si="124"/>
        <v>1569</v>
      </c>
      <c r="B1572">
        <f t="shared" si="123"/>
        <v>2284</v>
      </c>
      <c r="C1572" s="1">
        <f t="shared" si="121"/>
        <v>143.87781908577591</v>
      </c>
      <c r="D1572" s="1">
        <f t="shared" si="122"/>
        <v>134.27961021254256</v>
      </c>
      <c r="E1572" s="1">
        <f t="shared" si="120"/>
        <v>80.019000000000005</v>
      </c>
    </row>
    <row r="1573" spans="1:5" x14ac:dyDescent="0.2">
      <c r="A1573">
        <f t="shared" si="124"/>
        <v>1570</v>
      </c>
      <c r="B1573">
        <f t="shared" si="123"/>
        <v>2285</v>
      </c>
      <c r="C1573" s="1">
        <f t="shared" si="121"/>
        <v>143.93117982474459</v>
      </c>
      <c r="D1573" s="1">
        <f t="shared" si="122"/>
        <v>134.33499772434129</v>
      </c>
      <c r="E1573" s="1">
        <f t="shared" si="120"/>
        <v>80.070000000000007</v>
      </c>
    </row>
    <row r="1574" spans="1:5" x14ac:dyDescent="0.2">
      <c r="A1574">
        <f t="shared" si="124"/>
        <v>1571</v>
      </c>
      <c r="B1574">
        <f t="shared" si="123"/>
        <v>2285</v>
      </c>
      <c r="C1574" s="1">
        <f t="shared" si="121"/>
        <v>143.98451680030169</v>
      </c>
      <c r="D1574" s="1">
        <f t="shared" si="122"/>
        <v>134.39036368877061</v>
      </c>
      <c r="E1574" s="1">
        <f t="shared" si="120"/>
        <v>80.120999999999995</v>
      </c>
    </row>
    <row r="1575" spans="1:5" x14ac:dyDescent="0.2">
      <c r="A1575">
        <f t="shared" si="124"/>
        <v>1572</v>
      </c>
      <c r="B1575">
        <f t="shared" si="123"/>
        <v>2286</v>
      </c>
      <c r="C1575" s="1">
        <f t="shared" si="121"/>
        <v>144.03783003360314</v>
      </c>
      <c r="D1575" s="1">
        <f t="shared" si="122"/>
        <v>134.44570812258902</v>
      </c>
      <c r="E1575" s="1">
        <f t="shared" si="120"/>
        <v>80.171999999999997</v>
      </c>
    </row>
    <row r="1576" spans="1:5" x14ac:dyDescent="0.2">
      <c r="A1576">
        <f t="shared" si="124"/>
        <v>1573</v>
      </c>
      <c r="B1576">
        <f t="shared" si="123"/>
        <v>2286</v>
      </c>
      <c r="C1576" s="1">
        <f t="shared" si="121"/>
        <v>144.09111954577665</v>
      </c>
      <c r="D1576" s="1">
        <f t="shared" si="122"/>
        <v>134.50103104253566</v>
      </c>
      <c r="E1576" s="1">
        <f t="shared" si="120"/>
        <v>80.222999999999999</v>
      </c>
    </row>
    <row r="1577" spans="1:5" x14ac:dyDescent="0.2">
      <c r="A1577">
        <f t="shared" si="124"/>
        <v>1574</v>
      </c>
      <c r="B1577">
        <f t="shared" si="123"/>
        <v>2287</v>
      </c>
      <c r="C1577" s="1">
        <f t="shared" si="121"/>
        <v>144.14438535792169</v>
      </c>
      <c r="D1577" s="1">
        <f t="shared" si="122"/>
        <v>134.55633246533003</v>
      </c>
      <c r="E1577" s="1">
        <f t="shared" si="120"/>
        <v>80.274000000000001</v>
      </c>
    </row>
    <row r="1578" spans="1:5" x14ac:dyDescent="0.2">
      <c r="A1578">
        <f t="shared" si="124"/>
        <v>1575</v>
      </c>
      <c r="B1578">
        <f t="shared" si="123"/>
        <v>2287</v>
      </c>
      <c r="C1578" s="1">
        <f t="shared" si="121"/>
        <v>144.19762749110973</v>
      </c>
      <c r="D1578" s="1">
        <f t="shared" si="122"/>
        <v>134.6116124076722</v>
      </c>
      <c r="E1578" s="1">
        <f t="shared" si="120"/>
        <v>80.325000000000003</v>
      </c>
    </row>
    <row r="1579" spans="1:5" x14ac:dyDescent="0.2">
      <c r="A1579">
        <f t="shared" si="124"/>
        <v>1576</v>
      </c>
      <c r="B1579">
        <f t="shared" si="123"/>
        <v>2288</v>
      </c>
      <c r="C1579" s="1">
        <f t="shared" si="121"/>
        <v>144.25084596638396</v>
      </c>
      <c r="D1579" s="1">
        <f t="shared" si="122"/>
        <v>134.66687088624278</v>
      </c>
      <c r="E1579" s="1">
        <f t="shared" si="120"/>
        <v>80.375999999999991</v>
      </c>
    </row>
    <row r="1580" spans="1:5" x14ac:dyDescent="0.2">
      <c r="A1580">
        <f t="shared" si="124"/>
        <v>1577</v>
      </c>
      <c r="B1580">
        <f t="shared" si="123"/>
        <v>2288</v>
      </c>
      <c r="C1580" s="1">
        <f t="shared" si="121"/>
        <v>144.30404080475969</v>
      </c>
      <c r="D1580" s="1">
        <f t="shared" si="122"/>
        <v>134.72210791770291</v>
      </c>
      <c r="E1580" s="1">
        <f t="shared" ref="E1580:E1643" si="125">A1580/5000*255</f>
        <v>80.427000000000007</v>
      </c>
    </row>
    <row r="1581" spans="1:5" x14ac:dyDescent="0.2">
      <c r="A1581">
        <f t="shared" si="124"/>
        <v>1578</v>
      </c>
      <c r="B1581">
        <f t="shared" si="123"/>
        <v>2289</v>
      </c>
      <c r="C1581" s="1">
        <f t="shared" si="121"/>
        <v>144.35721202722411</v>
      </c>
      <c r="D1581" s="1">
        <f t="shared" si="122"/>
        <v>134.77732351869449</v>
      </c>
      <c r="E1581" s="1">
        <f t="shared" si="125"/>
        <v>80.477999999999994</v>
      </c>
    </row>
    <row r="1582" spans="1:5" x14ac:dyDescent="0.2">
      <c r="A1582">
        <f t="shared" si="124"/>
        <v>1579</v>
      </c>
      <c r="B1582">
        <f t="shared" si="123"/>
        <v>2289</v>
      </c>
      <c r="C1582" s="1">
        <f t="shared" si="121"/>
        <v>144.41035965473662</v>
      </c>
      <c r="D1582" s="1">
        <f t="shared" si="122"/>
        <v>134.83251770583988</v>
      </c>
      <c r="E1582" s="1">
        <f t="shared" si="125"/>
        <v>80.529000000000011</v>
      </c>
    </row>
    <row r="1583" spans="1:5" x14ac:dyDescent="0.2">
      <c r="A1583">
        <f t="shared" si="124"/>
        <v>1580</v>
      </c>
      <c r="B1583">
        <f t="shared" si="123"/>
        <v>2290</v>
      </c>
      <c r="C1583" s="1">
        <f t="shared" si="121"/>
        <v>144.46348370822861</v>
      </c>
      <c r="D1583" s="1">
        <f t="shared" si="122"/>
        <v>134.88769049574219</v>
      </c>
      <c r="E1583" s="1">
        <f t="shared" si="125"/>
        <v>80.58</v>
      </c>
    </row>
    <row r="1584" spans="1:5" x14ac:dyDescent="0.2">
      <c r="A1584">
        <f t="shared" si="124"/>
        <v>1581</v>
      </c>
      <c r="B1584">
        <f t="shared" si="123"/>
        <v>2290</v>
      </c>
      <c r="C1584" s="1">
        <f t="shared" si="121"/>
        <v>144.51658420860366</v>
      </c>
      <c r="D1584" s="1">
        <f t="shared" si="122"/>
        <v>134.94284190498516</v>
      </c>
      <c r="E1584" s="1">
        <f t="shared" si="125"/>
        <v>80.631</v>
      </c>
    </row>
    <row r="1585" spans="1:5" x14ac:dyDescent="0.2">
      <c r="A1585">
        <f t="shared" si="124"/>
        <v>1582</v>
      </c>
      <c r="B1585">
        <f t="shared" si="123"/>
        <v>2291</v>
      </c>
      <c r="C1585" s="1">
        <f t="shared" si="121"/>
        <v>144.56966117673761</v>
      </c>
      <c r="D1585" s="1">
        <f t="shared" si="122"/>
        <v>134.99797195013343</v>
      </c>
      <c r="E1585" s="1">
        <f t="shared" si="125"/>
        <v>80.682000000000002</v>
      </c>
    </row>
    <row r="1586" spans="1:5" x14ac:dyDescent="0.2">
      <c r="A1586">
        <f t="shared" si="124"/>
        <v>1583</v>
      </c>
      <c r="B1586">
        <f t="shared" si="123"/>
        <v>2291</v>
      </c>
      <c r="C1586" s="1">
        <f t="shared" si="121"/>
        <v>144.62271463347844</v>
      </c>
      <c r="D1586" s="1">
        <f t="shared" si="122"/>
        <v>135.05308064773223</v>
      </c>
      <c r="E1586" s="1">
        <f t="shared" si="125"/>
        <v>80.733000000000004</v>
      </c>
    </row>
    <row r="1587" spans="1:5" x14ac:dyDescent="0.2">
      <c r="A1587">
        <f t="shared" si="124"/>
        <v>1584</v>
      </c>
      <c r="B1587">
        <f t="shared" si="123"/>
        <v>2292</v>
      </c>
      <c r="C1587" s="1">
        <f t="shared" si="121"/>
        <v>144.67574459964658</v>
      </c>
      <c r="D1587" s="1">
        <f t="shared" si="122"/>
        <v>135.10816801430761</v>
      </c>
      <c r="E1587" s="1">
        <f t="shared" si="125"/>
        <v>80.784000000000006</v>
      </c>
    </row>
    <row r="1588" spans="1:5" x14ac:dyDescent="0.2">
      <c r="A1588">
        <f t="shared" si="124"/>
        <v>1585</v>
      </c>
      <c r="B1588">
        <f t="shared" si="123"/>
        <v>2292</v>
      </c>
      <c r="C1588" s="1">
        <f t="shared" si="121"/>
        <v>144.72875109603476</v>
      </c>
      <c r="D1588" s="1">
        <f t="shared" si="122"/>
        <v>135.16323406636641</v>
      </c>
      <c r="E1588" s="1">
        <f t="shared" si="125"/>
        <v>80.835000000000008</v>
      </c>
    </row>
    <row r="1589" spans="1:5" x14ac:dyDescent="0.2">
      <c r="A1589">
        <f t="shared" si="124"/>
        <v>1586</v>
      </c>
      <c r="B1589">
        <f t="shared" si="123"/>
        <v>2293</v>
      </c>
      <c r="C1589" s="1">
        <f t="shared" si="121"/>
        <v>144.78173414340802</v>
      </c>
      <c r="D1589" s="1">
        <f t="shared" si="122"/>
        <v>135.21827882039648</v>
      </c>
      <c r="E1589" s="1">
        <f t="shared" si="125"/>
        <v>80.885999999999996</v>
      </c>
    </row>
    <row r="1590" spans="1:5" x14ac:dyDescent="0.2">
      <c r="A1590">
        <f t="shared" si="124"/>
        <v>1587</v>
      </c>
      <c r="B1590">
        <f t="shared" si="123"/>
        <v>2293</v>
      </c>
      <c r="C1590" s="1">
        <f t="shared" si="121"/>
        <v>144.83469376250397</v>
      </c>
      <c r="D1590" s="1">
        <f t="shared" si="122"/>
        <v>135.27330229286639</v>
      </c>
      <c r="E1590" s="1">
        <f t="shared" si="125"/>
        <v>80.936999999999998</v>
      </c>
    </row>
    <row r="1591" spans="1:5" x14ac:dyDescent="0.2">
      <c r="A1591">
        <f t="shared" si="124"/>
        <v>1588</v>
      </c>
      <c r="B1591">
        <f t="shared" si="123"/>
        <v>2294</v>
      </c>
      <c r="C1591" s="1">
        <f t="shared" si="121"/>
        <v>144.88762997403273</v>
      </c>
      <c r="D1591" s="1">
        <f t="shared" si="122"/>
        <v>135.32830450022558</v>
      </c>
      <c r="E1591" s="1">
        <f t="shared" si="125"/>
        <v>80.988</v>
      </c>
    </row>
    <row r="1592" spans="1:5" x14ac:dyDescent="0.2">
      <c r="A1592">
        <f t="shared" si="124"/>
        <v>1589</v>
      </c>
      <c r="B1592">
        <f t="shared" si="123"/>
        <v>2294</v>
      </c>
      <c r="C1592" s="1">
        <f t="shared" si="121"/>
        <v>144.94054279867694</v>
      </c>
      <c r="D1592" s="1">
        <f t="shared" si="122"/>
        <v>135.3832854589046</v>
      </c>
      <c r="E1592" s="1">
        <f t="shared" si="125"/>
        <v>81.039000000000001</v>
      </c>
    </row>
    <row r="1593" spans="1:5" x14ac:dyDescent="0.2">
      <c r="A1593">
        <f t="shared" si="124"/>
        <v>1590</v>
      </c>
      <c r="B1593">
        <f t="shared" si="123"/>
        <v>2295</v>
      </c>
      <c r="C1593" s="1">
        <f t="shared" si="121"/>
        <v>144.99343225709174</v>
      </c>
      <c r="D1593" s="1">
        <f t="shared" si="122"/>
        <v>135.4382451853148</v>
      </c>
      <c r="E1593" s="1">
        <f t="shared" si="125"/>
        <v>81.09</v>
      </c>
    </row>
    <row r="1594" spans="1:5" x14ac:dyDescent="0.2">
      <c r="A1594">
        <f t="shared" si="124"/>
        <v>1591</v>
      </c>
      <c r="B1594">
        <f t="shared" si="123"/>
        <v>2295</v>
      </c>
      <c r="C1594" s="1">
        <f t="shared" si="121"/>
        <v>145.04629836990512</v>
      </c>
      <c r="D1594" s="1">
        <f t="shared" si="122"/>
        <v>135.49318369584864</v>
      </c>
      <c r="E1594" s="1">
        <f t="shared" si="125"/>
        <v>81.140999999999991</v>
      </c>
    </row>
    <row r="1595" spans="1:5" x14ac:dyDescent="0.2">
      <c r="A1595">
        <f t="shared" si="124"/>
        <v>1592</v>
      </c>
      <c r="B1595">
        <f t="shared" si="123"/>
        <v>2296</v>
      </c>
      <c r="C1595" s="1">
        <f t="shared" si="121"/>
        <v>145.09914115771758</v>
      </c>
      <c r="D1595" s="1">
        <f t="shared" si="122"/>
        <v>135.54810100687951</v>
      </c>
      <c r="E1595" s="1">
        <f t="shared" si="125"/>
        <v>81.192000000000007</v>
      </c>
    </row>
    <row r="1596" spans="1:5" x14ac:dyDescent="0.2">
      <c r="A1596">
        <f t="shared" si="124"/>
        <v>1593</v>
      </c>
      <c r="B1596">
        <f t="shared" si="123"/>
        <v>2296</v>
      </c>
      <c r="C1596" s="1">
        <f t="shared" si="121"/>
        <v>145.15196064110245</v>
      </c>
      <c r="D1596" s="1">
        <f t="shared" si="122"/>
        <v>135.60299713476192</v>
      </c>
      <c r="E1596" s="1">
        <f t="shared" si="125"/>
        <v>81.242999999999995</v>
      </c>
    </row>
    <row r="1597" spans="1:5" x14ac:dyDescent="0.2">
      <c r="A1597">
        <f t="shared" si="124"/>
        <v>1594</v>
      </c>
      <c r="B1597">
        <f t="shared" si="123"/>
        <v>2297</v>
      </c>
      <c r="C1597" s="1">
        <f t="shared" si="121"/>
        <v>145.20475684060588</v>
      </c>
      <c r="D1597" s="1">
        <f t="shared" si="122"/>
        <v>135.65787209583141</v>
      </c>
      <c r="E1597" s="1">
        <f t="shared" si="125"/>
        <v>81.293999999999997</v>
      </c>
    </row>
    <row r="1598" spans="1:5" x14ac:dyDescent="0.2">
      <c r="A1598">
        <f t="shared" si="124"/>
        <v>1595</v>
      </c>
      <c r="B1598">
        <f t="shared" si="123"/>
        <v>2297</v>
      </c>
      <c r="C1598" s="1">
        <f t="shared" si="121"/>
        <v>145.25752977674685</v>
      </c>
      <c r="D1598" s="1">
        <f t="shared" si="122"/>
        <v>135.71272590640473</v>
      </c>
      <c r="E1598" s="1">
        <f t="shared" si="125"/>
        <v>81.344999999999999</v>
      </c>
    </row>
    <row r="1599" spans="1:5" x14ac:dyDescent="0.2">
      <c r="A1599">
        <f t="shared" si="124"/>
        <v>1596</v>
      </c>
      <c r="B1599">
        <f t="shared" si="123"/>
        <v>2298</v>
      </c>
      <c r="C1599" s="1">
        <f t="shared" si="121"/>
        <v>145.31027947001706</v>
      </c>
      <c r="D1599" s="1">
        <f t="shared" si="122"/>
        <v>135.76755858277966</v>
      </c>
      <c r="E1599" s="1">
        <f t="shared" si="125"/>
        <v>81.396000000000001</v>
      </c>
    </row>
    <row r="1600" spans="1:5" x14ac:dyDescent="0.2">
      <c r="A1600">
        <f t="shared" si="124"/>
        <v>1597</v>
      </c>
      <c r="B1600">
        <f t="shared" si="123"/>
        <v>2298</v>
      </c>
      <c r="C1600" s="1">
        <f t="shared" si="121"/>
        <v>145.36300594088141</v>
      </c>
      <c r="D1600" s="1">
        <f t="shared" si="122"/>
        <v>135.82237014123515</v>
      </c>
      <c r="E1600" s="1">
        <f t="shared" si="125"/>
        <v>81.447000000000003</v>
      </c>
    </row>
    <row r="1601" spans="1:5" x14ac:dyDescent="0.2">
      <c r="A1601">
        <f t="shared" si="124"/>
        <v>1598</v>
      </c>
      <c r="B1601">
        <f t="shared" si="123"/>
        <v>2299</v>
      </c>
      <c r="C1601" s="1">
        <f t="shared" si="121"/>
        <v>145.41570920977765</v>
      </c>
      <c r="D1601" s="1">
        <f t="shared" si="122"/>
        <v>135.87716059803142</v>
      </c>
      <c r="E1601" s="1">
        <f t="shared" si="125"/>
        <v>81.498000000000005</v>
      </c>
    </row>
    <row r="1602" spans="1:5" x14ac:dyDescent="0.2">
      <c r="A1602">
        <f t="shared" si="124"/>
        <v>1599</v>
      </c>
      <c r="B1602">
        <f t="shared" si="123"/>
        <v>2299</v>
      </c>
      <c r="C1602" s="1">
        <f t="shared" si="121"/>
        <v>145.46838929711657</v>
      </c>
      <c r="D1602" s="1">
        <f t="shared" si="122"/>
        <v>135.93192996940991</v>
      </c>
      <c r="E1602" s="1">
        <f t="shared" si="125"/>
        <v>81.548999999999992</v>
      </c>
    </row>
    <row r="1603" spans="1:5" x14ac:dyDescent="0.2">
      <c r="A1603">
        <f t="shared" si="124"/>
        <v>1600</v>
      </c>
      <c r="B1603">
        <f t="shared" si="123"/>
        <v>2300</v>
      </c>
      <c r="C1603" s="1">
        <f t="shared" ref="C1603:C1666" si="126">LN(($A1603+$C$2)/$C$2)/LN((5000+$C$2)/$C$2)*255</f>
        <v>145.52104622328201</v>
      </c>
      <c r="D1603" s="1">
        <f t="shared" ref="D1603:D1666" si="127">LN(($A1603+$D$2)/$D$2)/LN((5000+$D$2)/$D$2)*255</f>
        <v>135.98667827159329</v>
      </c>
      <c r="E1603" s="1">
        <f t="shared" si="125"/>
        <v>81.600000000000009</v>
      </c>
    </row>
    <row r="1604" spans="1:5" x14ac:dyDescent="0.2">
      <c r="A1604">
        <f t="shared" si="124"/>
        <v>1601</v>
      </c>
      <c r="B1604">
        <f t="shared" ref="B1604:B1667" si="128">ROUNDDOWN(A1604/2+1500,0)</f>
        <v>2300</v>
      </c>
      <c r="C1604" s="1">
        <f t="shared" si="126"/>
        <v>145.57368000863102</v>
      </c>
      <c r="D1604" s="1">
        <f t="shared" si="127"/>
        <v>136.04140552078547</v>
      </c>
      <c r="E1604" s="1">
        <f t="shared" si="125"/>
        <v>81.650999999999996</v>
      </c>
    </row>
    <row r="1605" spans="1:5" x14ac:dyDescent="0.2">
      <c r="A1605">
        <f t="shared" ref="A1605:A1668" si="129">A1604+1</f>
        <v>1602</v>
      </c>
      <c r="B1605">
        <f t="shared" si="128"/>
        <v>2301</v>
      </c>
      <c r="C1605" s="1">
        <f t="shared" si="126"/>
        <v>145.62629067349368</v>
      </c>
      <c r="D1605" s="1">
        <f t="shared" si="127"/>
        <v>136.09611173317177</v>
      </c>
      <c r="E1605" s="1">
        <f t="shared" si="125"/>
        <v>81.701999999999998</v>
      </c>
    </row>
    <row r="1606" spans="1:5" x14ac:dyDescent="0.2">
      <c r="A1606">
        <f t="shared" si="129"/>
        <v>1603</v>
      </c>
      <c r="B1606">
        <f t="shared" si="128"/>
        <v>2301</v>
      </c>
      <c r="C1606" s="1">
        <f t="shared" si="126"/>
        <v>145.67887823817347</v>
      </c>
      <c r="D1606" s="1">
        <f t="shared" si="127"/>
        <v>136.15079692491881</v>
      </c>
      <c r="E1606" s="1">
        <f t="shared" si="125"/>
        <v>81.753</v>
      </c>
    </row>
    <row r="1607" spans="1:5" x14ac:dyDescent="0.2">
      <c r="A1607">
        <f t="shared" si="129"/>
        <v>1604</v>
      </c>
      <c r="B1607">
        <f t="shared" si="128"/>
        <v>2302</v>
      </c>
      <c r="C1607" s="1">
        <f t="shared" si="126"/>
        <v>145.73144272294704</v>
      </c>
      <c r="D1607" s="1">
        <f t="shared" si="127"/>
        <v>136.20546111217453</v>
      </c>
      <c r="E1607" s="1">
        <f t="shared" si="125"/>
        <v>81.803999999999988</v>
      </c>
    </row>
    <row r="1608" spans="1:5" x14ac:dyDescent="0.2">
      <c r="A1608">
        <f t="shared" si="129"/>
        <v>1605</v>
      </c>
      <c r="B1608">
        <f t="shared" si="128"/>
        <v>2302</v>
      </c>
      <c r="C1608" s="1">
        <f t="shared" si="126"/>
        <v>145.78398414806432</v>
      </c>
      <c r="D1608" s="1">
        <f t="shared" si="127"/>
        <v>136.26010431106835</v>
      </c>
      <c r="E1608" s="1">
        <f t="shared" si="125"/>
        <v>81.855000000000004</v>
      </c>
    </row>
    <row r="1609" spans="1:5" x14ac:dyDescent="0.2">
      <c r="A1609">
        <f t="shared" si="129"/>
        <v>1606</v>
      </c>
      <c r="B1609">
        <f t="shared" si="128"/>
        <v>2303</v>
      </c>
      <c r="C1609" s="1">
        <f t="shared" si="126"/>
        <v>145.83650253374867</v>
      </c>
      <c r="D1609" s="1">
        <f t="shared" si="127"/>
        <v>136.31472653771104</v>
      </c>
      <c r="E1609" s="1">
        <f t="shared" si="125"/>
        <v>81.905999999999992</v>
      </c>
    </row>
    <row r="1610" spans="1:5" x14ac:dyDescent="0.2">
      <c r="A1610">
        <f t="shared" si="129"/>
        <v>1607</v>
      </c>
      <c r="B1610">
        <f t="shared" si="128"/>
        <v>2303</v>
      </c>
      <c r="C1610" s="1">
        <f t="shared" si="126"/>
        <v>145.88899790019684</v>
      </c>
      <c r="D1610" s="1">
        <f t="shared" si="127"/>
        <v>136.36932780819495</v>
      </c>
      <c r="E1610" s="1">
        <f t="shared" si="125"/>
        <v>81.957000000000008</v>
      </c>
    </row>
    <row r="1611" spans="1:5" x14ac:dyDescent="0.2">
      <c r="A1611">
        <f t="shared" si="129"/>
        <v>1608</v>
      </c>
      <c r="B1611">
        <f t="shared" si="128"/>
        <v>2304</v>
      </c>
      <c r="C1611" s="1">
        <f t="shared" si="126"/>
        <v>145.94147026757904</v>
      </c>
      <c r="D1611" s="1">
        <f t="shared" si="127"/>
        <v>136.42390813859373</v>
      </c>
      <c r="E1611" s="1">
        <f t="shared" si="125"/>
        <v>82.007999999999996</v>
      </c>
    </row>
    <row r="1612" spans="1:5" x14ac:dyDescent="0.2">
      <c r="A1612">
        <f t="shared" si="129"/>
        <v>1609</v>
      </c>
      <c r="B1612">
        <f t="shared" si="128"/>
        <v>2304</v>
      </c>
      <c r="C1612" s="1">
        <f t="shared" si="126"/>
        <v>145.99391965603891</v>
      </c>
      <c r="D1612" s="1">
        <f t="shared" si="127"/>
        <v>136.47846754496277</v>
      </c>
      <c r="E1612" s="1">
        <f t="shared" si="125"/>
        <v>82.058999999999997</v>
      </c>
    </row>
    <row r="1613" spans="1:5" x14ac:dyDescent="0.2">
      <c r="A1613">
        <f t="shared" si="129"/>
        <v>1610</v>
      </c>
      <c r="B1613">
        <f t="shared" si="128"/>
        <v>2305</v>
      </c>
      <c r="C1613" s="1">
        <f t="shared" si="126"/>
        <v>146.04634608569373</v>
      </c>
      <c r="D1613" s="1">
        <f t="shared" si="127"/>
        <v>136.53300604333876</v>
      </c>
      <c r="E1613" s="1">
        <f t="shared" si="125"/>
        <v>82.11</v>
      </c>
    </row>
    <row r="1614" spans="1:5" x14ac:dyDescent="0.2">
      <c r="A1614">
        <f t="shared" si="129"/>
        <v>1611</v>
      </c>
      <c r="B1614">
        <f t="shared" si="128"/>
        <v>2305</v>
      </c>
      <c r="C1614" s="1">
        <f t="shared" si="126"/>
        <v>146.09874957663436</v>
      </c>
      <c r="D1614" s="1">
        <f t="shared" si="127"/>
        <v>136.58752364974023</v>
      </c>
      <c r="E1614" s="1">
        <f t="shared" si="125"/>
        <v>82.161000000000001</v>
      </c>
    </row>
    <row r="1615" spans="1:5" x14ac:dyDescent="0.2">
      <c r="A1615">
        <f t="shared" si="129"/>
        <v>1612</v>
      </c>
      <c r="B1615">
        <f t="shared" si="128"/>
        <v>2306</v>
      </c>
      <c r="C1615" s="1">
        <f t="shared" si="126"/>
        <v>146.15113014892523</v>
      </c>
      <c r="D1615" s="1">
        <f t="shared" si="127"/>
        <v>136.642020380167</v>
      </c>
      <c r="E1615" s="1">
        <f t="shared" si="125"/>
        <v>82.212000000000003</v>
      </c>
    </row>
    <row r="1616" spans="1:5" x14ac:dyDescent="0.2">
      <c r="A1616">
        <f t="shared" si="129"/>
        <v>1613</v>
      </c>
      <c r="B1616">
        <f t="shared" si="128"/>
        <v>2306</v>
      </c>
      <c r="C1616" s="1">
        <f t="shared" si="126"/>
        <v>146.20348782260453</v>
      </c>
      <c r="D1616" s="1">
        <f t="shared" si="127"/>
        <v>136.69649625060075</v>
      </c>
      <c r="E1616" s="1">
        <f t="shared" si="125"/>
        <v>82.263000000000005</v>
      </c>
    </row>
    <row r="1617" spans="1:5" x14ac:dyDescent="0.2">
      <c r="A1617">
        <f t="shared" si="129"/>
        <v>1614</v>
      </c>
      <c r="B1617">
        <f t="shared" si="128"/>
        <v>2307</v>
      </c>
      <c r="C1617" s="1">
        <f t="shared" si="126"/>
        <v>146.25582261768417</v>
      </c>
      <c r="D1617" s="1">
        <f t="shared" si="127"/>
        <v>136.75095127700479</v>
      </c>
      <c r="E1617" s="1">
        <f t="shared" si="125"/>
        <v>82.313999999999993</v>
      </c>
    </row>
    <row r="1618" spans="1:5" x14ac:dyDescent="0.2">
      <c r="A1618">
        <f t="shared" si="129"/>
        <v>1615</v>
      </c>
      <c r="B1618">
        <f t="shared" si="128"/>
        <v>2307</v>
      </c>
      <c r="C1618" s="1">
        <f t="shared" si="126"/>
        <v>146.30813455414986</v>
      </c>
      <c r="D1618" s="1">
        <f t="shared" si="127"/>
        <v>136.80538547532402</v>
      </c>
      <c r="E1618" s="1">
        <f t="shared" si="125"/>
        <v>82.365000000000009</v>
      </c>
    </row>
    <row r="1619" spans="1:5" x14ac:dyDescent="0.2">
      <c r="A1619">
        <f t="shared" si="129"/>
        <v>1616</v>
      </c>
      <c r="B1619">
        <f t="shared" si="128"/>
        <v>2308</v>
      </c>
      <c r="C1619" s="1">
        <f t="shared" si="126"/>
        <v>146.36042365196101</v>
      </c>
      <c r="D1619" s="1">
        <f t="shared" si="127"/>
        <v>136.85979886148505</v>
      </c>
      <c r="E1619" s="1">
        <f t="shared" si="125"/>
        <v>82.415999999999997</v>
      </c>
    </row>
    <row r="1620" spans="1:5" x14ac:dyDescent="0.2">
      <c r="A1620">
        <f t="shared" si="129"/>
        <v>1617</v>
      </c>
      <c r="B1620">
        <f t="shared" si="128"/>
        <v>2308</v>
      </c>
      <c r="C1620" s="1">
        <f t="shared" si="126"/>
        <v>146.41268993105101</v>
      </c>
      <c r="D1620" s="1">
        <f t="shared" si="127"/>
        <v>136.91419145139636</v>
      </c>
      <c r="E1620" s="1">
        <f t="shared" si="125"/>
        <v>82.466999999999999</v>
      </c>
    </row>
    <row r="1621" spans="1:5" x14ac:dyDescent="0.2">
      <c r="A1621">
        <f t="shared" si="129"/>
        <v>1618</v>
      </c>
      <c r="B1621">
        <f t="shared" si="128"/>
        <v>2309</v>
      </c>
      <c r="C1621" s="1">
        <f t="shared" si="126"/>
        <v>146.46493341132717</v>
      </c>
      <c r="D1621" s="1">
        <f t="shared" si="127"/>
        <v>136.96856326094806</v>
      </c>
      <c r="E1621" s="1">
        <f t="shared" si="125"/>
        <v>82.518000000000001</v>
      </c>
    </row>
    <row r="1622" spans="1:5" x14ac:dyDescent="0.2">
      <c r="A1622">
        <f t="shared" si="129"/>
        <v>1619</v>
      </c>
      <c r="B1622">
        <f t="shared" si="128"/>
        <v>2309</v>
      </c>
      <c r="C1622" s="1">
        <f t="shared" si="126"/>
        <v>146.51715411267074</v>
      </c>
      <c r="D1622" s="1">
        <f t="shared" si="127"/>
        <v>137.02291430601215</v>
      </c>
      <c r="E1622" s="1">
        <f t="shared" si="125"/>
        <v>82.568999999999988</v>
      </c>
    </row>
    <row r="1623" spans="1:5" x14ac:dyDescent="0.2">
      <c r="A1623">
        <f t="shared" si="129"/>
        <v>1620</v>
      </c>
      <c r="B1623">
        <f t="shared" si="128"/>
        <v>2310</v>
      </c>
      <c r="C1623" s="1">
        <f t="shared" si="126"/>
        <v>146.56935205493696</v>
      </c>
      <c r="D1623" s="1">
        <f t="shared" si="127"/>
        <v>137.07724460244239</v>
      </c>
      <c r="E1623" s="1">
        <f t="shared" si="125"/>
        <v>82.62</v>
      </c>
    </row>
    <row r="1624" spans="1:5" x14ac:dyDescent="0.2">
      <c r="A1624">
        <f t="shared" si="129"/>
        <v>1621</v>
      </c>
      <c r="B1624">
        <f t="shared" si="128"/>
        <v>2310</v>
      </c>
      <c r="C1624" s="1">
        <f t="shared" si="126"/>
        <v>146.62152725795514</v>
      </c>
      <c r="D1624" s="1">
        <f t="shared" si="127"/>
        <v>137.13155416607438</v>
      </c>
      <c r="E1624" s="1">
        <f t="shared" si="125"/>
        <v>82.670999999999992</v>
      </c>
    </row>
    <row r="1625" spans="1:5" x14ac:dyDescent="0.2">
      <c r="A1625">
        <f t="shared" si="129"/>
        <v>1622</v>
      </c>
      <c r="B1625">
        <f t="shared" si="128"/>
        <v>2311</v>
      </c>
      <c r="C1625" s="1">
        <f t="shared" si="126"/>
        <v>146.67367974152859</v>
      </c>
      <c r="D1625" s="1">
        <f t="shared" si="127"/>
        <v>137.18584301272566</v>
      </c>
      <c r="E1625" s="1">
        <f t="shared" si="125"/>
        <v>82.722000000000008</v>
      </c>
    </row>
    <row r="1626" spans="1:5" x14ac:dyDescent="0.2">
      <c r="A1626">
        <f t="shared" si="129"/>
        <v>1623</v>
      </c>
      <c r="B1626">
        <f t="shared" si="128"/>
        <v>2311</v>
      </c>
      <c r="C1626" s="1">
        <f t="shared" si="126"/>
        <v>146.72580952543498</v>
      </c>
      <c r="D1626" s="1">
        <f t="shared" si="127"/>
        <v>137.24011115819565</v>
      </c>
      <c r="E1626" s="1">
        <f t="shared" si="125"/>
        <v>82.772999999999996</v>
      </c>
    </row>
    <row r="1627" spans="1:5" x14ac:dyDescent="0.2">
      <c r="A1627">
        <f t="shared" si="129"/>
        <v>1624</v>
      </c>
      <c r="B1627">
        <f t="shared" si="128"/>
        <v>2312</v>
      </c>
      <c r="C1627" s="1">
        <f t="shared" si="126"/>
        <v>146.77791662942596</v>
      </c>
      <c r="D1627" s="1">
        <f t="shared" si="127"/>
        <v>137.29435861826562</v>
      </c>
      <c r="E1627" s="1">
        <f t="shared" si="125"/>
        <v>82.823999999999998</v>
      </c>
    </row>
    <row r="1628" spans="1:5" x14ac:dyDescent="0.2">
      <c r="A1628">
        <f t="shared" si="129"/>
        <v>1625</v>
      </c>
      <c r="B1628">
        <f t="shared" si="128"/>
        <v>2312</v>
      </c>
      <c r="C1628" s="1">
        <f t="shared" si="126"/>
        <v>146.83000107322746</v>
      </c>
      <c r="D1628" s="1">
        <f t="shared" si="127"/>
        <v>137.34858540869899</v>
      </c>
      <c r="E1628" s="1">
        <f t="shared" si="125"/>
        <v>82.875</v>
      </c>
    </row>
    <row r="1629" spans="1:5" x14ac:dyDescent="0.2">
      <c r="A1629">
        <f t="shared" si="129"/>
        <v>1626</v>
      </c>
      <c r="B1629">
        <f t="shared" si="128"/>
        <v>2313</v>
      </c>
      <c r="C1629" s="1">
        <f t="shared" si="126"/>
        <v>146.88206287653975</v>
      </c>
      <c r="D1629" s="1">
        <f t="shared" si="127"/>
        <v>137.40279154524103</v>
      </c>
      <c r="E1629" s="1">
        <f t="shared" si="125"/>
        <v>82.926000000000002</v>
      </c>
    </row>
    <row r="1630" spans="1:5" x14ac:dyDescent="0.2">
      <c r="A1630">
        <f t="shared" si="129"/>
        <v>1627</v>
      </c>
      <c r="B1630">
        <f t="shared" si="128"/>
        <v>2313</v>
      </c>
      <c r="C1630" s="1">
        <f t="shared" si="126"/>
        <v>146.93410205903737</v>
      </c>
      <c r="D1630" s="1">
        <f t="shared" si="127"/>
        <v>137.45697704361899</v>
      </c>
      <c r="E1630" s="1">
        <f t="shared" si="125"/>
        <v>82.977000000000004</v>
      </c>
    </row>
    <row r="1631" spans="1:5" x14ac:dyDescent="0.2">
      <c r="A1631">
        <f t="shared" si="129"/>
        <v>1628</v>
      </c>
      <c r="B1631">
        <f t="shared" si="128"/>
        <v>2314</v>
      </c>
      <c r="C1631" s="1">
        <f t="shared" si="126"/>
        <v>146.98611864036928</v>
      </c>
      <c r="D1631" s="1">
        <f t="shared" si="127"/>
        <v>137.51114191954233</v>
      </c>
      <c r="E1631" s="1">
        <f t="shared" si="125"/>
        <v>83.028000000000006</v>
      </c>
    </row>
    <row r="1632" spans="1:5" x14ac:dyDescent="0.2">
      <c r="A1632">
        <f t="shared" si="129"/>
        <v>1629</v>
      </c>
      <c r="B1632">
        <f t="shared" si="128"/>
        <v>2314</v>
      </c>
      <c r="C1632" s="1">
        <f t="shared" si="126"/>
        <v>147.03811264015877</v>
      </c>
      <c r="D1632" s="1">
        <f t="shared" si="127"/>
        <v>137.56528618870234</v>
      </c>
      <c r="E1632" s="1">
        <f t="shared" si="125"/>
        <v>83.078999999999994</v>
      </c>
    </row>
    <row r="1633" spans="1:5" x14ac:dyDescent="0.2">
      <c r="A1633">
        <f t="shared" si="129"/>
        <v>1630</v>
      </c>
      <c r="B1633">
        <f t="shared" si="128"/>
        <v>2315</v>
      </c>
      <c r="C1633" s="1">
        <f t="shared" si="126"/>
        <v>147.09008407800357</v>
      </c>
      <c r="D1633" s="1">
        <f t="shared" si="127"/>
        <v>137.61940986677263</v>
      </c>
      <c r="E1633" s="1">
        <f t="shared" si="125"/>
        <v>83.13000000000001</v>
      </c>
    </row>
    <row r="1634" spans="1:5" x14ac:dyDescent="0.2">
      <c r="A1634">
        <f t="shared" si="129"/>
        <v>1631</v>
      </c>
      <c r="B1634">
        <f t="shared" si="128"/>
        <v>2315</v>
      </c>
      <c r="C1634" s="1">
        <f t="shared" si="126"/>
        <v>147.14203297347603</v>
      </c>
      <c r="D1634" s="1">
        <f t="shared" si="127"/>
        <v>137.67351296940882</v>
      </c>
      <c r="E1634" s="1">
        <f t="shared" si="125"/>
        <v>83.180999999999997</v>
      </c>
    </row>
    <row r="1635" spans="1:5" x14ac:dyDescent="0.2">
      <c r="A1635">
        <f t="shared" si="129"/>
        <v>1632</v>
      </c>
      <c r="B1635">
        <f t="shared" si="128"/>
        <v>2316</v>
      </c>
      <c r="C1635" s="1">
        <f t="shared" si="126"/>
        <v>147.19395934612297</v>
      </c>
      <c r="D1635" s="1">
        <f t="shared" si="127"/>
        <v>137.72759551224874</v>
      </c>
      <c r="E1635" s="1">
        <f t="shared" si="125"/>
        <v>83.231999999999999</v>
      </c>
    </row>
    <row r="1636" spans="1:5" x14ac:dyDescent="0.2">
      <c r="A1636">
        <f t="shared" si="129"/>
        <v>1633</v>
      </c>
      <c r="B1636">
        <f t="shared" si="128"/>
        <v>2316</v>
      </c>
      <c r="C1636" s="1">
        <f t="shared" si="126"/>
        <v>147.24586321546573</v>
      </c>
      <c r="D1636" s="1">
        <f t="shared" si="127"/>
        <v>137.78165751091234</v>
      </c>
      <c r="E1636" s="1">
        <f t="shared" si="125"/>
        <v>83.283000000000001</v>
      </c>
    </row>
    <row r="1637" spans="1:5" x14ac:dyDescent="0.2">
      <c r="A1637">
        <f t="shared" si="129"/>
        <v>1634</v>
      </c>
      <c r="B1637">
        <f t="shared" si="128"/>
        <v>2317</v>
      </c>
      <c r="C1637" s="1">
        <f t="shared" si="126"/>
        <v>147.29774460100049</v>
      </c>
      <c r="D1637" s="1">
        <f t="shared" si="127"/>
        <v>137.83569898100183</v>
      </c>
      <c r="E1637" s="1">
        <f t="shared" si="125"/>
        <v>83.333999999999989</v>
      </c>
    </row>
    <row r="1638" spans="1:5" x14ac:dyDescent="0.2">
      <c r="A1638">
        <f t="shared" si="129"/>
        <v>1635</v>
      </c>
      <c r="B1638">
        <f t="shared" si="128"/>
        <v>2317</v>
      </c>
      <c r="C1638" s="1">
        <f t="shared" si="126"/>
        <v>147.34960352219784</v>
      </c>
      <c r="D1638" s="1">
        <f t="shared" si="127"/>
        <v>137.88971993810156</v>
      </c>
      <c r="E1638" s="1">
        <f t="shared" si="125"/>
        <v>83.385000000000005</v>
      </c>
    </row>
    <row r="1639" spans="1:5" x14ac:dyDescent="0.2">
      <c r="A1639">
        <f t="shared" si="129"/>
        <v>1636</v>
      </c>
      <c r="B1639">
        <f t="shared" si="128"/>
        <v>2318</v>
      </c>
      <c r="C1639" s="1">
        <f t="shared" si="126"/>
        <v>147.40143999850324</v>
      </c>
      <c r="D1639" s="1">
        <f t="shared" si="127"/>
        <v>137.94372039777832</v>
      </c>
      <c r="E1639" s="1">
        <f t="shared" si="125"/>
        <v>83.435999999999993</v>
      </c>
    </row>
    <row r="1640" spans="1:5" x14ac:dyDescent="0.2">
      <c r="A1640">
        <f t="shared" si="129"/>
        <v>1637</v>
      </c>
      <c r="B1640">
        <f t="shared" si="128"/>
        <v>2318</v>
      </c>
      <c r="C1640" s="1">
        <f t="shared" si="126"/>
        <v>147.45325404933695</v>
      </c>
      <c r="D1640" s="1">
        <f t="shared" si="127"/>
        <v>137.99770037558099</v>
      </c>
      <c r="E1640" s="1">
        <f t="shared" si="125"/>
        <v>83.487000000000009</v>
      </c>
    </row>
    <row r="1641" spans="1:5" x14ac:dyDescent="0.2">
      <c r="A1641">
        <f t="shared" si="129"/>
        <v>1638</v>
      </c>
      <c r="B1641">
        <f t="shared" si="128"/>
        <v>2319</v>
      </c>
      <c r="C1641" s="1">
        <f t="shared" si="126"/>
        <v>147.50504569409384</v>
      </c>
      <c r="D1641" s="1">
        <f t="shared" si="127"/>
        <v>138.05165988704087</v>
      </c>
      <c r="E1641" s="1">
        <f t="shared" si="125"/>
        <v>83.537999999999997</v>
      </c>
    </row>
    <row r="1642" spans="1:5" x14ac:dyDescent="0.2">
      <c r="A1642">
        <f t="shared" si="129"/>
        <v>1639</v>
      </c>
      <c r="B1642">
        <f t="shared" si="128"/>
        <v>2319</v>
      </c>
      <c r="C1642" s="1">
        <f t="shared" si="126"/>
        <v>147.55681495214392</v>
      </c>
      <c r="D1642" s="1">
        <f t="shared" si="127"/>
        <v>138.10559894767158</v>
      </c>
      <c r="E1642" s="1">
        <f t="shared" si="125"/>
        <v>83.588999999999999</v>
      </c>
    </row>
    <row r="1643" spans="1:5" x14ac:dyDescent="0.2">
      <c r="A1643">
        <f t="shared" si="129"/>
        <v>1640</v>
      </c>
      <c r="B1643">
        <f t="shared" si="128"/>
        <v>2320</v>
      </c>
      <c r="C1643" s="1">
        <f t="shared" si="126"/>
        <v>147.60856184283185</v>
      </c>
      <c r="D1643" s="1">
        <f t="shared" si="127"/>
        <v>138.15951757296915</v>
      </c>
      <c r="E1643" s="1">
        <f t="shared" si="125"/>
        <v>83.64</v>
      </c>
    </row>
    <row r="1644" spans="1:5" x14ac:dyDescent="0.2">
      <c r="A1644">
        <f t="shared" si="129"/>
        <v>1641</v>
      </c>
      <c r="B1644">
        <f t="shared" si="128"/>
        <v>2320</v>
      </c>
      <c r="C1644" s="1">
        <f t="shared" si="126"/>
        <v>147.66028638547732</v>
      </c>
      <c r="D1644" s="1">
        <f t="shared" si="127"/>
        <v>138.21341577841187</v>
      </c>
      <c r="E1644" s="1">
        <f t="shared" ref="E1644:E1707" si="130">A1644/5000*255</f>
        <v>83.691000000000003</v>
      </c>
    </row>
    <row r="1645" spans="1:5" x14ac:dyDescent="0.2">
      <c r="A1645">
        <f t="shared" si="129"/>
        <v>1642</v>
      </c>
      <c r="B1645">
        <f t="shared" si="128"/>
        <v>2321</v>
      </c>
      <c r="C1645" s="1">
        <f t="shared" si="126"/>
        <v>147.71198859937499</v>
      </c>
      <c r="D1645" s="1">
        <f t="shared" si="127"/>
        <v>138.26729357946067</v>
      </c>
      <c r="E1645" s="1">
        <f t="shared" si="130"/>
        <v>83.742000000000004</v>
      </c>
    </row>
    <row r="1646" spans="1:5" x14ac:dyDescent="0.2">
      <c r="A1646">
        <f t="shared" si="129"/>
        <v>1643</v>
      </c>
      <c r="B1646">
        <f t="shared" si="128"/>
        <v>2321</v>
      </c>
      <c r="C1646" s="1">
        <f t="shared" si="126"/>
        <v>147.76366850379461</v>
      </c>
      <c r="D1646" s="1">
        <f t="shared" si="127"/>
        <v>138.32115099155865</v>
      </c>
      <c r="E1646" s="1">
        <f t="shared" si="130"/>
        <v>83.793000000000006</v>
      </c>
    </row>
    <row r="1647" spans="1:5" x14ac:dyDescent="0.2">
      <c r="A1647">
        <f t="shared" si="129"/>
        <v>1644</v>
      </c>
      <c r="B1647">
        <f t="shared" si="128"/>
        <v>2322</v>
      </c>
      <c r="C1647" s="1">
        <f t="shared" si="126"/>
        <v>147.81532611798079</v>
      </c>
      <c r="D1647" s="1">
        <f t="shared" si="127"/>
        <v>138.37498803013168</v>
      </c>
      <c r="E1647" s="1">
        <f t="shared" si="130"/>
        <v>83.843999999999994</v>
      </c>
    </row>
    <row r="1648" spans="1:5" x14ac:dyDescent="0.2">
      <c r="A1648">
        <f t="shared" si="129"/>
        <v>1645</v>
      </c>
      <c r="B1648">
        <f t="shared" si="128"/>
        <v>2322</v>
      </c>
      <c r="C1648" s="1">
        <f t="shared" si="126"/>
        <v>147.86696146115355</v>
      </c>
      <c r="D1648" s="1">
        <f t="shared" si="127"/>
        <v>138.42880471058785</v>
      </c>
      <c r="E1648" s="1">
        <f t="shared" si="130"/>
        <v>83.89500000000001</v>
      </c>
    </row>
    <row r="1649" spans="1:5" x14ac:dyDescent="0.2">
      <c r="A1649">
        <f t="shared" si="129"/>
        <v>1646</v>
      </c>
      <c r="B1649">
        <f t="shared" si="128"/>
        <v>2323</v>
      </c>
      <c r="C1649" s="1">
        <f t="shared" si="126"/>
        <v>147.91857455250781</v>
      </c>
      <c r="D1649" s="1">
        <f t="shared" si="127"/>
        <v>138.48260104831803</v>
      </c>
      <c r="E1649" s="1">
        <f t="shared" si="130"/>
        <v>83.945999999999998</v>
      </c>
    </row>
    <row r="1650" spans="1:5" x14ac:dyDescent="0.2">
      <c r="A1650">
        <f t="shared" si="129"/>
        <v>1647</v>
      </c>
      <c r="B1650">
        <f t="shared" si="128"/>
        <v>2323</v>
      </c>
      <c r="C1650" s="1">
        <f t="shared" si="126"/>
        <v>147.9701654112138</v>
      </c>
      <c r="D1650" s="1">
        <f t="shared" si="127"/>
        <v>138.53637705869545</v>
      </c>
      <c r="E1650" s="1">
        <f t="shared" si="130"/>
        <v>83.997</v>
      </c>
    </row>
    <row r="1651" spans="1:5" x14ac:dyDescent="0.2">
      <c r="A1651">
        <f t="shared" si="129"/>
        <v>1648</v>
      </c>
      <c r="B1651">
        <f t="shared" si="128"/>
        <v>2324</v>
      </c>
      <c r="C1651" s="1">
        <f t="shared" si="126"/>
        <v>148.02173405641699</v>
      </c>
      <c r="D1651" s="1">
        <f t="shared" si="127"/>
        <v>138.59013275707605</v>
      </c>
      <c r="E1651" s="1">
        <f t="shared" si="130"/>
        <v>84.048000000000002</v>
      </c>
    </row>
    <row r="1652" spans="1:5" x14ac:dyDescent="0.2">
      <c r="A1652">
        <f t="shared" si="129"/>
        <v>1649</v>
      </c>
      <c r="B1652">
        <f t="shared" si="128"/>
        <v>2324</v>
      </c>
      <c r="C1652" s="1">
        <f t="shared" si="126"/>
        <v>148.07328050723808</v>
      </c>
      <c r="D1652" s="1">
        <f t="shared" si="127"/>
        <v>138.64386815879828</v>
      </c>
      <c r="E1652" s="1">
        <f t="shared" si="130"/>
        <v>84.09899999999999</v>
      </c>
    </row>
    <row r="1653" spans="1:5" x14ac:dyDescent="0.2">
      <c r="A1653">
        <f t="shared" si="129"/>
        <v>1650</v>
      </c>
      <c r="B1653">
        <f t="shared" si="128"/>
        <v>2325</v>
      </c>
      <c r="C1653" s="1">
        <f t="shared" si="126"/>
        <v>148.12480478277311</v>
      </c>
      <c r="D1653" s="1">
        <f t="shared" si="127"/>
        <v>138.69758327918328</v>
      </c>
      <c r="E1653" s="1">
        <f t="shared" si="130"/>
        <v>84.15</v>
      </c>
    </row>
    <row r="1654" spans="1:5" x14ac:dyDescent="0.2">
      <c r="A1654">
        <f t="shared" si="129"/>
        <v>1651</v>
      </c>
      <c r="B1654">
        <f t="shared" si="128"/>
        <v>2325</v>
      </c>
      <c r="C1654" s="1">
        <f t="shared" si="126"/>
        <v>148.17630690209353</v>
      </c>
      <c r="D1654" s="1">
        <f t="shared" si="127"/>
        <v>138.75127813353481</v>
      </c>
      <c r="E1654" s="1">
        <f t="shared" si="130"/>
        <v>84.200999999999993</v>
      </c>
    </row>
    <row r="1655" spans="1:5" x14ac:dyDescent="0.2">
      <c r="A1655">
        <f t="shared" si="129"/>
        <v>1652</v>
      </c>
      <c r="B1655">
        <f t="shared" si="128"/>
        <v>2326</v>
      </c>
      <c r="C1655" s="1">
        <f t="shared" si="126"/>
        <v>148.22778688424614</v>
      </c>
      <c r="D1655" s="1">
        <f t="shared" si="127"/>
        <v>138.80495273713936</v>
      </c>
      <c r="E1655" s="1">
        <f t="shared" si="130"/>
        <v>84.25200000000001</v>
      </c>
    </row>
    <row r="1656" spans="1:5" x14ac:dyDescent="0.2">
      <c r="A1656">
        <f t="shared" si="129"/>
        <v>1653</v>
      </c>
      <c r="B1656">
        <f t="shared" si="128"/>
        <v>2326</v>
      </c>
      <c r="C1656" s="1">
        <f t="shared" si="126"/>
        <v>148.27924474825321</v>
      </c>
      <c r="D1656" s="1">
        <f t="shared" si="127"/>
        <v>138.85860710526615</v>
      </c>
      <c r="E1656" s="1">
        <f t="shared" si="130"/>
        <v>84.302999999999997</v>
      </c>
    </row>
    <row r="1657" spans="1:5" x14ac:dyDescent="0.2">
      <c r="A1657">
        <f t="shared" si="129"/>
        <v>1654</v>
      </c>
      <c r="B1657">
        <f t="shared" si="128"/>
        <v>2327</v>
      </c>
      <c r="C1657" s="1">
        <f t="shared" si="126"/>
        <v>148.33068051311247</v>
      </c>
      <c r="D1657" s="1">
        <f t="shared" si="127"/>
        <v>138.912241253167</v>
      </c>
      <c r="E1657" s="1">
        <f t="shared" si="130"/>
        <v>84.353999999999999</v>
      </c>
    </row>
    <row r="1658" spans="1:5" x14ac:dyDescent="0.2">
      <c r="A1658">
        <f t="shared" si="129"/>
        <v>1655</v>
      </c>
      <c r="B1658">
        <f t="shared" si="128"/>
        <v>2327</v>
      </c>
      <c r="C1658" s="1">
        <f t="shared" si="126"/>
        <v>148.3820941977973</v>
      </c>
      <c r="D1658" s="1">
        <f t="shared" si="127"/>
        <v>138.96585519607663</v>
      </c>
      <c r="E1658" s="1">
        <f t="shared" si="130"/>
        <v>84.405000000000001</v>
      </c>
    </row>
    <row r="1659" spans="1:5" x14ac:dyDescent="0.2">
      <c r="A1659">
        <f t="shared" si="129"/>
        <v>1656</v>
      </c>
      <c r="B1659">
        <f t="shared" si="128"/>
        <v>2328</v>
      </c>
      <c r="C1659" s="1">
        <f t="shared" si="126"/>
        <v>148.43348582125651</v>
      </c>
      <c r="D1659" s="1">
        <f t="shared" si="127"/>
        <v>139.01944894921257</v>
      </c>
      <c r="E1659" s="1">
        <f t="shared" si="130"/>
        <v>84.456000000000003</v>
      </c>
    </row>
    <row r="1660" spans="1:5" x14ac:dyDescent="0.2">
      <c r="A1660">
        <f t="shared" si="129"/>
        <v>1657</v>
      </c>
      <c r="B1660">
        <f t="shared" si="128"/>
        <v>2328</v>
      </c>
      <c r="C1660" s="1">
        <f t="shared" si="126"/>
        <v>148.48485540241464</v>
      </c>
      <c r="D1660" s="1">
        <f t="shared" si="127"/>
        <v>139.07302252777501</v>
      </c>
      <c r="E1660" s="1">
        <f t="shared" si="130"/>
        <v>84.506999999999991</v>
      </c>
    </row>
    <row r="1661" spans="1:5" x14ac:dyDescent="0.2">
      <c r="A1661">
        <f t="shared" si="129"/>
        <v>1658</v>
      </c>
      <c r="B1661">
        <f t="shared" si="128"/>
        <v>2329</v>
      </c>
      <c r="C1661" s="1">
        <f t="shared" si="126"/>
        <v>148.53620296017178</v>
      </c>
      <c r="D1661" s="1">
        <f t="shared" si="127"/>
        <v>139.12657594694713</v>
      </c>
      <c r="E1661" s="1">
        <f t="shared" si="130"/>
        <v>84.558000000000007</v>
      </c>
    </row>
    <row r="1662" spans="1:5" x14ac:dyDescent="0.2">
      <c r="A1662">
        <f t="shared" si="129"/>
        <v>1659</v>
      </c>
      <c r="B1662">
        <f t="shared" si="128"/>
        <v>2329</v>
      </c>
      <c r="C1662" s="1">
        <f t="shared" si="126"/>
        <v>148.58752851340384</v>
      </c>
      <c r="D1662" s="1">
        <f t="shared" si="127"/>
        <v>139.1801092218949</v>
      </c>
      <c r="E1662" s="1">
        <f t="shared" si="130"/>
        <v>84.608999999999995</v>
      </c>
    </row>
    <row r="1663" spans="1:5" x14ac:dyDescent="0.2">
      <c r="A1663">
        <f t="shared" si="129"/>
        <v>1660</v>
      </c>
      <c r="B1663">
        <f t="shared" si="128"/>
        <v>2330</v>
      </c>
      <c r="C1663" s="1">
        <f t="shared" si="126"/>
        <v>148.63883208096237</v>
      </c>
      <c r="D1663" s="1">
        <f t="shared" si="127"/>
        <v>139.23362236776717</v>
      </c>
      <c r="E1663" s="1">
        <f t="shared" si="130"/>
        <v>84.660000000000011</v>
      </c>
    </row>
    <row r="1664" spans="1:5" x14ac:dyDescent="0.2">
      <c r="A1664">
        <f t="shared" si="129"/>
        <v>1661</v>
      </c>
      <c r="B1664">
        <f t="shared" si="128"/>
        <v>2330</v>
      </c>
      <c r="C1664" s="1">
        <f t="shared" si="126"/>
        <v>148.69011368167477</v>
      </c>
      <c r="D1664" s="1">
        <f t="shared" si="127"/>
        <v>139.28711539969581</v>
      </c>
      <c r="E1664" s="1">
        <f t="shared" si="130"/>
        <v>84.710999999999999</v>
      </c>
    </row>
    <row r="1665" spans="1:5" x14ac:dyDescent="0.2">
      <c r="A1665">
        <f t="shared" si="129"/>
        <v>1662</v>
      </c>
      <c r="B1665">
        <f t="shared" si="128"/>
        <v>2331</v>
      </c>
      <c r="C1665" s="1">
        <f t="shared" si="126"/>
        <v>148.74137333434427</v>
      </c>
      <c r="D1665" s="1">
        <f t="shared" si="127"/>
        <v>139.34058833279548</v>
      </c>
      <c r="E1665" s="1">
        <f t="shared" si="130"/>
        <v>84.761999999999986</v>
      </c>
    </row>
    <row r="1666" spans="1:5" x14ac:dyDescent="0.2">
      <c r="A1666">
        <f t="shared" si="129"/>
        <v>1663</v>
      </c>
      <c r="B1666">
        <f t="shared" si="128"/>
        <v>2331</v>
      </c>
      <c r="C1666" s="1">
        <f t="shared" si="126"/>
        <v>148.79261105774992</v>
      </c>
      <c r="D1666" s="1">
        <f t="shared" si="127"/>
        <v>139.39404118216396</v>
      </c>
      <c r="E1666" s="1">
        <f t="shared" si="130"/>
        <v>84.813000000000002</v>
      </c>
    </row>
    <row r="1667" spans="1:5" x14ac:dyDescent="0.2">
      <c r="A1667">
        <f t="shared" si="129"/>
        <v>1664</v>
      </c>
      <c r="B1667">
        <f t="shared" si="128"/>
        <v>2332</v>
      </c>
      <c r="C1667" s="1">
        <f t="shared" ref="C1667:C1730" si="131">LN(($A1667+$C$2)/$C$2)/LN((5000+$C$2)/$C$2)*255</f>
        <v>148.84382687064675</v>
      </c>
      <c r="D1667" s="1">
        <f t="shared" ref="D1667:D1730" si="132">LN(($A1667+$D$2)/$D$2)/LN((5000+$D$2)/$D$2)*255</f>
        <v>139.44747396288199</v>
      </c>
      <c r="E1667" s="1">
        <f t="shared" si="130"/>
        <v>84.86399999999999</v>
      </c>
    </row>
    <row r="1668" spans="1:5" x14ac:dyDescent="0.2">
      <c r="A1668">
        <f t="shared" si="129"/>
        <v>1665</v>
      </c>
      <c r="B1668">
        <f t="shared" ref="B1668:B1731" si="133">ROUNDDOWN(A1668/2+1500,0)</f>
        <v>2332</v>
      </c>
      <c r="C1668" s="1">
        <f t="shared" si="131"/>
        <v>148.89502079176557</v>
      </c>
      <c r="D1668" s="1">
        <f t="shared" si="132"/>
        <v>139.50088669001315</v>
      </c>
      <c r="E1668" s="1">
        <f t="shared" si="130"/>
        <v>84.915000000000006</v>
      </c>
    </row>
    <row r="1669" spans="1:5" x14ac:dyDescent="0.2">
      <c r="A1669">
        <f t="shared" ref="A1669:A1732" si="134">A1668+1</f>
        <v>1666</v>
      </c>
      <c r="B1669">
        <f t="shared" si="133"/>
        <v>2333</v>
      </c>
      <c r="C1669" s="1">
        <f t="shared" si="131"/>
        <v>148.94619283981345</v>
      </c>
      <c r="D1669" s="1">
        <f t="shared" si="132"/>
        <v>139.55427937860435</v>
      </c>
      <c r="E1669" s="1">
        <f t="shared" si="130"/>
        <v>84.965999999999994</v>
      </c>
    </row>
    <row r="1670" spans="1:5" x14ac:dyDescent="0.2">
      <c r="A1670">
        <f t="shared" si="134"/>
        <v>1667</v>
      </c>
      <c r="B1670">
        <f t="shared" si="133"/>
        <v>2333</v>
      </c>
      <c r="C1670" s="1">
        <f t="shared" si="131"/>
        <v>148.9973430334733</v>
      </c>
      <c r="D1670" s="1">
        <f t="shared" si="132"/>
        <v>139.60765204368536</v>
      </c>
      <c r="E1670" s="1">
        <f t="shared" si="130"/>
        <v>85.016999999999996</v>
      </c>
    </row>
    <row r="1671" spans="1:5" x14ac:dyDescent="0.2">
      <c r="A1671">
        <f t="shared" si="134"/>
        <v>1668</v>
      </c>
      <c r="B1671">
        <f t="shared" si="133"/>
        <v>2334</v>
      </c>
      <c r="C1671" s="1">
        <f t="shared" si="131"/>
        <v>149.04847139140409</v>
      </c>
      <c r="D1671" s="1">
        <f t="shared" si="132"/>
        <v>139.66100470026922</v>
      </c>
      <c r="E1671" s="1">
        <f t="shared" si="130"/>
        <v>85.067999999999998</v>
      </c>
    </row>
    <row r="1672" spans="1:5" x14ac:dyDescent="0.2">
      <c r="A1672">
        <f t="shared" si="134"/>
        <v>1669</v>
      </c>
      <c r="B1672">
        <f t="shared" si="133"/>
        <v>2334</v>
      </c>
      <c r="C1672" s="1">
        <f t="shared" si="131"/>
        <v>149.09957793224103</v>
      </c>
      <c r="D1672" s="1">
        <f t="shared" si="132"/>
        <v>139.71433736335183</v>
      </c>
      <c r="E1672" s="1">
        <f t="shared" si="130"/>
        <v>85.119</v>
      </c>
    </row>
    <row r="1673" spans="1:5" x14ac:dyDescent="0.2">
      <c r="A1673">
        <f t="shared" si="134"/>
        <v>1670</v>
      </c>
      <c r="B1673">
        <f t="shared" si="133"/>
        <v>2335</v>
      </c>
      <c r="C1673" s="1">
        <f t="shared" si="131"/>
        <v>149.1506626745954</v>
      </c>
      <c r="D1673" s="1">
        <f t="shared" si="132"/>
        <v>139.76765004791255</v>
      </c>
      <c r="E1673" s="1">
        <f t="shared" si="130"/>
        <v>85.17</v>
      </c>
    </row>
    <row r="1674" spans="1:5" x14ac:dyDescent="0.2">
      <c r="A1674">
        <f t="shared" si="134"/>
        <v>1671</v>
      </c>
      <c r="B1674">
        <f t="shared" si="133"/>
        <v>2335</v>
      </c>
      <c r="C1674" s="1">
        <f t="shared" si="131"/>
        <v>149.20172563705472</v>
      </c>
      <c r="D1674" s="1">
        <f t="shared" si="132"/>
        <v>139.82094276891368</v>
      </c>
      <c r="E1674" s="1">
        <f t="shared" si="130"/>
        <v>85.221000000000004</v>
      </c>
    </row>
    <row r="1675" spans="1:5" x14ac:dyDescent="0.2">
      <c r="A1675">
        <f t="shared" si="134"/>
        <v>1672</v>
      </c>
      <c r="B1675">
        <f t="shared" si="133"/>
        <v>2336</v>
      </c>
      <c r="C1675" s="1">
        <f t="shared" si="131"/>
        <v>149.25276683818265</v>
      </c>
      <c r="D1675" s="1">
        <f t="shared" si="132"/>
        <v>139.87421554130088</v>
      </c>
      <c r="E1675" s="1">
        <f t="shared" si="130"/>
        <v>85.271999999999991</v>
      </c>
    </row>
    <row r="1676" spans="1:5" x14ac:dyDescent="0.2">
      <c r="A1676">
        <f t="shared" si="134"/>
        <v>1673</v>
      </c>
      <c r="B1676">
        <f t="shared" si="133"/>
        <v>2336</v>
      </c>
      <c r="C1676" s="1">
        <f t="shared" si="131"/>
        <v>149.30378629651926</v>
      </c>
      <c r="D1676" s="1">
        <f t="shared" si="132"/>
        <v>139.92746838000289</v>
      </c>
      <c r="E1676" s="1">
        <f t="shared" si="130"/>
        <v>85.323000000000008</v>
      </c>
    </row>
    <row r="1677" spans="1:5" x14ac:dyDescent="0.2">
      <c r="A1677">
        <f t="shared" si="134"/>
        <v>1674</v>
      </c>
      <c r="B1677">
        <f t="shared" si="133"/>
        <v>2337</v>
      </c>
      <c r="C1677" s="1">
        <f t="shared" si="131"/>
        <v>149.35478403058084</v>
      </c>
      <c r="D1677" s="1">
        <f t="shared" si="132"/>
        <v>139.98070129993175</v>
      </c>
      <c r="E1677" s="1">
        <f t="shared" si="130"/>
        <v>85.373999999999995</v>
      </c>
    </row>
    <row r="1678" spans="1:5" x14ac:dyDescent="0.2">
      <c r="A1678">
        <f t="shared" si="134"/>
        <v>1675</v>
      </c>
      <c r="B1678">
        <f t="shared" si="133"/>
        <v>2337</v>
      </c>
      <c r="C1678" s="1">
        <f t="shared" si="131"/>
        <v>149.40576005886007</v>
      </c>
      <c r="D1678" s="1">
        <f t="shared" si="132"/>
        <v>140.03391431598283</v>
      </c>
      <c r="E1678" s="1">
        <f t="shared" si="130"/>
        <v>85.425000000000011</v>
      </c>
    </row>
    <row r="1679" spans="1:5" x14ac:dyDescent="0.2">
      <c r="A1679">
        <f t="shared" si="134"/>
        <v>1676</v>
      </c>
      <c r="B1679">
        <f t="shared" si="133"/>
        <v>2338</v>
      </c>
      <c r="C1679" s="1">
        <f t="shared" si="131"/>
        <v>149.4567143998261</v>
      </c>
      <c r="D1679" s="1">
        <f t="shared" si="132"/>
        <v>140.08710744303474</v>
      </c>
      <c r="E1679" s="1">
        <f t="shared" si="130"/>
        <v>85.475999999999999</v>
      </c>
    </row>
    <row r="1680" spans="1:5" x14ac:dyDescent="0.2">
      <c r="A1680">
        <f t="shared" si="134"/>
        <v>1677</v>
      </c>
      <c r="B1680">
        <f t="shared" si="133"/>
        <v>2338</v>
      </c>
      <c r="C1680" s="1">
        <f t="shared" si="131"/>
        <v>149.50764707192434</v>
      </c>
      <c r="D1680" s="1">
        <f t="shared" si="132"/>
        <v>140.1402806959494</v>
      </c>
      <c r="E1680" s="1">
        <f t="shared" si="130"/>
        <v>85.526999999999987</v>
      </c>
    </row>
    <row r="1681" spans="1:5" x14ac:dyDescent="0.2">
      <c r="A1681">
        <f t="shared" si="134"/>
        <v>1678</v>
      </c>
      <c r="B1681">
        <f t="shared" si="133"/>
        <v>2339</v>
      </c>
      <c r="C1681" s="1">
        <f t="shared" si="131"/>
        <v>149.55855809357683</v>
      </c>
      <c r="D1681" s="1">
        <f t="shared" si="132"/>
        <v>140.19343408957212</v>
      </c>
      <c r="E1681" s="1">
        <f t="shared" si="130"/>
        <v>85.578000000000003</v>
      </c>
    </row>
    <row r="1682" spans="1:5" x14ac:dyDescent="0.2">
      <c r="A1682">
        <f t="shared" si="134"/>
        <v>1679</v>
      </c>
      <c r="B1682">
        <f t="shared" si="133"/>
        <v>2339</v>
      </c>
      <c r="C1682" s="1">
        <f t="shared" si="131"/>
        <v>149.60944748318207</v>
      </c>
      <c r="D1682" s="1">
        <f t="shared" si="132"/>
        <v>140.24656763873162</v>
      </c>
      <c r="E1682" s="1">
        <f t="shared" si="130"/>
        <v>85.628999999999991</v>
      </c>
    </row>
    <row r="1683" spans="1:5" x14ac:dyDescent="0.2">
      <c r="A1683">
        <f t="shared" si="134"/>
        <v>1680</v>
      </c>
      <c r="B1683">
        <f t="shared" si="133"/>
        <v>2340</v>
      </c>
      <c r="C1683" s="1">
        <f t="shared" si="131"/>
        <v>149.66031525911518</v>
      </c>
      <c r="D1683" s="1">
        <f t="shared" si="132"/>
        <v>140.29968135823992</v>
      </c>
      <c r="E1683" s="1">
        <f t="shared" si="130"/>
        <v>85.68</v>
      </c>
    </row>
    <row r="1684" spans="1:5" x14ac:dyDescent="0.2">
      <c r="A1684">
        <f t="shared" si="134"/>
        <v>1681</v>
      </c>
      <c r="B1684">
        <f t="shared" si="133"/>
        <v>2340</v>
      </c>
      <c r="C1684" s="1">
        <f t="shared" si="131"/>
        <v>149.7111614397277</v>
      </c>
      <c r="D1684" s="1">
        <f t="shared" si="132"/>
        <v>140.35277526289246</v>
      </c>
      <c r="E1684" s="1">
        <f t="shared" si="130"/>
        <v>85.730999999999995</v>
      </c>
    </row>
    <row r="1685" spans="1:5" x14ac:dyDescent="0.2">
      <c r="A1685">
        <f t="shared" si="134"/>
        <v>1682</v>
      </c>
      <c r="B1685">
        <f t="shared" si="133"/>
        <v>2341</v>
      </c>
      <c r="C1685" s="1">
        <f t="shared" si="131"/>
        <v>149.76198604334809</v>
      </c>
      <c r="D1685" s="1">
        <f t="shared" si="132"/>
        <v>140.40584936746825</v>
      </c>
      <c r="E1685" s="1">
        <f t="shared" si="130"/>
        <v>85.781999999999996</v>
      </c>
    </row>
    <row r="1686" spans="1:5" x14ac:dyDescent="0.2">
      <c r="A1686">
        <f t="shared" si="134"/>
        <v>1683</v>
      </c>
      <c r="B1686">
        <f t="shared" si="133"/>
        <v>2341</v>
      </c>
      <c r="C1686" s="1">
        <f t="shared" si="131"/>
        <v>149.81278908828122</v>
      </c>
      <c r="D1686" s="1">
        <f t="shared" si="132"/>
        <v>140.45890368672963</v>
      </c>
      <c r="E1686" s="1">
        <f t="shared" si="130"/>
        <v>85.832999999999998</v>
      </c>
    </row>
    <row r="1687" spans="1:5" x14ac:dyDescent="0.2">
      <c r="A1687">
        <f t="shared" si="134"/>
        <v>1684</v>
      </c>
      <c r="B1687">
        <f t="shared" si="133"/>
        <v>2342</v>
      </c>
      <c r="C1687" s="1">
        <f t="shared" si="131"/>
        <v>149.8635705928088</v>
      </c>
      <c r="D1687" s="1">
        <f t="shared" si="132"/>
        <v>140.5119382354226</v>
      </c>
      <c r="E1687" s="1">
        <f t="shared" si="130"/>
        <v>85.884</v>
      </c>
    </row>
    <row r="1688" spans="1:5" x14ac:dyDescent="0.2">
      <c r="A1688">
        <f t="shared" si="134"/>
        <v>1685</v>
      </c>
      <c r="B1688">
        <f t="shared" si="133"/>
        <v>2342</v>
      </c>
      <c r="C1688" s="1">
        <f t="shared" si="131"/>
        <v>149.91433057518933</v>
      </c>
      <c r="D1688" s="1">
        <f t="shared" si="132"/>
        <v>140.56495302827648</v>
      </c>
      <c r="E1688" s="1">
        <f t="shared" si="130"/>
        <v>85.935000000000002</v>
      </c>
    </row>
    <row r="1689" spans="1:5" x14ac:dyDescent="0.2">
      <c r="A1689">
        <f t="shared" si="134"/>
        <v>1686</v>
      </c>
      <c r="B1689">
        <f t="shared" si="133"/>
        <v>2343</v>
      </c>
      <c r="C1689" s="1">
        <f t="shared" si="131"/>
        <v>149.965069053658</v>
      </c>
      <c r="D1689" s="1">
        <f t="shared" si="132"/>
        <v>140.61794808000428</v>
      </c>
      <c r="E1689" s="1">
        <f t="shared" si="130"/>
        <v>85.986000000000004</v>
      </c>
    </row>
    <row r="1690" spans="1:5" x14ac:dyDescent="0.2">
      <c r="A1690">
        <f t="shared" si="134"/>
        <v>1687</v>
      </c>
      <c r="B1690">
        <f t="shared" si="133"/>
        <v>2343</v>
      </c>
      <c r="C1690" s="1">
        <f t="shared" si="131"/>
        <v>150.01578604642688</v>
      </c>
      <c r="D1690" s="1">
        <f t="shared" si="132"/>
        <v>140.67092340530257</v>
      </c>
      <c r="E1690" s="1">
        <f t="shared" si="130"/>
        <v>86.036999999999992</v>
      </c>
    </row>
    <row r="1691" spans="1:5" x14ac:dyDescent="0.2">
      <c r="A1691">
        <f t="shared" si="134"/>
        <v>1688</v>
      </c>
      <c r="B1691">
        <f t="shared" si="133"/>
        <v>2344</v>
      </c>
      <c r="C1691" s="1">
        <f t="shared" si="131"/>
        <v>150.06648157168499</v>
      </c>
      <c r="D1691" s="1">
        <f t="shared" si="132"/>
        <v>140.72387901885148</v>
      </c>
      <c r="E1691" s="1">
        <f t="shared" si="130"/>
        <v>86.088000000000008</v>
      </c>
    </row>
    <row r="1692" spans="1:5" x14ac:dyDescent="0.2">
      <c r="A1692">
        <f t="shared" si="134"/>
        <v>1689</v>
      </c>
      <c r="B1692">
        <f t="shared" si="133"/>
        <v>2344</v>
      </c>
      <c r="C1692" s="1">
        <f t="shared" si="131"/>
        <v>150.11715564759814</v>
      </c>
      <c r="D1692" s="1">
        <f t="shared" si="132"/>
        <v>140.77681493531466</v>
      </c>
      <c r="E1692" s="1">
        <f t="shared" si="130"/>
        <v>86.138999999999996</v>
      </c>
    </row>
    <row r="1693" spans="1:5" x14ac:dyDescent="0.2">
      <c r="A1693">
        <f t="shared" si="134"/>
        <v>1690</v>
      </c>
      <c r="B1693">
        <f t="shared" si="133"/>
        <v>2345</v>
      </c>
      <c r="C1693" s="1">
        <f t="shared" si="131"/>
        <v>150.16780829230919</v>
      </c>
      <c r="D1693" s="1">
        <f t="shared" si="132"/>
        <v>140.82973116933965</v>
      </c>
      <c r="E1693" s="1">
        <f t="shared" si="130"/>
        <v>86.190000000000012</v>
      </c>
    </row>
    <row r="1694" spans="1:5" x14ac:dyDescent="0.2">
      <c r="A1694">
        <f t="shared" si="134"/>
        <v>1691</v>
      </c>
      <c r="B1694">
        <f t="shared" si="133"/>
        <v>2345</v>
      </c>
      <c r="C1694" s="1">
        <f t="shared" si="131"/>
        <v>150.21843952393792</v>
      </c>
      <c r="D1694" s="1">
        <f t="shared" si="132"/>
        <v>140.88262773555741</v>
      </c>
      <c r="E1694" s="1">
        <f t="shared" si="130"/>
        <v>86.241</v>
      </c>
    </row>
    <row r="1695" spans="1:5" x14ac:dyDescent="0.2">
      <c r="A1695">
        <f t="shared" si="134"/>
        <v>1692</v>
      </c>
      <c r="B1695">
        <f t="shared" si="133"/>
        <v>2346</v>
      </c>
      <c r="C1695" s="1">
        <f t="shared" si="131"/>
        <v>150.26904936058114</v>
      </c>
      <c r="D1695" s="1">
        <f t="shared" si="132"/>
        <v>140.93550464858279</v>
      </c>
      <c r="E1695" s="1">
        <f t="shared" si="130"/>
        <v>86.292000000000002</v>
      </c>
    </row>
    <row r="1696" spans="1:5" x14ac:dyDescent="0.2">
      <c r="A1696">
        <f t="shared" si="134"/>
        <v>1693</v>
      </c>
      <c r="B1696">
        <f t="shared" si="133"/>
        <v>2346</v>
      </c>
      <c r="C1696" s="1">
        <f t="shared" si="131"/>
        <v>150.31963782031281</v>
      </c>
      <c r="D1696" s="1">
        <f t="shared" si="132"/>
        <v>140.98836192301417</v>
      </c>
      <c r="E1696" s="1">
        <f t="shared" si="130"/>
        <v>86.343000000000004</v>
      </c>
    </row>
    <row r="1697" spans="1:5" x14ac:dyDescent="0.2">
      <c r="A1697">
        <f t="shared" si="134"/>
        <v>1694</v>
      </c>
      <c r="B1697">
        <f t="shared" si="133"/>
        <v>2347</v>
      </c>
      <c r="C1697" s="1">
        <f t="shared" si="131"/>
        <v>150.3702049211839</v>
      </c>
      <c r="D1697" s="1">
        <f t="shared" si="132"/>
        <v>141.0411995734338</v>
      </c>
      <c r="E1697" s="1">
        <f t="shared" si="130"/>
        <v>86.393999999999991</v>
      </c>
    </row>
    <row r="1698" spans="1:5" x14ac:dyDescent="0.2">
      <c r="A1698">
        <f t="shared" si="134"/>
        <v>1695</v>
      </c>
      <c r="B1698">
        <f t="shared" si="133"/>
        <v>2347</v>
      </c>
      <c r="C1698" s="1">
        <f t="shared" si="131"/>
        <v>150.42075068122261</v>
      </c>
      <c r="D1698" s="1">
        <f t="shared" si="132"/>
        <v>141.09401761440765</v>
      </c>
      <c r="E1698" s="1">
        <f t="shared" si="130"/>
        <v>86.445000000000007</v>
      </c>
    </row>
    <row r="1699" spans="1:5" x14ac:dyDescent="0.2">
      <c r="A1699">
        <f t="shared" si="134"/>
        <v>1696</v>
      </c>
      <c r="B1699">
        <f t="shared" si="133"/>
        <v>2348</v>
      </c>
      <c r="C1699" s="1">
        <f t="shared" si="131"/>
        <v>150.47127511843425</v>
      </c>
      <c r="D1699" s="1">
        <f t="shared" si="132"/>
        <v>141.14681606048552</v>
      </c>
      <c r="E1699" s="1">
        <f t="shared" si="130"/>
        <v>86.495999999999995</v>
      </c>
    </row>
    <row r="1700" spans="1:5" x14ac:dyDescent="0.2">
      <c r="A1700">
        <f t="shared" si="134"/>
        <v>1697</v>
      </c>
      <c r="B1700">
        <f t="shared" si="133"/>
        <v>2348</v>
      </c>
      <c r="C1700" s="1">
        <f t="shared" si="131"/>
        <v>150.52177825080142</v>
      </c>
      <c r="D1700" s="1">
        <f t="shared" si="132"/>
        <v>141.19959492620094</v>
      </c>
      <c r="E1700" s="1">
        <f t="shared" si="130"/>
        <v>86.546999999999997</v>
      </c>
    </row>
    <row r="1701" spans="1:5" x14ac:dyDescent="0.2">
      <c r="A1701">
        <f t="shared" si="134"/>
        <v>1698</v>
      </c>
      <c r="B1701">
        <f t="shared" si="133"/>
        <v>2349</v>
      </c>
      <c r="C1701" s="1">
        <f t="shared" si="131"/>
        <v>150.57226009628391</v>
      </c>
      <c r="D1701" s="1">
        <f t="shared" si="132"/>
        <v>141.25235422607136</v>
      </c>
      <c r="E1701" s="1">
        <f t="shared" si="130"/>
        <v>86.597999999999999</v>
      </c>
    </row>
    <row r="1702" spans="1:5" x14ac:dyDescent="0.2">
      <c r="A1702">
        <f t="shared" si="134"/>
        <v>1699</v>
      </c>
      <c r="B1702">
        <f t="shared" si="133"/>
        <v>2349</v>
      </c>
      <c r="C1702" s="1">
        <f t="shared" si="131"/>
        <v>150.62272067281887</v>
      </c>
      <c r="D1702" s="1">
        <f t="shared" si="132"/>
        <v>141.30509397459804</v>
      </c>
      <c r="E1702" s="1">
        <f t="shared" si="130"/>
        <v>86.649000000000001</v>
      </c>
    </row>
    <row r="1703" spans="1:5" x14ac:dyDescent="0.2">
      <c r="A1703">
        <f t="shared" si="134"/>
        <v>1700</v>
      </c>
      <c r="B1703">
        <f t="shared" si="133"/>
        <v>2350</v>
      </c>
      <c r="C1703" s="1">
        <f t="shared" si="131"/>
        <v>150.67315999832078</v>
      </c>
      <c r="D1703" s="1">
        <f t="shared" si="132"/>
        <v>141.35781418626615</v>
      </c>
      <c r="E1703" s="1">
        <f t="shared" si="130"/>
        <v>86.7</v>
      </c>
    </row>
    <row r="1704" spans="1:5" x14ac:dyDescent="0.2">
      <c r="A1704">
        <f t="shared" si="134"/>
        <v>1701</v>
      </c>
      <c r="B1704">
        <f t="shared" si="133"/>
        <v>2350</v>
      </c>
      <c r="C1704" s="1">
        <f t="shared" si="131"/>
        <v>150.7235780906814</v>
      </c>
      <c r="D1704" s="1">
        <f t="shared" si="132"/>
        <v>141.41051487554475</v>
      </c>
      <c r="E1704" s="1">
        <f t="shared" si="130"/>
        <v>86.751000000000005</v>
      </c>
    </row>
    <row r="1705" spans="1:5" x14ac:dyDescent="0.2">
      <c r="A1705">
        <f t="shared" si="134"/>
        <v>1702</v>
      </c>
      <c r="B1705">
        <f t="shared" si="133"/>
        <v>2351</v>
      </c>
      <c r="C1705" s="1">
        <f t="shared" si="131"/>
        <v>150.77397496777007</v>
      </c>
      <c r="D1705" s="1">
        <f t="shared" si="132"/>
        <v>141.46319605688683</v>
      </c>
      <c r="E1705" s="1">
        <f t="shared" si="130"/>
        <v>86.801999999999992</v>
      </c>
    </row>
    <row r="1706" spans="1:5" x14ac:dyDescent="0.2">
      <c r="A1706">
        <f t="shared" si="134"/>
        <v>1703</v>
      </c>
      <c r="B1706">
        <f t="shared" si="133"/>
        <v>2351</v>
      </c>
      <c r="C1706" s="1">
        <f t="shared" si="131"/>
        <v>150.8243506474335</v>
      </c>
      <c r="D1706" s="1">
        <f t="shared" si="132"/>
        <v>141.51585774472935</v>
      </c>
      <c r="E1706" s="1">
        <f t="shared" si="130"/>
        <v>86.853000000000009</v>
      </c>
    </row>
    <row r="1707" spans="1:5" x14ac:dyDescent="0.2">
      <c r="A1707">
        <f t="shared" si="134"/>
        <v>1704</v>
      </c>
      <c r="B1707">
        <f t="shared" si="133"/>
        <v>2352</v>
      </c>
      <c r="C1707" s="1">
        <f t="shared" si="131"/>
        <v>150.87470514749583</v>
      </c>
      <c r="D1707" s="1">
        <f t="shared" si="132"/>
        <v>141.56849995349327</v>
      </c>
      <c r="E1707" s="1">
        <f t="shared" si="130"/>
        <v>86.903999999999996</v>
      </c>
    </row>
    <row r="1708" spans="1:5" x14ac:dyDescent="0.2">
      <c r="A1708">
        <f t="shared" si="134"/>
        <v>1705</v>
      </c>
      <c r="B1708">
        <f t="shared" si="133"/>
        <v>2352</v>
      </c>
      <c r="C1708" s="1">
        <f t="shared" si="131"/>
        <v>150.92503848575885</v>
      </c>
      <c r="D1708" s="1">
        <f t="shared" si="132"/>
        <v>141.6211226975835</v>
      </c>
      <c r="E1708" s="1">
        <f t="shared" ref="E1708:E1771" si="135">A1708/5000*255</f>
        <v>86.955000000000013</v>
      </c>
    </row>
    <row r="1709" spans="1:5" x14ac:dyDescent="0.2">
      <c r="A1709">
        <f t="shared" si="134"/>
        <v>1706</v>
      </c>
      <c r="B1709">
        <f t="shared" si="133"/>
        <v>2353</v>
      </c>
      <c r="C1709" s="1">
        <f t="shared" si="131"/>
        <v>150.97535068000178</v>
      </c>
      <c r="D1709" s="1">
        <f t="shared" si="132"/>
        <v>141.67372599138901</v>
      </c>
      <c r="E1709" s="1">
        <f t="shared" si="135"/>
        <v>87.006</v>
      </c>
    </row>
    <row r="1710" spans="1:5" x14ac:dyDescent="0.2">
      <c r="A1710">
        <f t="shared" si="134"/>
        <v>1707</v>
      </c>
      <c r="B1710">
        <f t="shared" si="133"/>
        <v>2353</v>
      </c>
      <c r="C1710" s="1">
        <f t="shared" si="131"/>
        <v>151.02564174798155</v>
      </c>
      <c r="D1710" s="1">
        <f t="shared" si="132"/>
        <v>141.72630984928284</v>
      </c>
      <c r="E1710" s="1">
        <f t="shared" si="135"/>
        <v>87.057000000000002</v>
      </c>
    </row>
    <row r="1711" spans="1:5" x14ac:dyDescent="0.2">
      <c r="A1711">
        <f t="shared" si="134"/>
        <v>1708</v>
      </c>
      <c r="B1711">
        <f t="shared" si="133"/>
        <v>2354</v>
      </c>
      <c r="C1711" s="1">
        <f t="shared" si="131"/>
        <v>151.07591170743271</v>
      </c>
      <c r="D1711" s="1">
        <f t="shared" si="132"/>
        <v>141.77887428562207</v>
      </c>
      <c r="E1711" s="1">
        <f t="shared" si="135"/>
        <v>87.108000000000004</v>
      </c>
    </row>
    <row r="1712" spans="1:5" x14ac:dyDescent="0.2">
      <c r="A1712">
        <f t="shared" si="134"/>
        <v>1709</v>
      </c>
      <c r="B1712">
        <f t="shared" si="133"/>
        <v>2354</v>
      </c>
      <c r="C1712" s="1">
        <f t="shared" si="131"/>
        <v>151.12616057606743</v>
      </c>
      <c r="D1712" s="1">
        <f t="shared" si="132"/>
        <v>141.83141931474785</v>
      </c>
      <c r="E1712" s="1">
        <f t="shared" si="135"/>
        <v>87.158999999999992</v>
      </c>
    </row>
    <row r="1713" spans="1:5" x14ac:dyDescent="0.2">
      <c r="A1713">
        <f t="shared" si="134"/>
        <v>1710</v>
      </c>
      <c r="B1713">
        <f t="shared" si="133"/>
        <v>2355</v>
      </c>
      <c r="C1713" s="1">
        <f t="shared" si="131"/>
        <v>151.17638837157568</v>
      </c>
      <c r="D1713" s="1">
        <f t="shared" si="132"/>
        <v>141.88394495098555</v>
      </c>
      <c r="E1713" s="1">
        <f t="shared" si="135"/>
        <v>87.210000000000008</v>
      </c>
    </row>
    <row r="1714" spans="1:5" x14ac:dyDescent="0.2">
      <c r="A1714">
        <f t="shared" si="134"/>
        <v>1711</v>
      </c>
      <c r="B1714">
        <f t="shared" si="133"/>
        <v>2355</v>
      </c>
      <c r="C1714" s="1">
        <f t="shared" si="131"/>
        <v>151.22659511162513</v>
      </c>
      <c r="D1714" s="1">
        <f t="shared" si="132"/>
        <v>141.9364512086446</v>
      </c>
      <c r="E1714" s="1">
        <f t="shared" si="135"/>
        <v>87.260999999999996</v>
      </c>
    </row>
    <row r="1715" spans="1:5" x14ac:dyDescent="0.2">
      <c r="A1715">
        <f t="shared" si="134"/>
        <v>1712</v>
      </c>
      <c r="B1715">
        <f t="shared" si="133"/>
        <v>2356</v>
      </c>
      <c r="C1715" s="1">
        <f t="shared" si="131"/>
        <v>151.27678081386122</v>
      </c>
      <c r="D1715" s="1">
        <f t="shared" si="132"/>
        <v>141.98893810201864</v>
      </c>
      <c r="E1715" s="1">
        <f t="shared" si="135"/>
        <v>87.311999999999998</v>
      </c>
    </row>
    <row r="1716" spans="1:5" x14ac:dyDescent="0.2">
      <c r="A1716">
        <f t="shared" si="134"/>
        <v>1713</v>
      </c>
      <c r="B1716">
        <f t="shared" si="133"/>
        <v>2356</v>
      </c>
      <c r="C1716" s="1">
        <f t="shared" si="131"/>
        <v>151.3269454959073</v>
      </c>
      <c r="D1716" s="1">
        <f t="shared" si="132"/>
        <v>142.04140564538545</v>
      </c>
      <c r="E1716" s="1">
        <f t="shared" si="135"/>
        <v>87.363</v>
      </c>
    </row>
    <row r="1717" spans="1:5" x14ac:dyDescent="0.2">
      <c r="A1717">
        <f t="shared" si="134"/>
        <v>1714</v>
      </c>
      <c r="B1717">
        <f t="shared" si="133"/>
        <v>2357</v>
      </c>
      <c r="C1717" s="1">
        <f t="shared" si="131"/>
        <v>151.37708917536452</v>
      </c>
      <c r="D1717" s="1">
        <f t="shared" si="132"/>
        <v>142.09385385300706</v>
      </c>
      <c r="E1717" s="1">
        <f t="shared" si="135"/>
        <v>87.414000000000001</v>
      </c>
    </row>
    <row r="1718" spans="1:5" x14ac:dyDescent="0.2">
      <c r="A1718">
        <f t="shared" si="134"/>
        <v>1715</v>
      </c>
      <c r="B1718">
        <f t="shared" si="133"/>
        <v>2357</v>
      </c>
      <c r="C1718" s="1">
        <f t="shared" si="131"/>
        <v>151.42721186981191</v>
      </c>
      <c r="D1718" s="1">
        <f t="shared" si="132"/>
        <v>142.14628273912973</v>
      </c>
      <c r="E1718" s="1">
        <f t="shared" si="135"/>
        <v>87.465000000000003</v>
      </c>
    </row>
    <row r="1719" spans="1:5" x14ac:dyDescent="0.2">
      <c r="A1719">
        <f t="shared" si="134"/>
        <v>1716</v>
      </c>
      <c r="B1719">
        <f t="shared" si="133"/>
        <v>2358</v>
      </c>
      <c r="C1719" s="1">
        <f t="shared" si="131"/>
        <v>151.47731359680651</v>
      </c>
      <c r="D1719" s="1">
        <f t="shared" si="132"/>
        <v>142.1986923179841</v>
      </c>
      <c r="E1719" s="1">
        <f t="shared" si="135"/>
        <v>87.516000000000005</v>
      </c>
    </row>
    <row r="1720" spans="1:5" x14ac:dyDescent="0.2">
      <c r="A1720">
        <f t="shared" si="134"/>
        <v>1717</v>
      </c>
      <c r="B1720">
        <f t="shared" si="133"/>
        <v>2358</v>
      </c>
      <c r="C1720" s="1">
        <f t="shared" si="131"/>
        <v>151.52739437388331</v>
      </c>
      <c r="D1720" s="1">
        <f t="shared" si="132"/>
        <v>142.25108260378485</v>
      </c>
      <c r="E1720" s="1">
        <f t="shared" si="135"/>
        <v>87.566999999999993</v>
      </c>
    </row>
    <row r="1721" spans="1:5" x14ac:dyDescent="0.2">
      <c r="A1721">
        <f t="shared" si="134"/>
        <v>1718</v>
      </c>
      <c r="B1721">
        <f t="shared" si="133"/>
        <v>2359</v>
      </c>
      <c r="C1721" s="1">
        <f t="shared" si="131"/>
        <v>151.57745421855532</v>
      </c>
      <c r="D1721" s="1">
        <f t="shared" si="132"/>
        <v>142.30345361073114</v>
      </c>
      <c r="E1721" s="1">
        <f t="shared" si="135"/>
        <v>87.618000000000009</v>
      </c>
    </row>
    <row r="1722" spans="1:5" x14ac:dyDescent="0.2">
      <c r="A1722">
        <f t="shared" si="134"/>
        <v>1719</v>
      </c>
      <c r="B1722">
        <f t="shared" si="133"/>
        <v>2359</v>
      </c>
      <c r="C1722" s="1">
        <f t="shared" si="131"/>
        <v>151.6274931483135</v>
      </c>
      <c r="D1722" s="1">
        <f t="shared" si="132"/>
        <v>142.35580535300645</v>
      </c>
      <c r="E1722" s="1">
        <f t="shared" si="135"/>
        <v>87.668999999999997</v>
      </c>
    </row>
    <row r="1723" spans="1:5" x14ac:dyDescent="0.2">
      <c r="A1723">
        <f t="shared" si="134"/>
        <v>1720</v>
      </c>
      <c r="B1723">
        <f t="shared" si="133"/>
        <v>2360</v>
      </c>
      <c r="C1723" s="1">
        <f t="shared" si="131"/>
        <v>151.67751118062705</v>
      </c>
      <c r="D1723" s="1">
        <f t="shared" si="132"/>
        <v>142.40813784477851</v>
      </c>
      <c r="E1723" s="1">
        <f t="shared" si="135"/>
        <v>87.72</v>
      </c>
    </row>
    <row r="1724" spans="1:5" x14ac:dyDescent="0.2">
      <c r="A1724">
        <f t="shared" si="134"/>
        <v>1721</v>
      </c>
      <c r="B1724">
        <f t="shared" si="133"/>
        <v>2360</v>
      </c>
      <c r="C1724" s="1">
        <f t="shared" si="131"/>
        <v>151.72750833294319</v>
      </c>
      <c r="D1724" s="1">
        <f t="shared" si="132"/>
        <v>142.46045110019961</v>
      </c>
      <c r="E1724" s="1">
        <f t="shared" si="135"/>
        <v>87.771000000000001</v>
      </c>
    </row>
    <row r="1725" spans="1:5" x14ac:dyDescent="0.2">
      <c r="A1725">
        <f t="shared" si="134"/>
        <v>1722</v>
      </c>
      <c r="B1725">
        <f t="shared" si="133"/>
        <v>2361</v>
      </c>
      <c r="C1725" s="1">
        <f t="shared" si="131"/>
        <v>151.77748462268733</v>
      </c>
      <c r="D1725" s="1">
        <f t="shared" si="132"/>
        <v>142.51274513340618</v>
      </c>
      <c r="E1725" s="1">
        <f t="shared" si="135"/>
        <v>87.822000000000003</v>
      </c>
    </row>
    <row r="1726" spans="1:5" x14ac:dyDescent="0.2">
      <c r="A1726">
        <f t="shared" si="134"/>
        <v>1723</v>
      </c>
      <c r="B1726">
        <f t="shared" si="133"/>
        <v>2361</v>
      </c>
      <c r="C1726" s="1">
        <f t="shared" si="131"/>
        <v>151.82744006726313</v>
      </c>
      <c r="D1726" s="1">
        <f t="shared" si="132"/>
        <v>142.5650199585194</v>
      </c>
      <c r="E1726" s="1">
        <f t="shared" si="135"/>
        <v>87.873000000000005</v>
      </c>
    </row>
    <row r="1727" spans="1:5" x14ac:dyDescent="0.2">
      <c r="A1727">
        <f t="shared" si="134"/>
        <v>1724</v>
      </c>
      <c r="B1727">
        <f t="shared" si="133"/>
        <v>2362</v>
      </c>
      <c r="C1727" s="1">
        <f t="shared" si="131"/>
        <v>151.87737468405237</v>
      </c>
      <c r="D1727" s="1">
        <f t="shared" si="132"/>
        <v>142.61727558964461</v>
      </c>
      <c r="E1727" s="1">
        <f t="shared" si="135"/>
        <v>87.923999999999992</v>
      </c>
    </row>
    <row r="1728" spans="1:5" x14ac:dyDescent="0.2">
      <c r="A1728">
        <f t="shared" si="134"/>
        <v>1725</v>
      </c>
      <c r="B1728">
        <f t="shared" si="133"/>
        <v>2362</v>
      </c>
      <c r="C1728" s="1">
        <f t="shared" si="131"/>
        <v>151.92728849041515</v>
      </c>
      <c r="D1728" s="1">
        <f t="shared" si="132"/>
        <v>142.66951204087169</v>
      </c>
      <c r="E1728" s="1">
        <f t="shared" si="135"/>
        <v>87.974999999999994</v>
      </c>
    </row>
    <row r="1729" spans="1:5" x14ac:dyDescent="0.2">
      <c r="A1729">
        <f t="shared" si="134"/>
        <v>1726</v>
      </c>
      <c r="B1729">
        <f t="shared" si="133"/>
        <v>2363</v>
      </c>
      <c r="C1729" s="1">
        <f t="shared" si="131"/>
        <v>151.97718150368993</v>
      </c>
      <c r="D1729" s="1">
        <f t="shared" si="132"/>
        <v>142.72172932627518</v>
      </c>
      <c r="E1729" s="1">
        <f t="shared" si="135"/>
        <v>88.025999999999996</v>
      </c>
    </row>
    <row r="1730" spans="1:5" x14ac:dyDescent="0.2">
      <c r="A1730">
        <f t="shared" si="134"/>
        <v>1727</v>
      </c>
      <c r="B1730">
        <f t="shared" si="133"/>
        <v>2363</v>
      </c>
      <c r="C1730" s="1">
        <f t="shared" si="131"/>
        <v>152.02705374119344</v>
      </c>
      <c r="D1730" s="1">
        <f t="shared" si="132"/>
        <v>142.77392745991386</v>
      </c>
      <c r="E1730" s="1">
        <f t="shared" si="135"/>
        <v>88.076999999999998</v>
      </c>
    </row>
    <row r="1731" spans="1:5" x14ac:dyDescent="0.2">
      <c r="A1731">
        <f t="shared" si="134"/>
        <v>1728</v>
      </c>
      <c r="B1731">
        <f t="shared" si="133"/>
        <v>2364</v>
      </c>
      <c r="C1731" s="1">
        <f t="shared" ref="C1731:C1794" si="136">LN(($A1731+$C$2)/$C$2)/LN((5000+$C$2)/$C$2)*255</f>
        <v>152.07690522022079</v>
      </c>
      <c r="D1731" s="1">
        <f t="shared" ref="D1731:D1794" si="137">LN(($A1731+$D$2)/$D$2)/LN((5000+$D$2)/$D$2)*255</f>
        <v>142.82610645583131</v>
      </c>
      <c r="E1731" s="1">
        <f t="shared" si="135"/>
        <v>88.128</v>
      </c>
    </row>
    <row r="1732" spans="1:5" x14ac:dyDescent="0.2">
      <c r="A1732">
        <f t="shared" si="134"/>
        <v>1729</v>
      </c>
      <c r="B1732">
        <f t="shared" ref="B1732:B1795" si="138">ROUNDDOWN(A1732/2+1500,0)</f>
        <v>2364</v>
      </c>
      <c r="C1732" s="1">
        <f t="shared" si="136"/>
        <v>152.12673595804554</v>
      </c>
      <c r="D1732" s="1">
        <f t="shared" si="137"/>
        <v>142.8782663280555</v>
      </c>
      <c r="E1732" s="1">
        <f t="shared" si="135"/>
        <v>88.179000000000002</v>
      </c>
    </row>
    <row r="1733" spans="1:5" x14ac:dyDescent="0.2">
      <c r="A1733">
        <f t="shared" ref="A1733:A1796" si="139">A1732+1</f>
        <v>1730</v>
      </c>
      <c r="B1733">
        <f t="shared" si="138"/>
        <v>2365</v>
      </c>
      <c r="C1733" s="1">
        <f t="shared" si="136"/>
        <v>152.17654597191964</v>
      </c>
      <c r="D1733" s="1">
        <f t="shared" si="137"/>
        <v>142.93040709059898</v>
      </c>
      <c r="E1733" s="1">
        <f t="shared" si="135"/>
        <v>88.22999999999999</v>
      </c>
    </row>
    <row r="1734" spans="1:5" x14ac:dyDescent="0.2">
      <c r="A1734">
        <f t="shared" si="139"/>
        <v>1731</v>
      </c>
      <c r="B1734">
        <f t="shared" si="138"/>
        <v>2365</v>
      </c>
      <c r="C1734" s="1">
        <f t="shared" si="136"/>
        <v>152.22633527907365</v>
      </c>
      <c r="D1734" s="1">
        <f t="shared" si="137"/>
        <v>142.98252875745897</v>
      </c>
      <c r="E1734" s="1">
        <f t="shared" si="135"/>
        <v>88.281000000000006</v>
      </c>
    </row>
    <row r="1735" spans="1:5" x14ac:dyDescent="0.2">
      <c r="A1735">
        <f t="shared" si="139"/>
        <v>1732</v>
      </c>
      <c r="B1735">
        <f t="shared" si="138"/>
        <v>2366</v>
      </c>
      <c r="C1735" s="1">
        <f t="shared" si="136"/>
        <v>152.27610389671645</v>
      </c>
      <c r="D1735" s="1">
        <f t="shared" si="137"/>
        <v>143.03463134261739</v>
      </c>
      <c r="E1735" s="1">
        <f t="shared" si="135"/>
        <v>88.331999999999994</v>
      </c>
    </row>
    <row r="1736" spans="1:5" x14ac:dyDescent="0.2">
      <c r="A1736">
        <f t="shared" si="139"/>
        <v>1733</v>
      </c>
      <c r="B1736">
        <f t="shared" si="138"/>
        <v>2366</v>
      </c>
      <c r="C1736" s="1">
        <f t="shared" si="136"/>
        <v>152.32585184203569</v>
      </c>
      <c r="D1736" s="1">
        <f t="shared" si="137"/>
        <v>143.08671486004059</v>
      </c>
      <c r="E1736" s="1">
        <f t="shared" si="135"/>
        <v>88.38300000000001</v>
      </c>
    </row>
    <row r="1737" spans="1:5" x14ac:dyDescent="0.2">
      <c r="A1737">
        <f t="shared" si="139"/>
        <v>1734</v>
      </c>
      <c r="B1737">
        <f t="shared" si="138"/>
        <v>2367</v>
      </c>
      <c r="C1737" s="1">
        <f t="shared" si="136"/>
        <v>152.37557913219743</v>
      </c>
      <c r="D1737" s="1">
        <f t="shared" si="137"/>
        <v>143.13877932367981</v>
      </c>
      <c r="E1737" s="1">
        <f t="shared" si="135"/>
        <v>88.433999999999997</v>
      </c>
    </row>
    <row r="1738" spans="1:5" x14ac:dyDescent="0.2">
      <c r="A1738">
        <f t="shared" si="139"/>
        <v>1735</v>
      </c>
      <c r="B1738">
        <f t="shared" si="138"/>
        <v>2367</v>
      </c>
      <c r="C1738" s="1">
        <f t="shared" si="136"/>
        <v>152.4252857843465</v>
      </c>
      <c r="D1738" s="1">
        <f t="shared" si="137"/>
        <v>143.19082474747086</v>
      </c>
      <c r="E1738" s="1">
        <f t="shared" si="135"/>
        <v>88.484999999999999</v>
      </c>
    </row>
    <row r="1739" spans="1:5" x14ac:dyDescent="0.2">
      <c r="A1739">
        <f t="shared" si="139"/>
        <v>1736</v>
      </c>
      <c r="B1739">
        <f t="shared" si="138"/>
        <v>2368</v>
      </c>
      <c r="C1739" s="1">
        <f t="shared" si="136"/>
        <v>152.4749718156063</v>
      </c>
      <c r="D1739" s="1">
        <f t="shared" si="137"/>
        <v>143.24285114533436</v>
      </c>
      <c r="E1739" s="1">
        <f t="shared" si="135"/>
        <v>88.536000000000001</v>
      </c>
    </row>
    <row r="1740" spans="1:5" x14ac:dyDescent="0.2">
      <c r="A1740">
        <f t="shared" si="139"/>
        <v>1737</v>
      </c>
      <c r="B1740">
        <f t="shared" si="138"/>
        <v>2368</v>
      </c>
      <c r="C1740" s="1">
        <f t="shared" si="136"/>
        <v>152.52463724307898</v>
      </c>
      <c r="D1740" s="1">
        <f t="shared" si="137"/>
        <v>143.29485853117549</v>
      </c>
      <c r="E1740" s="1">
        <f t="shared" si="135"/>
        <v>88.587000000000003</v>
      </c>
    </row>
    <row r="1741" spans="1:5" x14ac:dyDescent="0.2">
      <c r="A1741">
        <f t="shared" si="139"/>
        <v>1738</v>
      </c>
      <c r="B1741">
        <f t="shared" si="138"/>
        <v>2369</v>
      </c>
      <c r="C1741" s="1">
        <f t="shared" si="136"/>
        <v>152.57428208384536</v>
      </c>
      <c r="D1741" s="1">
        <f t="shared" si="137"/>
        <v>143.34684691888441</v>
      </c>
      <c r="E1741" s="1">
        <f t="shared" si="135"/>
        <v>88.638000000000005</v>
      </c>
    </row>
    <row r="1742" spans="1:5" x14ac:dyDescent="0.2">
      <c r="A1742">
        <f t="shared" si="139"/>
        <v>1739</v>
      </c>
      <c r="B1742">
        <f t="shared" si="138"/>
        <v>2369</v>
      </c>
      <c r="C1742" s="1">
        <f t="shared" si="136"/>
        <v>152.6239063549651</v>
      </c>
      <c r="D1742" s="1">
        <f t="shared" si="137"/>
        <v>143.39881632233593</v>
      </c>
      <c r="E1742" s="1">
        <f t="shared" si="135"/>
        <v>88.688999999999993</v>
      </c>
    </row>
    <row r="1743" spans="1:5" x14ac:dyDescent="0.2">
      <c r="A1743">
        <f t="shared" si="139"/>
        <v>1740</v>
      </c>
      <c r="B1743">
        <f t="shared" si="138"/>
        <v>2370</v>
      </c>
      <c r="C1743" s="1">
        <f t="shared" si="136"/>
        <v>152.67351007347662</v>
      </c>
      <c r="D1743" s="1">
        <f t="shared" si="137"/>
        <v>143.45076675538974</v>
      </c>
      <c r="E1743" s="1">
        <f t="shared" si="135"/>
        <v>88.74</v>
      </c>
    </row>
    <row r="1744" spans="1:5" x14ac:dyDescent="0.2">
      <c r="A1744">
        <f t="shared" si="139"/>
        <v>1741</v>
      </c>
      <c r="B1744">
        <f t="shared" si="138"/>
        <v>2370</v>
      </c>
      <c r="C1744" s="1">
        <f t="shared" si="136"/>
        <v>152.72309325639722</v>
      </c>
      <c r="D1744" s="1">
        <f t="shared" si="137"/>
        <v>143.50269823189029</v>
      </c>
      <c r="E1744" s="1">
        <f t="shared" si="135"/>
        <v>88.790999999999997</v>
      </c>
    </row>
    <row r="1745" spans="1:5" x14ac:dyDescent="0.2">
      <c r="A1745">
        <f t="shared" si="139"/>
        <v>1742</v>
      </c>
      <c r="B1745">
        <f t="shared" si="138"/>
        <v>2371</v>
      </c>
      <c r="C1745" s="1">
        <f t="shared" si="136"/>
        <v>152.772655920723</v>
      </c>
      <c r="D1745" s="1">
        <f t="shared" si="137"/>
        <v>143.55461076566687</v>
      </c>
      <c r="E1745" s="1">
        <f t="shared" si="135"/>
        <v>88.841999999999999</v>
      </c>
    </row>
    <row r="1746" spans="1:5" x14ac:dyDescent="0.2">
      <c r="A1746">
        <f t="shared" si="139"/>
        <v>1743</v>
      </c>
      <c r="B1746">
        <f t="shared" si="138"/>
        <v>2371</v>
      </c>
      <c r="C1746" s="1">
        <f t="shared" si="136"/>
        <v>152.82219808342899</v>
      </c>
      <c r="D1746" s="1">
        <f t="shared" si="137"/>
        <v>143.60650437053371</v>
      </c>
      <c r="E1746" s="1">
        <f t="shared" si="135"/>
        <v>88.893000000000001</v>
      </c>
    </row>
    <row r="1747" spans="1:5" x14ac:dyDescent="0.2">
      <c r="A1747">
        <f t="shared" si="139"/>
        <v>1744</v>
      </c>
      <c r="B1747">
        <f t="shared" si="138"/>
        <v>2372</v>
      </c>
      <c r="C1747" s="1">
        <f t="shared" si="136"/>
        <v>152.87171976146925</v>
      </c>
      <c r="D1747" s="1">
        <f t="shared" si="137"/>
        <v>143.65837906029</v>
      </c>
      <c r="E1747" s="1">
        <f t="shared" si="135"/>
        <v>88.944000000000003</v>
      </c>
    </row>
    <row r="1748" spans="1:5" x14ac:dyDescent="0.2">
      <c r="A1748">
        <f t="shared" si="139"/>
        <v>1745</v>
      </c>
      <c r="B1748">
        <f t="shared" si="138"/>
        <v>2372</v>
      </c>
      <c r="C1748" s="1">
        <f t="shared" si="136"/>
        <v>152.92122097177679</v>
      </c>
      <c r="D1748" s="1">
        <f t="shared" si="137"/>
        <v>143.71023484871958</v>
      </c>
      <c r="E1748" s="1">
        <f t="shared" si="135"/>
        <v>88.99499999999999</v>
      </c>
    </row>
    <row r="1749" spans="1:5" x14ac:dyDescent="0.2">
      <c r="A1749">
        <f t="shared" si="139"/>
        <v>1746</v>
      </c>
      <c r="B1749">
        <f t="shared" si="138"/>
        <v>2373</v>
      </c>
      <c r="C1749" s="1">
        <f t="shared" si="136"/>
        <v>152.97070173126349</v>
      </c>
      <c r="D1749" s="1">
        <f t="shared" si="137"/>
        <v>143.76207174959157</v>
      </c>
      <c r="E1749" s="1">
        <f t="shared" si="135"/>
        <v>89.046000000000006</v>
      </c>
    </row>
    <row r="1750" spans="1:5" x14ac:dyDescent="0.2">
      <c r="A1750">
        <f t="shared" si="139"/>
        <v>1747</v>
      </c>
      <c r="B1750">
        <f t="shared" si="138"/>
        <v>2373</v>
      </c>
      <c r="C1750" s="1">
        <f t="shared" si="136"/>
        <v>153.02016205682045</v>
      </c>
      <c r="D1750" s="1">
        <f t="shared" si="137"/>
        <v>143.81388977665978</v>
      </c>
      <c r="E1750" s="1">
        <f t="shared" si="135"/>
        <v>89.096999999999994</v>
      </c>
    </row>
    <row r="1751" spans="1:5" x14ac:dyDescent="0.2">
      <c r="A1751">
        <f t="shared" si="139"/>
        <v>1748</v>
      </c>
      <c r="B1751">
        <f t="shared" si="138"/>
        <v>2374</v>
      </c>
      <c r="C1751" s="1">
        <f t="shared" si="136"/>
        <v>153.06960196531779</v>
      </c>
      <c r="D1751" s="1">
        <f t="shared" si="137"/>
        <v>143.86568894366312</v>
      </c>
      <c r="E1751" s="1">
        <f t="shared" si="135"/>
        <v>89.14800000000001</v>
      </c>
    </row>
    <row r="1752" spans="1:5" x14ac:dyDescent="0.2">
      <c r="A1752">
        <f t="shared" si="139"/>
        <v>1749</v>
      </c>
      <c r="B1752">
        <f t="shared" si="138"/>
        <v>2374</v>
      </c>
      <c r="C1752" s="1">
        <f t="shared" si="136"/>
        <v>153.11902147360473</v>
      </c>
      <c r="D1752" s="1">
        <f t="shared" si="137"/>
        <v>143.91746926432549</v>
      </c>
      <c r="E1752" s="1">
        <f t="shared" si="135"/>
        <v>89.198999999999998</v>
      </c>
    </row>
    <row r="1753" spans="1:5" x14ac:dyDescent="0.2">
      <c r="A1753">
        <f t="shared" si="139"/>
        <v>1750</v>
      </c>
      <c r="B1753">
        <f t="shared" si="138"/>
        <v>2375</v>
      </c>
      <c r="C1753" s="1">
        <f t="shared" si="136"/>
        <v>153.16842059850961</v>
      </c>
      <c r="D1753" s="1">
        <f t="shared" si="137"/>
        <v>143.96923075235577</v>
      </c>
      <c r="E1753" s="1">
        <f t="shared" si="135"/>
        <v>89.25</v>
      </c>
    </row>
    <row r="1754" spans="1:5" x14ac:dyDescent="0.2">
      <c r="A1754">
        <f t="shared" si="139"/>
        <v>1751</v>
      </c>
      <c r="B1754">
        <f t="shared" si="138"/>
        <v>2375</v>
      </c>
      <c r="C1754" s="1">
        <f t="shared" si="136"/>
        <v>153.21779935684009</v>
      </c>
      <c r="D1754" s="1">
        <f t="shared" si="137"/>
        <v>144.02097342144805</v>
      </c>
      <c r="E1754" s="1">
        <f t="shared" si="135"/>
        <v>89.301000000000002</v>
      </c>
    </row>
    <row r="1755" spans="1:5" x14ac:dyDescent="0.2">
      <c r="A1755">
        <f t="shared" si="139"/>
        <v>1752</v>
      </c>
      <c r="B1755">
        <f t="shared" si="138"/>
        <v>2376</v>
      </c>
      <c r="C1755" s="1">
        <f t="shared" si="136"/>
        <v>153.26715776538293</v>
      </c>
      <c r="D1755" s="1">
        <f t="shared" si="137"/>
        <v>144.07269728528127</v>
      </c>
      <c r="E1755" s="1">
        <f t="shared" si="135"/>
        <v>89.352000000000004</v>
      </c>
    </row>
    <row r="1756" spans="1:5" x14ac:dyDescent="0.2">
      <c r="A1756">
        <f t="shared" si="139"/>
        <v>1753</v>
      </c>
      <c r="B1756">
        <f t="shared" si="138"/>
        <v>2376</v>
      </c>
      <c r="C1756" s="1">
        <f t="shared" si="136"/>
        <v>153.31649584090414</v>
      </c>
      <c r="D1756" s="1">
        <f t="shared" si="137"/>
        <v>144.12440235751959</v>
      </c>
      <c r="E1756" s="1">
        <f t="shared" si="135"/>
        <v>89.403000000000006</v>
      </c>
    </row>
    <row r="1757" spans="1:5" x14ac:dyDescent="0.2">
      <c r="A1757">
        <f t="shared" si="139"/>
        <v>1754</v>
      </c>
      <c r="B1757">
        <f t="shared" si="138"/>
        <v>2377</v>
      </c>
      <c r="C1757" s="1">
        <f t="shared" si="136"/>
        <v>153.3658136001491</v>
      </c>
      <c r="D1757" s="1">
        <f t="shared" si="137"/>
        <v>144.17608865181225</v>
      </c>
      <c r="E1757" s="1">
        <f t="shared" si="135"/>
        <v>89.453999999999994</v>
      </c>
    </row>
    <row r="1758" spans="1:5" x14ac:dyDescent="0.2">
      <c r="A1758">
        <f t="shared" si="139"/>
        <v>1755</v>
      </c>
      <c r="B1758">
        <f t="shared" si="138"/>
        <v>2377</v>
      </c>
      <c r="C1758" s="1">
        <f t="shared" si="136"/>
        <v>153.41511105984245</v>
      </c>
      <c r="D1758" s="1">
        <f t="shared" si="137"/>
        <v>144.22775618179361</v>
      </c>
      <c r="E1758" s="1">
        <f t="shared" si="135"/>
        <v>89.504999999999995</v>
      </c>
    </row>
    <row r="1759" spans="1:5" x14ac:dyDescent="0.2">
      <c r="A1759">
        <f t="shared" si="139"/>
        <v>1756</v>
      </c>
      <c r="B1759">
        <f t="shared" si="138"/>
        <v>2378</v>
      </c>
      <c r="C1759" s="1">
        <f t="shared" si="136"/>
        <v>153.46438823668822</v>
      </c>
      <c r="D1759" s="1">
        <f t="shared" si="137"/>
        <v>144.27940496108323</v>
      </c>
      <c r="E1759" s="1">
        <f t="shared" si="135"/>
        <v>89.555999999999997</v>
      </c>
    </row>
    <row r="1760" spans="1:5" x14ac:dyDescent="0.2">
      <c r="A1760">
        <f t="shared" si="139"/>
        <v>1757</v>
      </c>
      <c r="B1760">
        <f t="shared" si="138"/>
        <v>2378</v>
      </c>
      <c r="C1760" s="1">
        <f t="shared" si="136"/>
        <v>153.51364514736974</v>
      </c>
      <c r="D1760" s="1">
        <f t="shared" si="137"/>
        <v>144.33103500328579</v>
      </c>
      <c r="E1760" s="1">
        <f t="shared" si="135"/>
        <v>89.606999999999999</v>
      </c>
    </row>
    <row r="1761" spans="1:5" x14ac:dyDescent="0.2">
      <c r="A1761">
        <f t="shared" si="139"/>
        <v>1758</v>
      </c>
      <c r="B1761">
        <f t="shared" si="138"/>
        <v>2379</v>
      </c>
      <c r="C1761" s="1">
        <f t="shared" si="136"/>
        <v>153.56288180854995</v>
      </c>
      <c r="D1761" s="1">
        <f t="shared" si="137"/>
        <v>144.38264632199127</v>
      </c>
      <c r="E1761" s="1">
        <f t="shared" si="135"/>
        <v>89.658000000000001</v>
      </c>
    </row>
    <row r="1762" spans="1:5" x14ac:dyDescent="0.2">
      <c r="A1762">
        <f t="shared" si="139"/>
        <v>1759</v>
      </c>
      <c r="B1762">
        <f t="shared" si="138"/>
        <v>2379</v>
      </c>
      <c r="C1762" s="1">
        <f t="shared" si="136"/>
        <v>153.61209823687108</v>
      </c>
      <c r="D1762" s="1">
        <f t="shared" si="137"/>
        <v>144.43423893077474</v>
      </c>
      <c r="E1762" s="1">
        <f t="shared" si="135"/>
        <v>89.709000000000003</v>
      </c>
    </row>
    <row r="1763" spans="1:5" x14ac:dyDescent="0.2">
      <c r="A1763">
        <f t="shared" si="139"/>
        <v>1760</v>
      </c>
      <c r="B1763">
        <f t="shared" si="138"/>
        <v>2380</v>
      </c>
      <c r="C1763" s="1">
        <f t="shared" si="136"/>
        <v>153.66129444895492</v>
      </c>
      <c r="D1763" s="1">
        <f t="shared" si="137"/>
        <v>144.48581284319653</v>
      </c>
      <c r="E1763" s="1">
        <f t="shared" si="135"/>
        <v>89.759999999999991</v>
      </c>
    </row>
    <row r="1764" spans="1:5" x14ac:dyDescent="0.2">
      <c r="A1764">
        <f t="shared" si="139"/>
        <v>1761</v>
      </c>
      <c r="B1764">
        <f t="shared" si="138"/>
        <v>2380</v>
      </c>
      <c r="C1764" s="1">
        <f t="shared" si="136"/>
        <v>153.71047046140274</v>
      </c>
      <c r="D1764" s="1">
        <f t="shared" si="137"/>
        <v>144.53736807280237</v>
      </c>
      <c r="E1764" s="1">
        <f t="shared" si="135"/>
        <v>89.811000000000007</v>
      </c>
    </row>
    <row r="1765" spans="1:5" x14ac:dyDescent="0.2">
      <c r="A1765">
        <f t="shared" si="139"/>
        <v>1762</v>
      </c>
      <c r="B1765">
        <f t="shared" si="138"/>
        <v>2381</v>
      </c>
      <c r="C1765" s="1">
        <f t="shared" si="136"/>
        <v>153.75962629079541</v>
      </c>
      <c r="D1765" s="1">
        <f t="shared" si="137"/>
        <v>144.58890463312315</v>
      </c>
      <c r="E1765" s="1">
        <f t="shared" si="135"/>
        <v>89.861999999999995</v>
      </c>
    </row>
    <row r="1766" spans="1:5" x14ac:dyDescent="0.2">
      <c r="A1766">
        <f t="shared" si="139"/>
        <v>1763</v>
      </c>
      <c r="B1766">
        <f t="shared" si="138"/>
        <v>2381</v>
      </c>
      <c r="C1766" s="1">
        <f t="shared" si="136"/>
        <v>153.80876195369339</v>
      </c>
      <c r="D1766" s="1">
        <f t="shared" si="137"/>
        <v>144.64042253767505</v>
      </c>
      <c r="E1766" s="1">
        <f t="shared" si="135"/>
        <v>89.913000000000011</v>
      </c>
    </row>
    <row r="1767" spans="1:5" x14ac:dyDescent="0.2">
      <c r="A1767">
        <f t="shared" si="139"/>
        <v>1764</v>
      </c>
      <c r="B1767">
        <f t="shared" si="138"/>
        <v>2382</v>
      </c>
      <c r="C1767" s="1">
        <f t="shared" si="136"/>
        <v>153.85787746663684</v>
      </c>
      <c r="D1767" s="1">
        <f t="shared" si="137"/>
        <v>144.69192179995966</v>
      </c>
      <c r="E1767" s="1">
        <f t="shared" si="135"/>
        <v>89.963999999999999</v>
      </c>
    </row>
    <row r="1768" spans="1:5" x14ac:dyDescent="0.2">
      <c r="A1768">
        <f t="shared" si="139"/>
        <v>1765</v>
      </c>
      <c r="B1768">
        <f t="shared" si="138"/>
        <v>2382</v>
      </c>
      <c r="C1768" s="1">
        <f t="shared" si="136"/>
        <v>153.90697284614541</v>
      </c>
      <c r="D1768" s="1">
        <f t="shared" si="137"/>
        <v>144.7434024334639</v>
      </c>
      <c r="E1768" s="1">
        <f t="shared" si="135"/>
        <v>90.015000000000001</v>
      </c>
    </row>
    <row r="1769" spans="1:5" x14ac:dyDescent="0.2">
      <c r="A1769">
        <f t="shared" si="139"/>
        <v>1766</v>
      </c>
      <c r="B1769">
        <f t="shared" si="138"/>
        <v>2383</v>
      </c>
      <c r="C1769" s="1">
        <f t="shared" si="136"/>
        <v>153.95604810871856</v>
      </c>
      <c r="D1769" s="1">
        <f t="shared" si="137"/>
        <v>144.79486445165998</v>
      </c>
      <c r="E1769" s="1">
        <f t="shared" si="135"/>
        <v>90.066000000000003</v>
      </c>
    </row>
    <row r="1770" spans="1:5" x14ac:dyDescent="0.2">
      <c r="A1770">
        <f t="shared" si="139"/>
        <v>1767</v>
      </c>
      <c r="B1770">
        <f t="shared" si="138"/>
        <v>2383</v>
      </c>
      <c r="C1770" s="1">
        <f t="shared" si="136"/>
        <v>154.00510327083549</v>
      </c>
      <c r="D1770" s="1">
        <f t="shared" si="137"/>
        <v>144.8463078680056</v>
      </c>
      <c r="E1770" s="1">
        <f t="shared" si="135"/>
        <v>90.117000000000004</v>
      </c>
    </row>
    <row r="1771" spans="1:5" x14ac:dyDescent="0.2">
      <c r="A1771">
        <f t="shared" si="139"/>
        <v>1768</v>
      </c>
      <c r="B1771">
        <f t="shared" si="138"/>
        <v>2384</v>
      </c>
      <c r="C1771" s="1">
        <f t="shared" si="136"/>
        <v>154.05413834895504</v>
      </c>
      <c r="D1771" s="1">
        <f t="shared" si="137"/>
        <v>144.8977326959438</v>
      </c>
      <c r="E1771" s="1">
        <f t="shared" si="135"/>
        <v>90.168000000000006</v>
      </c>
    </row>
    <row r="1772" spans="1:5" x14ac:dyDescent="0.2">
      <c r="A1772">
        <f t="shared" si="139"/>
        <v>1769</v>
      </c>
      <c r="B1772">
        <f t="shared" si="138"/>
        <v>2384</v>
      </c>
      <c r="C1772" s="1">
        <f t="shared" si="136"/>
        <v>154.10315335951597</v>
      </c>
      <c r="D1772" s="1">
        <f t="shared" si="137"/>
        <v>144.9491389489032</v>
      </c>
      <c r="E1772" s="1">
        <f t="shared" ref="E1772:E1835" si="140">A1772/5000*255</f>
        <v>90.218999999999994</v>
      </c>
    </row>
    <row r="1773" spans="1:5" x14ac:dyDescent="0.2">
      <c r="A1773">
        <f t="shared" si="139"/>
        <v>1770</v>
      </c>
      <c r="B1773">
        <f t="shared" si="138"/>
        <v>2385</v>
      </c>
      <c r="C1773" s="1">
        <f t="shared" si="136"/>
        <v>154.15214831893681</v>
      </c>
      <c r="D1773" s="1">
        <f t="shared" si="137"/>
        <v>145.00052664029758</v>
      </c>
      <c r="E1773" s="1">
        <f t="shared" si="140"/>
        <v>90.27</v>
      </c>
    </row>
    <row r="1774" spans="1:5" x14ac:dyDescent="0.2">
      <c r="A1774">
        <f t="shared" si="139"/>
        <v>1771</v>
      </c>
      <c r="B1774">
        <f t="shared" si="138"/>
        <v>2385</v>
      </c>
      <c r="C1774" s="1">
        <f t="shared" si="136"/>
        <v>154.20112324361602</v>
      </c>
      <c r="D1774" s="1">
        <f t="shared" si="137"/>
        <v>145.05189578352648</v>
      </c>
      <c r="E1774" s="1">
        <f t="shared" si="140"/>
        <v>90.320999999999998</v>
      </c>
    </row>
    <row r="1775" spans="1:5" x14ac:dyDescent="0.2">
      <c r="A1775">
        <f t="shared" si="139"/>
        <v>1772</v>
      </c>
      <c r="B1775">
        <f t="shared" si="138"/>
        <v>2386</v>
      </c>
      <c r="C1775" s="1">
        <f t="shared" si="136"/>
        <v>154.2500781499318</v>
      </c>
      <c r="D1775" s="1">
        <f t="shared" si="137"/>
        <v>145.10324639197481</v>
      </c>
      <c r="E1775" s="1">
        <f t="shared" si="140"/>
        <v>90.372</v>
      </c>
    </row>
    <row r="1776" spans="1:5" x14ac:dyDescent="0.2">
      <c r="A1776">
        <f t="shared" si="139"/>
        <v>1773</v>
      </c>
      <c r="B1776">
        <f t="shared" si="138"/>
        <v>2386</v>
      </c>
      <c r="C1776" s="1">
        <f t="shared" si="136"/>
        <v>154.29901305424241</v>
      </c>
      <c r="D1776" s="1">
        <f t="shared" si="137"/>
        <v>145.15457847901305</v>
      </c>
      <c r="E1776" s="1">
        <f t="shared" si="140"/>
        <v>90.423000000000002</v>
      </c>
    </row>
    <row r="1777" spans="1:5" x14ac:dyDescent="0.2">
      <c r="A1777">
        <f t="shared" si="139"/>
        <v>1774</v>
      </c>
      <c r="B1777">
        <f t="shared" si="138"/>
        <v>2387</v>
      </c>
      <c r="C1777" s="1">
        <f t="shared" si="136"/>
        <v>154.347927972886</v>
      </c>
      <c r="D1777" s="1">
        <f t="shared" si="137"/>
        <v>145.20589205799709</v>
      </c>
      <c r="E1777" s="1">
        <f t="shared" si="140"/>
        <v>90.474000000000004</v>
      </c>
    </row>
    <row r="1778" spans="1:5" x14ac:dyDescent="0.2">
      <c r="A1778">
        <f t="shared" si="139"/>
        <v>1775</v>
      </c>
      <c r="B1778">
        <f t="shared" si="138"/>
        <v>2387</v>
      </c>
      <c r="C1778" s="1">
        <f t="shared" si="136"/>
        <v>154.39682292218077</v>
      </c>
      <c r="D1778" s="1">
        <f t="shared" si="137"/>
        <v>145.25718714226863</v>
      </c>
      <c r="E1778" s="1">
        <f t="shared" si="140"/>
        <v>90.524999999999991</v>
      </c>
    </row>
    <row r="1779" spans="1:5" x14ac:dyDescent="0.2">
      <c r="A1779">
        <f t="shared" si="139"/>
        <v>1776</v>
      </c>
      <c r="B1779">
        <f t="shared" si="138"/>
        <v>2388</v>
      </c>
      <c r="C1779" s="1">
        <f t="shared" si="136"/>
        <v>154.44569791842486</v>
      </c>
      <c r="D1779" s="1">
        <f t="shared" si="137"/>
        <v>145.3084637451546</v>
      </c>
      <c r="E1779" s="1">
        <f t="shared" si="140"/>
        <v>90.576000000000008</v>
      </c>
    </row>
    <row r="1780" spans="1:5" x14ac:dyDescent="0.2">
      <c r="A1780">
        <f t="shared" si="139"/>
        <v>1777</v>
      </c>
      <c r="B1780">
        <f t="shared" si="138"/>
        <v>2388</v>
      </c>
      <c r="C1780" s="1">
        <f t="shared" si="136"/>
        <v>154.49455297789652</v>
      </c>
      <c r="D1780" s="1">
        <f t="shared" si="137"/>
        <v>145.35972187996785</v>
      </c>
      <c r="E1780" s="1">
        <f t="shared" si="140"/>
        <v>90.626999999999995</v>
      </c>
    </row>
    <row r="1781" spans="1:5" x14ac:dyDescent="0.2">
      <c r="A1781">
        <f t="shared" si="139"/>
        <v>1778</v>
      </c>
      <c r="B1781">
        <f t="shared" si="138"/>
        <v>2389</v>
      </c>
      <c r="C1781" s="1">
        <f t="shared" si="136"/>
        <v>154.54338811685406</v>
      </c>
      <c r="D1781" s="1">
        <f t="shared" si="137"/>
        <v>145.41096156000674</v>
      </c>
      <c r="E1781" s="1">
        <f t="shared" si="140"/>
        <v>90.678000000000011</v>
      </c>
    </row>
    <row r="1782" spans="1:5" x14ac:dyDescent="0.2">
      <c r="A1782">
        <f t="shared" si="139"/>
        <v>1779</v>
      </c>
      <c r="B1782">
        <f t="shared" si="138"/>
        <v>2389</v>
      </c>
      <c r="C1782" s="1">
        <f t="shared" si="136"/>
        <v>154.592203351536</v>
      </c>
      <c r="D1782" s="1">
        <f t="shared" si="137"/>
        <v>145.46218279855515</v>
      </c>
      <c r="E1782" s="1">
        <f t="shared" si="140"/>
        <v>90.728999999999999</v>
      </c>
    </row>
    <row r="1783" spans="1:5" x14ac:dyDescent="0.2">
      <c r="A1783">
        <f t="shared" si="139"/>
        <v>1780</v>
      </c>
      <c r="B1783">
        <f t="shared" si="138"/>
        <v>2390</v>
      </c>
      <c r="C1783" s="1">
        <f t="shared" si="136"/>
        <v>154.64099869816087</v>
      </c>
      <c r="D1783" s="1">
        <f t="shared" si="137"/>
        <v>145.5133856088828</v>
      </c>
      <c r="E1783" s="1">
        <f t="shared" si="140"/>
        <v>90.78</v>
      </c>
    </row>
    <row r="1784" spans="1:5" x14ac:dyDescent="0.2">
      <c r="A1784">
        <f t="shared" si="139"/>
        <v>1781</v>
      </c>
      <c r="B1784">
        <f t="shared" si="138"/>
        <v>2390</v>
      </c>
      <c r="C1784" s="1">
        <f t="shared" si="136"/>
        <v>154.68977417292746</v>
      </c>
      <c r="D1784" s="1">
        <f t="shared" si="137"/>
        <v>145.56457000424501</v>
      </c>
      <c r="E1784" s="1">
        <f t="shared" si="140"/>
        <v>90.831000000000003</v>
      </c>
    </row>
    <row r="1785" spans="1:5" x14ac:dyDescent="0.2">
      <c r="A1785">
        <f t="shared" si="139"/>
        <v>1782</v>
      </c>
      <c r="B1785">
        <f t="shared" si="138"/>
        <v>2391</v>
      </c>
      <c r="C1785" s="1">
        <f t="shared" si="136"/>
        <v>154.73852979201479</v>
      </c>
      <c r="D1785" s="1">
        <f t="shared" si="137"/>
        <v>145.61573599788278</v>
      </c>
      <c r="E1785" s="1">
        <f t="shared" si="140"/>
        <v>90.882000000000005</v>
      </c>
    </row>
    <row r="1786" spans="1:5" x14ac:dyDescent="0.2">
      <c r="A1786">
        <f t="shared" si="139"/>
        <v>1783</v>
      </c>
      <c r="B1786">
        <f t="shared" si="138"/>
        <v>2391</v>
      </c>
      <c r="C1786" s="1">
        <f t="shared" si="136"/>
        <v>154.78726557158208</v>
      </c>
      <c r="D1786" s="1">
        <f t="shared" si="137"/>
        <v>145.66688360302294</v>
      </c>
      <c r="E1786" s="1">
        <f t="shared" si="140"/>
        <v>90.932999999999993</v>
      </c>
    </row>
    <row r="1787" spans="1:5" x14ac:dyDescent="0.2">
      <c r="A1787">
        <f t="shared" si="139"/>
        <v>1784</v>
      </c>
      <c r="B1787">
        <f t="shared" si="138"/>
        <v>2392</v>
      </c>
      <c r="C1787" s="1">
        <f t="shared" si="136"/>
        <v>154.83598152776892</v>
      </c>
      <c r="D1787" s="1">
        <f t="shared" si="137"/>
        <v>145.71801283287789</v>
      </c>
      <c r="E1787" s="1">
        <f t="shared" si="140"/>
        <v>90.983999999999995</v>
      </c>
    </row>
    <row r="1788" spans="1:5" x14ac:dyDescent="0.2">
      <c r="A1788">
        <f t="shared" si="139"/>
        <v>1785</v>
      </c>
      <c r="B1788">
        <f t="shared" si="138"/>
        <v>2392</v>
      </c>
      <c r="C1788" s="1">
        <f t="shared" si="136"/>
        <v>154.88467767669511</v>
      </c>
      <c r="D1788" s="1">
        <f t="shared" si="137"/>
        <v>145.76912370064596</v>
      </c>
      <c r="E1788" s="1">
        <f t="shared" si="140"/>
        <v>91.034999999999997</v>
      </c>
    </row>
    <row r="1789" spans="1:5" x14ac:dyDescent="0.2">
      <c r="A1789">
        <f t="shared" si="139"/>
        <v>1786</v>
      </c>
      <c r="B1789">
        <f t="shared" si="138"/>
        <v>2393</v>
      </c>
      <c r="C1789" s="1">
        <f t="shared" si="136"/>
        <v>154.93335403446088</v>
      </c>
      <c r="D1789" s="1">
        <f t="shared" si="137"/>
        <v>145.8202162195112</v>
      </c>
      <c r="E1789" s="1">
        <f t="shared" si="140"/>
        <v>91.085999999999999</v>
      </c>
    </row>
    <row r="1790" spans="1:5" x14ac:dyDescent="0.2">
      <c r="A1790">
        <f t="shared" si="139"/>
        <v>1787</v>
      </c>
      <c r="B1790">
        <f t="shared" si="138"/>
        <v>2393</v>
      </c>
      <c r="C1790" s="1">
        <f t="shared" si="136"/>
        <v>154.98201061714676</v>
      </c>
      <c r="D1790" s="1">
        <f t="shared" si="137"/>
        <v>145.87129040264341</v>
      </c>
      <c r="E1790" s="1">
        <f t="shared" si="140"/>
        <v>91.137</v>
      </c>
    </row>
    <row r="1791" spans="1:5" x14ac:dyDescent="0.2">
      <c r="A1791">
        <f t="shared" si="139"/>
        <v>1788</v>
      </c>
      <c r="B1791">
        <f t="shared" si="138"/>
        <v>2394</v>
      </c>
      <c r="C1791" s="1">
        <f t="shared" si="136"/>
        <v>155.03064744081377</v>
      </c>
      <c r="D1791" s="1">
        <f t="shared" si="137"/>
        <v>145.92234626319836</v>
      </c>
      <c r="E1791" s="1">
        <f t="shared" si="140"/>
        <v>91.187999999999988</v>
      </c>
    </row>
    <row r="1792" spans="1:5" x14ac:dyDescent="0.2">
      <c r="A1792">
        <f t="shared" si="139"/>
        <v>1789</v>
      </c>
      <c r="B1792">
        <f t="shared" si="138"/>
        <v>2394</v>
      </c>
      <c r="C1792" s="1">
        <f t="shared" si="136"/>
        <v>155.07926452150326</v>
      </c>
      <c r="D1792" s="1">
        <f t="shared" si="137"/>
        <v>145.97338381431754</v>
      </c>
      <c r="E1792" s="1">
        <f t="shared" si="140"/>
        <v>91.239000000000004</v>
      </c>
    </row>
    <row r="1793" spans="1:5" x14ac:dyDescent="0.2">
      <c r="A1793">
        <f t="shared" si="139"/>
        <v>1790</v>
      </c>
      <c r="B1793">
        <f t="shared" si="138"/>
        <v>2395</v>
      </c>
      <c r="C1793" s="1">
        <f t="shared" si="136"/>
        <v>155.12786187523722</v>
      </c>
      <c r="D1793" s="1">
        <f t="shared" si="137"/>
        <v>146.02440306912834</v>
      </c>
      <c r="E1793" s="1">
        <f t="shared" si="140"/>
        <v>91.289999999999992</v>
      </c>
    </row>
    <row r="1794" spans="1:5" x14ac:dyDescent="0.2">
      <c r="A1794">
        <f t="shared" si="139"/>
        <v>1791</v>
      </c>
      <c r="B1794">
        <f t="shared" si="138"/>
        <v>2395</v>
      </c>
      <c r="C1794" s="1">
        <f t="shared" si="136"/>
        <v>155.17643951801799</v>
      </c>
      <c r="D1794" s="1">
        <f t="shared" si="137"/>
        <v>146.07540404074402</v>
      </c>
      <c r="E1794" s="1">
        <f t="shared" si="140"/>
        <v>91.341000000000008</v>
      </c>
    </row>
    <row r="1795" spans="1:5" x14ac:dyDescent="0.2">
      <c r="A1795">
        <f t="shared" si="139"/>
        <v>1792</v>
      </c>
      <c r="B1795">
        <f t="shared" si="138"/>
        <v>2396</v>
      </c>
      <c r="C1795" s="1">
        <f t="shared" ref="C1795:C1858" si="141">LN(($A1795+$C$2)/$C$2)/LN((5000+$C$2)/$C$2)*255</f>
        <v>155.22499746582849</v>
      </c>
      <c r="D1795" s="1">
        <f t="shared" ref="D1795:D1858" si="142">LN(($A1795+$D$2)/$D$2)/LN((5000+$D$2)/$D$2)*255</f>
        <v>146.12638674226383</v>
      </c>
      <c r="E1795" s="1">
        <f t="shared" si="140"/>
        <v>91.391999999999996</v>
      </c>
    </row>
    <row r="1796" spans="1:5" x14ac:dyDescent="0.2">
      <c r="A1796">
        <f t="shared" si="139"/>
        <v>1793</v>
      </c>
      <c r="B1796">
        <f t="shared" ref="B1796:B1859" si="143">ROUNDDOWN(A1796/2+1500,0)</f>
        <v>2396</v>
      </c>
      <c r="C1796" s="1">
        <f t="shared" si="141"/>
        <v>155.27353573463228</v>
      </c>
      <c r="D1796" s="1">
        <f t="shared" si="142"/>
        <v>146.17735118677285</v>
      </c>
      <c r="E1796" s="1">
        <f t="shared" si="140"/>
        <v>91.442999999999998</v>
      </c>
    </row>
    <row r="1797" spans="1:5" x14ac:dyDescent="0.2">
      <c r="A1797">
        <f t="shared" ref="A1797:A1860" si="144">A1796+1</f>
        <v>1794</v>
      </c>
      <c r="B1797">
        <f t="shared" si="143"/>
        <v>2397</v>
      </c>
      <c r="C1797" s="1">
        <f t="shared" si="141"/>
        <v>155.32205434037343</v>
      </c>
      <c r="D1797" s="1">
        <f t="shared" si="142"/>
        <v>146.22829738734217</v>
      </c>
      <c r="E1797" s="1">
        <f t="shared" si="140"/>
        <v>91.494</v>
      </c>
    </row>
    <row r="1798" spans="1:5" x14ac:dyDescent="0.2">
      <c r="A1798">
        <f t="shared" si="144"/>
        <v>1795</v>
      </c>
      <c r="B1798">
        <f t="shared" si="143"/>
        <v>2397</v>
      </c>
      <c r="C1798" s="1">
        <f t="shared" si="141"/>
        <v>155.37055329897666</v>
      </c>
      <c r="D1798" s="1">
        <f t="shared" si="142"/>
        <v>146.27922535702876</v>
      </c>
      <c r="E1798" s="1">
        <f t="shared" si="140"/>
        <v>91.545000000000002</v>
      </c>
    </row>
    <row r="1799" spans="1:5" x14ac:dyDescent="0.2">
      <c r="A1799">
        <f t="shared" si="144"/>
        <v>1796</v>
      </c>
      <c r="B1799">
        <f t="shared" si="143"/>
        <v>2398</v>
      </c>
      <c r="C1799" s="1">
        <f t="shared" si="141"/>
        <v>155.41903262634733</v>
      </c>
      <c r="D1799" s="1">
        <f t="shared" si="142"/>
        <v>146.33013510887574</v>
      </c>
      <c r="E1799" s="1">
        <f t="shared" si="140"/>
        <v>91.596000000000004</v>
      </c>
    </row>
    <row r="1800" spans="1:5" x14ac:dyDescent="0.2">
      <c r="A1800">
        <f t="shared" si="144"/>
        <v>1797</v>
      </c>
      <c r="B1800">
        <f t="shared" si="143"/>
        <v>2398</v>
      </c>
      <c r="C1800" s="1">
        <f t="shared" si="141"/>
        <v>155.46749233837158</v>
      </c>
      <c r="D1800" s="1">
        <f t="shared" si="142"/>
        <v>146.38102665591211</v>
      </c>
      <c r="E1800" s="1">
        <f t="shared" si="140"/>
        <v>91.647000000000006</v>
      </c>
    </row>
    <row r="1801" spans="1:5" x14ac:dyDescent="0.2">
      <c r="A1801">
        <f t="shared" si="144"/>
        <v>1798</v>
      </c>
      <c r="B1801">
        <f t="shared" si="143"/>
        <v>2399</v>
      </c>
      <c r="C1801" s="1">
        <f t="shared" si="141"/>
        <v>155.51593245091627</v>
      </c>
      <c r="D1801" s="1">
        <f t="shared" si="142"/>
        <v>146.43190001115283</v>
      </c>
      <c r="E1801" s="1">
        <f t="shared" si="140"/>
        <v>91.697999999999993</v>
      </c>
    </row>
    <row r="1802" spans="1:5" x14ac:dyDescent="0.2">
      <c r="A1802">
        <f t="shared" si="144"/>
        <v>1799</v>
      </c>
      <c r="B1802">
        <f t="shared" si="143"/>
        <v>2399</v>
      </c>
      <c r="C1802" s="1">
        <f t="shared" si="141"/>
        <v>155.56435297982893</v>
      </c>
      <c r="D1802" s="1">
        <f t="shared" si="142"/>
        <v>146.48275518759911</v>
      </c>
      <c r="E1802" s="1">
        <f t="shared" si="140"/>
        <v>91.748999999999995</v>
      </c>
    </row>
    <row r="1803" spans="1:5" x14ac:dyDescent="0.2">
      <c r="A1803">
        <f t="shared" si="144"/>
        <v>1800</v>
      </c>
      <c r="B1803">
        <f t="shared" si="143"/>
        <v>2400</v>
      </c>
      <c r="C1803" s="1">
        <f t="shared" si="141"/>
        <v>155.61275394093784</v>
      </c>
      <c r="D1803" s="1">
        <f t="shared" si="142"/>
        <v>146.5335921982381</v>
      </c>
      <c r="E1803" s="1">
        <f t="shared" si="140"/>
        <v>91.8</v>
      </c>
    </row>
    <row r="1804" spans="1:5" x14ac:dyDescent="0.2">
      <c r="A1804">
        <f t="shared" si="144"/>
        <v>1801</v>
      </c>
      <c r="B1804">
        <f t="shared" si="143"/>
        <v>2400</v>
      </c>
      <c r="C1804" s="1">
        <f t="shared" si="141"/>
        <v>155.66113535005223</v>
      </c>
      <c r="D1804" s="1">
        <f t="shared" si="142"/>
        <v>146.58441105604308</v>
      </c>
      <c r="E1804" s="1">
        <f t="shared" si="140"/>
        <v>91.850999999999999</v>
      </c>
    </row>
    <row r="1805" spans="1:5" x14ac:dyDescent="0.2">
      <c r="A1805">
        <f t="shared" si="144"/>
        <v>1802</v>
      </c>
      <c r="B1805">
        <f t="shared" si="143"/>
        <v>2401</v>
      </c>
      <c r="C1805" s="1">
        <f t="shared" si="141"/>
        <v>155.7094972229622</v>
      </c>
      <c r="D1805" s="1">
        <f t="shared" si="142"/>
        <v>146.63521177397334</v>
      </c>
      <c r="E1805" s="1">
        <f t="shared" si="140"/>
        <v>91.902000000000001</v>
      </c>
    </row>
    <row r="1806" spans="1:5" x14ac:dyDescent="0.2">
      <c r="A1806">
        <f t="shared" si="144"/>
        <v>1803</v>
      </c>
      <c r="B1806">
        <f t="shared" si="143"/>
        <v>2401</v>
      </c>
      <c r="C1806" s="1">
        <f t="shared" si="141"/>
        <v>155.75783957543848</v>
      </c>
      <c r="D1806" s="1">
        <f t="shared" si="142"/>
        <v>146.68599436497442</v>
      </c>
      <c r="E1806" s="1">
        <f t="shared" si="140"/>
        <v>91.952999999999989</v>
      </c>
    </row>
    <row r="1807" spans="1:5" x14ac:dyDescent="0.2">
      <c r="A1807">
        <f t="shared" si="144"/>
        <v>1804</v>
      </c>
      <c r="B1807">
        <f t="shared" si="143"/>
        <v>2402</v>
      </c>
      <c r="C1807" s="1">
        <f t="shared" si="141"/>
        <v>155.80616242323302</v>
      </c>
      <c r="D1807" s="1">
        <f t="shared" si="142"/>
        <v>146.736758841978</v>
      </c>
      <c r="E1807" s="1">
        <f t="shared" si="140"/>
        <v>92.004000000000005</v>
      </c>
    </row>
    <row r="1808" spans="1:5" x14ac:dyDescent="0.2">
      <c r="A1808">
        <f t="shared" si="144"/>
        <v>1805</v>
      </c>
      <c r="B1808">
        <f t="shared" si="143"/>
        <v>2402</v>
      </c>
      <c r="C1808" s="1">
        <f t="shared" si="141"/>
        <v>155.85446578207856</v>
      </c>
      <c r="D1808" s="1">
        <f t="shared" si="142"/>
        <v>146.78750521790187</v>
      </c>
      <c r="E1808" s="1">
        <f t="shared" si="140"/>
        <v>92.054999999999993</v>
      </c>
    </row>
    <row r="1809" spans="1:5" x14ac:dyDescent="0.2">
      <c r="A1809">
        <f t="shared" si="144"/>
        <v>1806</v>
      </c>
      <c r="B1809">
        <f t="shared" si="143"/>
        <v>2403</v>
      </c>
      <c r="C1809" s="1">
        <f t="shared" si="141"/>
        <v>155.90274966768879</v>
      </c>
      <c r="D1809" s="1">
        <f t="shared" si="142"/>
        <v>146.83823350565001</v>
      </c>
      <c r="E1809" s="1">
        <f t="shared" si="140"/>
        <v>92.106000000000009</v>
      </c>
    </row>
    <row r="1810" spans="1:5" x14ac:dyDescent="0.2">
      <c r="A1810">
        <f t="shared" si="144"/>
        <v>1807</v>
      </c>
      <c r="B1810">
        <f t="shared" si="143"/>
        <v>2403</v>
      </c>
      <c r="C1810" s="1">
        <f t="shared" si="141"/>
        <v>155.95101409575844</v>
      </c>
      <c r="D1810" s="1">
        <f t="shared" si="142"/>
        <v>146.88894371811259</v>
      </c>
      <c r="E1810" s="1">
        <f t="shared" si="140"/>
        <v>92.156999999999996</v>
      </c>
    </row>
    <row r="1811" spans="1:5" x14ac:dyDescent="0.2">
      <c r="A1811">
        <f t="shared" si="144"/>
        <v>1808</v>
      </c>
      <c r="B1811">
        <f t="shared" si="143"/>
        <v>2404</v>
      </c>
      <c r="C1811" s="1">
        <f t="shared" si="141"/>
        <v>155.99925908196332</v>
      </c>
      <c r="D1811" s="1">
        <f t="shared" si="142"/>
        <v>146.93963586816611</v>
      </c>
      <c r="E1811" s="1">
        <f t="shared" si="140"/>
        <v>92.207999999999998</v>
      </c>
    </row>
    <row r="1812" spans="1:5" x14ac:dyDescent="0.2">
      <c r="A1812">
        <f t="shared" si="144"/>
        <v>1809</v>
      </c>
      <c r="B1812">
        <f t="shared" si="143"/>
        <v>2404</v>
      </c>
      <c r="C1812" s="1">
        <f t="shared" si="141"/>
        <v>156.04748464196021</v>
      </c>
      <c r="D1812" s="1">
        <f t="shared" si="142"/>
        <v>146.99030996867322</v>
      </c>
      <c r="E1812" s="1">
        <f t="shared" si="140"/>
        <v>92.259</v>
      </c>
    </row>
    <row r="1813" spans="1:5" x14ac:dyDescent="0.2">
      <c r="A1813">
        <f t="shared" si="144"/>
        <v>1810</v>
      </c>
      <c r="B1813">
        <f t="shared" si="143"/>
        <v>2405</v>
      </c>
      <c r="C1813" s="1">
        <f t="shared" si="141"/>
        <v>156.09569079138703</v>
      </c>
      <c r="D1813" s="1">
        <f t="shared" si="142"/>
        <v>147.04096603248283</v>
      </c>
      <c r="E1813" s="1">
        <f t="shared" si="140"/>
        <v>92.31</v>
      </c>
    </row>
    <row r="1814" spans="1:5" x14ac:dyDescent="0.2">
      <c r="A1814">
        <f t="shared" si="144"/>
        <v>1811</v>
      </c>
      <c r="B1814">
        <f t="shared" si="143"/>
        <v>2405</v>
      </c>
      <c r="C1814" s="1">
        <f t="shared" si="141"/>
        <v>156.14387754586284</v>
      </c>
      <c r="D1814" s="1">
        <f t="shared" si="142"/>
        <v>147.09160407243016</v>
      </c>
      <c r="E1814" s="1">
        <f t="shared" si="140"/>
        <v>92.361000000000004</v>
      </c>
    </row>
    <row r="1815" spans="1:5" x14ac:dyDescent="0.2">
      <c r="A1815">
        <f t="shared" si="144"/>
        <v>1812</v>
      </c>
      <c r="B1815">
        <f t="shared" si="143"/>
        <v>2406</v>
      </c>
      <c r="C1815" s="1">
        <f t="shared" si="141"/>
        <v>156.19204492098788</v>
      </c>
      <c r="D1815" s="1">
        <f t="shared" si="142"/>
        <v>147.14222410133675</v>
      </c>
      <c r="E1815" s="1">
        <f t="shared" si="140"/>
        <v>92.412000000000006</v>
      </c>
    </row>
    <row r="1816" spans="1:5" x14ac:dyDescent="0.2">
      <c r="A1816">
        <f t="shared" si="144"/>
        <v>1813</v>
      </c>
      <c r="B1816">
        <f t="shared" si="143"/>
        <v>2406</v>
      </c>
      <c r="C1816" s="1">
        <f t="shared" si="141"/>
        <v>156.24019293234346</v>
      </c>
      <c r="D1816" s="1">
        <f t="shared" si="142"/>
        <v>147.19282613201054</v>
      </c>
      <c r="E1816" s="1">
        <f t="shared" si="140"/>
        <v>92.462999999999994</v>
      </c>
    </row>
    <row r="1817" spans="1:5" x14ac:dyDescent="0.2">
      <c r="A1817">
        <f t="shared" si="144"/>
        <v>1814</v>
      </c>
      <c r="B1817">
        <f t="shared" si="143"/>
        <v>2407</v>
      </c>
      <c r="C1817" s="1">
        <f t="shared" si="141"/>
        <v>156.28832159549225</v>
      </c>
      <c r="D1817" s="1">
        <f t="shared" si="142"/>
        <v>147.24341017724558</v>
      </c>
      <c r="E1817" s="1">
        <f t="shared" si="140"/>
        <v>92.51400000000001</v>
      </c>
    </row>
    <row r="1818" spans="1:5" x14ac:dyDescent="0.2">
      <c r="A1818">
        <f t="shared" si="144"/>
        <v>1815</v>
      </c>
      <c r="B1818">
        <f t="shared" si="143"/>
        <v>2407</v>
      </c>
      <c r="C1818" s="1">
        <f t="shared" si="141"/>
        <v>156.33643092597811</v>
      </c>
      <c r="D1818" s="1">
        <f t="shared" si="142"/>
        <v>147.29397624982246</v>
      </c>
      <c r="E1818" s="1">
        <f t="shared" si="140"/>
        <v>92.564999999999998</v>
      </c>
    </row>
    <row r="1819" spans="1:5" x14ac:dyDescent="0.2">
      <c r="A1819">
        <f t="shared" si="144"/>
        <v>1816</v>
      </c>
      <c r="B1819">
        <f t="shared" si="143"/>
        <v>2408</v>
      </c>
      <c r="C1819" s="1">
        <f t="shared" si="141"/>
        <v>156.38452093932608</v>
      </c>
      <c r="D1819" s="1">
        <f t="shared" si="142"/>
        <v>147.34452436250822</v>
      </c>
      <c r="E1819" s="1">
        <f t="shared" si="140"/>
        <v>92.616</v>
      </c>
    </row>
    <row r="1820" spans="1:5" x14ac:dyDescent="0.2">
      <c r="A1820">
        <f t="shared" si="144"/>
        <v>1817</v>
      </c>
      <c r="B1820">
        <f t="shared" si="143"/>
        <v>2408</v>
      </c>
      <c r="C1820" s="1">
        <f t="shared" si="141"/>
        <v>156.43259165104266</v>
      </c>
      <c r="D1820" s="1">
        <f t="shared" si="142"/>
        <v>147.39505452805614</v>
      </c>
      <c r="E1820" s="1">
        <f t="shared" si="140"/>
        <v>92.667000000000002</v>
      </c>
    </row>
    <row r="1821" spans="1:5" x14ac:dyDescent="0.2">
      <c r="A1821">
        <f t="shared" si="144"/>
        <v>1818</v>
      </c>
      <c r="B1821">
        <f t="shared" si="143"/>
        <v>2409</v>
      </c>
      <c r="C1821" s="1">
        <f t="shared" si="141"/>
        <v>156.48064307661559</v>
      </c>
      <c r="D1821" s="1">
        <f t="shared" si="142"/>
        <v>147.44556675920592</v>
      </c>
      <c r="E1821" s="1">
        <f t="shared" si="140"/>
        <v>92.717999999999989</v>
      </c>
    </row>
    <row r="1822" spans="1:5" x14ac:dyDescent="0.2">
      <c r="A1822">
        <f t="shared" si="144"/>
        <v>1819</v>
      </c>
      <c r="B1822">
        <f t="shared" si="143"/>
        <v>2409</v>
      </c>
      <c r="C1822" s="1">
        <f t="shared" si="141"/>
        <v>156.52867523151409</v>
      </c>
      <c r="D1822" s="1">
        <f t="shared" si="142"/>
        <v>147.49606106868384</v>
      </c>
      <c r="E1822" s="1">
        <f t="shared" si="140"/>
        <v>92.769000000000005</v>
      </c>
    </row>
    <row r="1823" spans="1:5" x14ac:dyDescent="0.2">
      <c r="A1823">
        <f t="shared" si="144"/>
        <v>1820</v>
      </c>
      <c r="B1823">
        <f t="shared" si="143"/>
        <v>2410</v>
      </c>
      <c r="C1823" s="1">
        <f t="shared" si="141"/>
        <v>156.57668813118858</v>
      </c>
      <c r="D1823" s="1">
        <f t="shared" si="142"/>
        <v>147.54653746920255</v>
      </c>
      <c r="E1823" s="1">
        <f t="shared" si="140"/>
        <v>92.82</v>
      </c>
    </row>
    <row r="1824" spans="1:5" x14ac:dyDescent="0.2">
      <c r="A1824">
        <f t="shared" si="144"/>
        <v>1821</v>
      </c>
      <c r="B1824">
        <f t="shared" si="143"/>
        <v>2410</v>
      </c>
      <c r="C1824" s="1">
        <f t="shared" si="141"/>
        <v>156.62468179107103</v>
      </c>
      <c r="D1824" s="1">
        <f t="shared" si="142"/>
        <v>147.59699597346113</v>
      </c>
      <c r="E1824" s="1">
        <f t="shared" si="140"/>
        <v>92.871000000000009</v>
      </c>
    </row>
    <row r="1825" spans="1:5" x14ac:dyDescent="0.2">
      <c r="A1825">
        <f t="shared" si="144"/>
        <v>1822</v>
      </c>
      <c r="B1825">
        <f t="shared" si="143"/>
        <v>2411</v>
      </c>
      <c r="C1825" s="1">
        <f t="shared" si="141"/>
        <v>156.67265622657493</v>
      </c>
      <c r="D1825" s="1">
        <f t="shared" si="142"/>
        <v>147.64743659414529</v>
      </c>
      <c r="E1825" s="1">
        <f t="shared" si="140"/>
        <v>92.921999999999997</v>
      </c>
    </row>
    <row r="1826" spans="1:5" x14ac:dyDescent="0.2">
      <c r="A1826">
        <f t="shared" si="144"/>
        <v>1823</v>
      </c>
      <c r="B1826">
        <f t="shared" si="143"/>
        <v>2411</v>
      </c>
      <c r="C1826" s="1">
        <f t="shared" si="141"/>
        <v>156.7206114530951</v>
      </c>
      <c r="D1826" s="1">
        <f t="shared" si="142"/>
        <v>147.69785934392715</v>
      </c>
      <c r="E1826" s="1">
        <f t="shared" si="140"/>
        <v>92.972999999999999</v>
      </c>
    </row>
    <row r="1827" spans="1:5" x14ac:dyDescent="0.2">
      <c r="A1827">
        <f t="shared" si="144"/>
        <v>1824</v>
      </c>
      <c r="B1827">
        <f t="shared" si="143"/>
        <v>2412</v>
      </c>
      <c r="C1827" s="1">
        <f t="shared" si="141"/>
        <v>156.768547486008</v>
      </c>
      <c r="D1827" s="1">
        <f t="shared" si="142"/>
        <v>147.7482642354654</v>
      </c>
      <c r="E1827" s="1">
        <f t="shared" si="140"/>
        <v>93.024000000000001</v>
      </c>
    </row>
    <row r="1828" spans="1:5" x14ac:dyDescent="0.2">
      <c r="A1828">
        <f t="shared" si="144"/>
        <v>1825</v>
      </c>
      <c r="B1828">
        <f t="shared" si="143"/>
        <v>2412</v>
      </c>
      <c r="C1828" s="1">
        <f t="shared" si="141"/>
        <v>156.81646434067159</v>
      </c>
      <c r="D1828" s="1">
        <f t="shared" si="142"/>
        <v>147.79865128140528</v>
      </c>
      <c r="E1828" s="1">
        <f t="shared" si="140"/>
        <v>93.075000000000003</v>
      </c>
    </row>
    <row r="1829" spans="1:5" x14ac:dyDescent="0.2">
      <c r="A1829">
        <f t="shared" si="144"/>
        <v>1826</v>
      </c>
      <c r="B1829">
        <f t="shared" si="143"/>
        <v>2413</v>
      </c>
      <c r="C1829" s="1">
        <f t="shared" si="141"/>
        <v>156.86436203242536</v>
      </c>
      <c r="D1829" s="1">
        <f t="shared" si="142"/>
        <v>147.84902049437858</v>
      </c>
      <c r="E1829" s="1">
        <f t="shared" si="140"/>
        <v>93.126000000000005</v>
      </c>
    </row>
    <row r="1830" spans="1:5" x14ac:dyDescent="0.2">
      <c r="A1830">
        <f t="shared" si="144"/>
        <v>1827</v>
      </c>
      <c r="B1830">
        <f t="shared" si="143"/>
        <v>2413</v>
      </c>
      <c r="C1830" s="1">
        <f t="shared" si="141"/>
        <v>156.91224057659048</v>
      </c>
      <c r="D1830" s="1">
        <f t="shared" si="142"/>
        <v>147.89937188700375</v>
      </c>
      <c r="E1830" s="1">
        <f t="shared" si="140"/>
        <v>93.177000000000007</v>
      </c>
    </row>
    <row r="1831" spans="1:5" x14ac:dyDescent="0.2">
      <c r="A1831">
        <f t="shared" si="144"/>
        <v>1828</v>
      </c>
      <c r="B1831">
        <f t="shared" si="143"/>
        <v>2414</v>
      </c>
      <c r="C1831" s="1">
        <f t="shared" si="141"/>
        <v>156.96009998846972</v>
      </c>
      <c r="D1831" s="1">
        <f t="shared" si="142"/>
        <v>147.94970547188581</v>
      </c>
      <c r="E1831" s="1">
        <f t="shared" si="140"/>
        <v>93.227999999999994</v>
      </c>
    </row>
    <row r="1832" spans="1:5" x14ac:dyDescent="0.2">
      <c r="A1832">
        <f t="shared" si="144"/>
        <v>1829</v>
      </c>
      <c r="B1832">
        <f t="shared" si="143"/>
        <v>2414</v>
      </c>
      <c r="C1832" s="1">
        <f t="shared" si="141"/>
        <v>157.00794028334749</v>
      </c>
      <c r="D1832" s="1">
        <f t="shared" si="142"/>
        <v>148.00002126161644</v>
      </c>
      <c r="E1832" s="1">
        <f t="shared" si="140"/>
        <v>93.279000000000011</v>
      </c>
    </row>
    <row r="1833" spans="1:5" x14ac:dyDescent="0.2">
      <c r="A1833">
        <f t="shared" si="144"/>
        <v>1830</v>
      </c>
      <c r="B1833">
        <f t="shared" si="143"/>
        <v>2415</v>
      </c>
      <c r="C1833" s="1">
        <f t="shared" si="141"/>
        <v>157.05576147648995</v>
      </c>
      <c r="D1833" s="1">
        <f t="shared" si="142"/>
        <v>148.05031926877385</v>
      </c>
      <c r="E1833" s="1">
        <f t="shared" si="140"/>
        <v>93.33</v>
      </c>
    </row>
    <row r="1834" spans="1:5" x14ac:dyDescent="0.2">
      <c r="A1834">
        <f t="shared" si="144"/>
        <v>1831</v>
      </c>
      <c r="B1834">
        <f t="shared" si="143"/>
        <v>2415</v>
      </c>
      <c r="C1834" s="1">
        <f t="shared" si="141"/>
        <v>157.10356358314488</v>
      </c>
      <c r="D1834" s="1">
        <f t="shared" si="142"/>
        <v>148.10059950592307</v>
      </c>
      <c r="E1834" s="1">
        <f t="shared" si="140"/>
        <v>93.381</v>
      </c>
    </row>
    <row r="1835" spans="1:5" x14ac:dyDescent="0.2">
      <c r="A1835">
        <f t="shared" si="144"/>
        <v>1832</v>
      </c>
      <c r="B1835">
        <f t="shared" si="143"/>
        <v>2416</v>
      </c>
      <c r="C1835" s="1">
        <f t="shared" si="141"/>
        <v>157.15134661854194</v>
      </c>
      <c r="D1835" s="1">
        <f t="shared" si="142"/>
        <v>148.15086198561576</v>
      </c>
      <c r="E1835" s="1">
        <f t="shared" si="140"/>
        <v>93.432000000000002</v>
      </c>
    </row>
    <row r="1836" spans="1:5" x14ac:dyDescent="0.2">
      <c r="A1836">
        <f t="shared" si="144"/>
        <v>1833</v>
      </c>
      <c r="B1836">
        <f t="shared" si="143"/>
        <v>2416</v>
      </c>
      <c r="C1836" s="1">
        <f t="shared" si="141"/>
        <v>157.19911059789243</v>
      </c>
      <c r="D1836" s="1">
        <f t="shared" si="142"/>
        <v>148.20110672039027</v>
      </c>
      <c r="E1836" s="1">
        <f t="shared" ref="E1836:E1899" si="145">A1836/5000*255</f>
        <v>93.48299999999999</v>
      </c>
    </row>
    <row r="1837" spans="1:5" x14ac:dyDescent="0.2">
      <c r="A1837">
        <f t="shared" si="144"/>
        <v>1834</v>
      </c>
      <c r="B1837">
        <f t="shared" si="143"/>
        <v>2417</v>
      </c>
      <c r="C1837" s="1">
        <f t="shared" si="141"/>
        <v>157.2468555363896</v>
      </c>
      <c r="D1837" s="1">
        <f t="shared" si="142"/>
        <v>148.25133372277168</v>
      </c>
      <c r="E1837" s="1">
        <f t="shared" si="145"/>
        <v>93.534000000000006</v>
      </c>
    </row>
    <row r="1838" spans="1:5" x14ac:dyDescent="0.2">
      <c r="A1838">
        <f t="shared" si="144"/>
        <v>1835</v>
      </c>
      <c r="B1838">
        <f t="shared" si="143"/>
        <v>2417</v>
      </c>
      <c r="C1838" s="1">
        <f t="shared" si="141"/>
        <v>157.29458144920847</v>
      </c>
      <c r="D1838" s="1">
        <f t="shared" si="142"/>
        <v>148.30154300527181</v>
      </c>
      <c r="E1838" s="1">
        <f t="shared" si="145"/>
        <v>93.584999999999994</v>
      </c>
    </row>
    <row r="1839" spans="1:5" x14ac:dyDescent="0.2">
      <c r="A1839">
        <f t="shared" si="144"/>
        <v>1836</v>
      </c>
      <c r="B1839">
        <f t="shared" si="143"/>
        <v>2418</v>
      </c>
      <c r="C1839" s="1">
        <f t="shared" si="141"/>
        <v>157.34228835150589</v>
      </c>
      <c r="D1839" s="1">
        <f t="shared" si="142"/>
        <v>148.35173458038932</v>
      </c>
      <c r="E1839" s="1">
        <f t="shared" si="145"/>
        <v>93.63600000000001</v>
      </c>
    </row>
    <row r="1840" spans="1:5" x14ac:dyDescent="0.2">
      <c r="A1840">
        <f t="shared" si="144"/>
        <v>1837</v>
      </c>
      <c r="B1840">
        <f t="shared" si="143"/>
        <v>2418</v>
      </c>
      <c r="C1840" s="1">
        <f t="shared" si="141"/>
        <v>157.38997625842063</v>
      </c>
      <c r="D1840" s="1">
        <f t="shared" si="142"/>
        <v>148.40190846060952</v>
      </c>
      <c r="E1840" s="1">
        <f t="shared" si="145"/>
        <v>93.686999999999998</v>
      </c>
    </row>
    <row r="1841" spans="1:5" x14ac:dyDescent="0.2">
      <c r="A1841">
        <f t="shared" si="144"/>
        <v>1838</v>
      </c>
      <c r="B1841">
        <f t="shared" si="143"/>
        <v>2419</v>
      </c>
      <c r="C1841" s="1">
        <f t="shared" si="141"/>
        <v>157.43764518507339</v>
      </c>
      <c r="D1841" s="1">
        <f t="shared" si="142"/>
        <v>148.45206465840465</v>
      </c>
      <c r="E1841" s="1">
        <f t="shared" si="145"/>
        <v>93.738</v>
      </c>
    </row>
    <row r="1842" spans="1:5" x14ac:dyDescent="0.2">
      <c r="A1842">
        <f t="shared" si="144"/>
        <v>1839</v>
      </c>
      <c r="B1842">
        <f t="shared" si="143"/>
        <v>2419</v>
      </c>
      <c r="C1842" s="1">
        <f t="shared" si="141"/>
        <v>157.48529514656687</v>
      </c>
      <c r="D1842" s="1">
        <f t="shared" si="142"/>
        <v>148.5022031862336</v>
      </c>
      <c r="E1842" s="1">
        <f t="shared" si="145"/>
        <v>93.789000000000001</v>
      </c>
    </row>
    <row r="1843" spans="1:5" x14ac:dyDescent="0.2">
      <c r="A1843">
        <f t="shared" si="144"/>
        <v>1840</v>
      </c>
      <c r="B1843">
        <f t="shared" si="143"/>
        <v>2420</v>
      </c>
      <c r="C1843" s="1">
        <f t="shared" si="141"/>
        <v>157.53292615798568</v>
      </c>
      <c r="D1843" s="1">
        <f t="shared" si="142"/>
        <v>148.55232405654229</v>
      </c>
      <c r="E1843" s="1">
        <f t="shared" si="145"/>
        <v>93.84</v>
      </c>
    </row>
    <row r="1844" spans="1:5" x14ac:dyDescent="0.2">
      <c r="A1844">
        <f t="shared" si="144"/>
        <v>1841</v>
      </c>
      <c r="B1844">
        <f t="shared" si="143"/>
        <v>2420</v>
      </c>
      <c r="C1844" s="1">
        <f t="shared" si="141"/>
        <v>157.58053823439647</v>
      </c>
      <c r="D1844" s="1">
        <f t="shared" si="142"/>
        <v>148.6024272817634</v>
      </c>
      <c r="E1844" s="1">
        <f t="shared" si="145"/>
        <v>93.891000000000005</v>
      </c>
    </row>
    <row r="1845" spans="1:5" x14ac:dyDescent="0.2">
      <c r="A1845">
        <f t="shared" si="144"/>
        <v>1842</v>
      </c>
      <c r="B1845">
        <f t="shared" si="143"/>
        <v>2421</v>
      </c>
      <c r="C1845" s="1">
        <f t="shared" si="141"/>
        <v>157.62813139084793</v>
      </c>
      <c r="D1845" s="1">
        <f t="shared" si="142"/>
        <v>148.65251287431641</v>
      </c>
      <c r="E1845" s="1">
        <f t="shared" si="145"/>
        <v>93.942000000000007</v>
      </c>
    </row>
    <row r="1846" spans="1:5" x14ac:dyDescent="0.2">
      <c r="A1846">
        <f t="shared" si="144"/>
        <v>1843</v>
      </c>
      <c r="B1846">
        <f t="shared" si="143"/>
        <v>2421</v>
      </c>
      <c r="C1846" s="1">
        <f t="shared" si="141"/>
        <v>157.67570564237081</v>
      </c>
      <c r="D1846" s="1">
        <f t="shared" si="142"/>
        <v>148.70258084660784</v>
      </c>
      <c r="E1846" s="1">
        <f t="shared" si="145"/>
        <v>93.992999999999995</v>
      </c>
    </row>
    <row r="1847" spans="1:5" x14ac:dyDescent="0.2">
      <c r="A1847">
        <f t="shared" si="144"/>
        <v>1844</v>
      </c>
      <c r="B1847">
        <f t="shared" si="143"/>
        <v>2422</v>
      </c>
      <c r="C1847" s="1">
        <f t="shared" si="141"/>
        <v>157.72326100397797</v>
      </c>
      <c r="D1847" s="1">
        <f t="shared" si="142"/>
        <v>148.75263121103106</v>
      </c>
      <c r="E1847" s="1">
        <f t="shared" si="145"/>
        <v>94.044000000000011</v>
      </c>
    </row>
    <row r="1848" spans="1:5" x14ac:dyDescent="0.2">
      <c r="A1848">
        <f t="shared" si="144"/>
        <v>1845</v>
      </c>
      <c r="B1848">
        <f t="shared" si="143"/>
        <v>2422</v>
      </c>
      <c r="C1848" s="1">
        <f t="shared" si="141"/>
        <v>157.77079749066434</v>
      </c>
      <c r="D1848" s="1">
        <f t="shared" si="142"/>
        <v>148.80266397996633</v>
      </c>
      <c r="E1848" s="1">
        <f t="shared" si="145"/>
        <v>94.094999999999999</v>
      </c>
    </row>
    <row r="1849" spans="1:5" x14ac:dyDescent="0.2">
      <c r="A1849">
        <f t="shared" si="144"/>
        <v>1846</v>
      </c>
      <c r="B1849">
        <f t="shared" si="143"/>
        <v>2423</v>
      </c>
      <c r="C1849" s="1">
        <f t="shared" si="141"/>
        <v>157.81831511740708</v>
      </c>
      <c r="D1849" s="1">
        <f t="shared" si="142"/>
        <v>148.85267916578084</v>
      </c>
      <c r="E1849" s="1">
        <f t="shared" si="145"/>
        <v>94.145999999999987</v>
      </c>
    </row>
    <row r="1850" spans="1:5" x14ac:dyDescent="0.2">
      <c r="A1850">
        <f t="shared" si="144"/>
        <v>1847</v>
      </c>
      <c r="B1850">
        <f t="shared" si="143"/>
        <v>2423</v>
      </c>
      <c r="C1850" s="1">
        <f t="shared" si="141"/>
        <v>157.86581389916552</v>
      </c>
      <c r="D1850" s="1">
        <f t="shared" si="142"/>
        <v>148.9026767808289</v>
      </c>
      <c r="E1850" s="1">
        <f t="shared" si="145"/>
        <v>94.197000000000003</v>
      </c>
    </row>
    <row r="1851" spans="1:5" x14ac:dyDescent="0.2">
      <c r="A1851">
        <f t="shared" si="144"/>
        <v>1848</v>
      </c>
      <c r="B1851">
        <f t="shared" si="143"/>
        <v>2424</v>
      </c>
      <c r="C1851" s="1">
        <f t="shared" si="141"/>
        <v>157.9132938508811</v>
      </c>
      <c r="D1851" s="1">
        <f t="shared" si="142"/>
        <v>148.95265683745166</v>
      </c>
      <c r="E1851" s="1">
        <f t="shared" si="145"/>
        <v>94.24799999999999</v>
      </c>
    </row>
    <row r="1852" spans="1:5" x14ac:dyDescent="0.2">
      <c r="A1852">
        <f t="shared" si="144"/>
        <v>1849</v>
      </c>
      <c r="B1852">
        <f t="shared" si="143"/>
        <v>2424</v>
      </c>
      <c r="C1852" s="1">
        <f t="shared" si="141"/>
        <v>157.96075498747763</v>
      </c>
      <c r="D1852" s="1">
        <f t="shared" si="142"/>
        <v>149.00261934797726</v>
      </c>
      <c r="E1852" s="1">
        <f t="shared" si="145"/>
        <v>94.299000000000007</v>
      </c>
    </row>
    <row r="1853" spans="1:5" x14ac:dyDescent="0.2">
      <c r="A1853">
        <f t="shared" si="144"/>
        <v>1850</v>
      </c>
      <c r="B1853">
        <f t="shared" si="143"/>
        <v>2425</v>
      </c>
      <c r="C1853" s="1">
        <f t="shared" si="141"/>
        <v>158.00819732386111</v>
      </c>
      <c r="D1853" s="1">
        <f t="shared" si="142"/>
        <v>149.05256432472098</v>
      </c>
      <c r="E1853" s="1">
        <f t="shared" si="145"/>
        <v>94.35</v>
      </c>
    </row>
    <row r="1854" spans="1:5" x14ac:dyDescent="0.2">
      <c r="A1854">
        <f t="shared" si="144"/>
        <v>1851</v>
      </c>
      <c r="B1854">
        <f t="shared" si="143"/>
        <v>2425</v>
      </c>
      <c r="C1854" s="1">
        <f t="shared" si="141"/>
        <v>158.05562087491987</v>
      </c>
      <c r="D1854" s="1">
        <f t="shared" si="142"/>
        <v>149.10249177998503</v>
      </c>
      <c r="E1854" s="1">
        <f t="shared" si="145"/>
        <v>94.400999999999996</v>
      </c>
    </row>
    <row r="1855" spans="1:5" x14ac:dyDescent="0.2">
      <c r="A1855">
        <f t="shared" si="144"/>
        <v>1852</v>
      </c>
      <c r="B1855">
        <f t="shared" si="143"/>
        <v>2426</v>
      </c>
      <c r="C1855" s="1">
        <f t="shared" si="141"/>
        <v>158.10302565552456</v>
      </c>
      <c r="D1855" s="1">
        <f t="shared" si="142"/>
        <v>149.15240172605874</v>
      </c>
      <c r="E1855" s="1">
        <f t="shared" si="145"/>
        <v>94.451999999999998</v>
      </c>
    </row>
    <row r="1856" spans="1:5" x14ac:dyDescent="0.2">
      <c r="A1856">
        <f t="shared" si="144"/>
        <v>1853</v>
      </c>
      <c r="B1856">
        <f t="shared" si="143"/>
        <v>2426</v>
      </c>
      <c r="C1856" s="1">
        <f t="shared" si="141"/>
        <v>158.15041168052804</v>
      </c>
      <c r="D1856" s="1">
        <f t="shared" si="142"/>
        <v>149.20229417521847</v>
      </c>
      <c r="E1856" s="1">
        <f t="shared" si="145"/>
        <v>94.503</v>
      </c>
    </row>
    <row r="1857" spans="1:5" x14ac:dyDescent="0.2">
      <c r="A1857">
        <f t="shared" si="144"/>
        <v>1854</v>
      </c>
      <c r="B1857">
        <f t="shared" si="143"/>
        <v>2427</v>
      </c>
      <c r="C1857" s="1">
        <f t="shared" si="141"/>
        <v>158.19777896476583</v>
      </c>
      <c r="D1857" s="1">
        <f t="shared" si="142"/>
        <v>149.2521691397277</v>
      </c>
      <c r="E1857" s="1">
        <f t="shared" si="145"/>
        <v>94.554000000000002</v>
      </c>
    </row>
    <row r="1858" spans="1:5" x14ac:dyDescent="0.2">
      <c r="A1858">
        <f t="shared" si="144"/>
        <v>1855</v>
      </c>
      <c r="B1858">
        <f t="shared" si="143"/>
        <v>2427</v>
      </c>
      <c r="C1858" s="1">
        <f t="shared" si="141"/>
        <v>158.24512752305557</v>
      </c>
      <c r="D1858" s="1">
        <f t="shared" si="142"/>
        <v>149.30202663183704</v>
      </c>
      <c r="E1858" s="1">
        <f t="shared" si="145"/>
        <v>94.605000000000004</v>
      </c>
    </row>
    <row r="1859" spans="1:5" x14ac:dyDescent="0.2">
      <c r="A1859">
        <f t="shared" si="144"/>
        <v>1856</v>
      </c>
      <c r="B1859">
        <f t="shared" si="143"/>
        <v>2428</v>
      </c>
      <c r="C1859" s="1">
        <f t="shared" ref="C1859:C1922" si="146">LN(($A1859+$C$2)/$C$2)/LN((5000+$C$2)/$C$2)*255</f>
        <v>158.29245737019752</v>
      </c>
      <c r="D1859" s="1">
        <f t="shared" ref="D1859:D1922" si="147">LN(($A1859+$D$2)/$D$2)/LN((5000+$D$2)/$D$2)*255</f>
        <v>149.35186666378416</v>
      </c>
      <c r="E1859" s="1">
        <f t="shared" si="145"/>
        <v>94.655999999999992</v>
      </c>
    </row>
    <row r="1860" spans="1:5" x14ac:dyDescent="0.2">
      <c r="A1860">
        <f t="shared" si="144"/>
        <v>1857</v>
      </c>
      <c r="B1860">
        <f t="shared" ref="B1860:B1923" si="148">ROUNDDOWN(A1860/2+1500,0)</f>
        <v>2428</v>
      </c>
      <c r="C1860" s="1">
        <f t="shared" si="146"/>
        <v>158.33976852097433</v>
      </c>
      <c r="D1860" s="1">
        <f t="shared" si="147"/>
        <v>149.40168924779402</v>
      </c>
      <c r="E1860" s="1">
        <f t="shared" si="145"/>
        <v>94.707000000000008</v>
      </c>
    </row>
    <row r="1861" spans="1:5" x14ac:dyDescent="0.2">
      <c r="A1861">
        <f t="shared" ref="A1861:A1924" si="149">A1860+1</f>
        <v>1858</v>
      </c>
      <c r="B1861">
        <f t="shared" si="148"/>
        <v>2429</v>
      </c>
      <c r="C1861" s="1">
        <f t="shared" si="146"/>
        <v>158.38706099015113</v>
      </c>
      <c r="D1861" s="1">
        <f t="shared" si="147"/>
        <v>149.45149439607854</v>
      </c>
      <c r="E1861" s="1">
        <f t="shared" si="145"/>
        <v>94.757999999999996</v>
      </c>
    </row>
    <row r="1862" spans="1:5" x14ac:dyDescent="0.2">
      <c r="A1862">
        <f t="shared" si="149"/>
        <v>1859</v>
      </c>
      <c r="B1862">
        <f t="shared" si="148"/>
        <v>2429</v>
      </c>
      <c r="C1862" s="1">
        <f t="shared" si="146"/>
        <v>158.4343347924756</v>
      </c>
      <c r="D1862" s="1">
        <f t="shared" si="147"/>
        <v>149.50128212083698</v>
      </c>
      <c r="E1862" s="1">
        <f t="shared" si="145"/>
        <v>94.809000000000012</v>
      </c>
    </row>
    <row r="1863" spans="1:5" x14ac:dyDescent="0.2">
      <c r="A1863">
        <f t="shared" si="149"/>
        <v>1860</v>
      </c>
      <c r="B1863">
        <f t="shared" si="148"/>
        <v>2430</v>
      </c>
      <c r="C1863" s="1">
        <f t="shared" si="146"/>
        <v>158.48158994267789</v>
      </c>
      <c r="D1863" s="1">
        <f t="shared" si="147"/>
        <v>149.55105243425575</v>
      </c>
      <c r="E1863" s="1">
        <f t="shared" si="145"/>
        <v>94.86</v>
      </c>
    </row>
    <row r="1864" spans="1:5" x14ac:dyDescent="0.2">
      <c r="A1864">
        <f t="shared" si="149"/>
        <v>1861</v>
      </c>
      <c r="B1864">
        <f t="shared" si="148"/>
        <v>2430</v>
      </c>
      <c r="C1864" s="1">
        <f t="shared" si="146"/>
        <v>158.52882645547086</v>
      </c>
      <c r="D1864" s="1">
        <f t="shared" si="147"/>
        <v>149.60080534850849</v>
      </c>
      <c r="E1864" s="1">
        <f t="shared" si="145"/>
        <v>94.910999999999987</v>
      </c>
    </row>
    <row r="1865" spans="1:5" x14ac:dyDescent="0.2">
      <c r="A1865">
        <f t="shared" si="149"/>
        <v>1862</v>
      </c>
      <c r="B1865">
        <f t="shared" si="148"/>
        <v>2431</v>
      </c>
      <c r="C1865" s="1">
        <f t="shared" si="146"/>
        <v>158.57604434554983</v>
      </c>
      <c r="D1865" s="1">
        <f t="shared" si="147"/>
        <v>149.65054087575609</v>
      </c>
      <c r="E1865" s="1">
        <f t="shared" si="145"/>
        <v>94.962000000000003</v>
      </c>
    </row>
    <row r="1866" spans="1:5" x14ac:dyDescent="0.2">
      <c r="A1866">
        <f t="shared" si="149"/>
        <v>1863</v>
      </c>
      <c r="B1866">
        <f t="shared" si="148"/>
        <v>2431</v>
      </c>
      <c r="C1866" s="1">
        <f t="shared" si="146"/>
        <v>158.62324362759284</v>
      </c>
      <c r="D1866" s="1">
        <f t="shared" si="147"/>
        <v>149.70025902814663</v>
      </c>
      <c r="E1866" s="1">
        <f t="shared" si="145"/>
        <v>95.012999999999991</v>
      </c>
    </row>
    <row r="1867" spans="1:5" x14ac:dyDescent="0.2">
      <c r="A1867">
        <f t="shared" si="149"/>
        <v>1864</v>
      </c>
      <c r="B1867">
        <f t="shared" si="148"/>
        <v>2432</v>
      </c>
      <c r="C1867" s="1">
        <f t="shared" si="146"/>
        <v>158.67042431626052</v>
      </c>
      <c r="D1867" s="1">
        <f t="shared" si="147"/>
        <v>149.74995981781555</v>
      </c>
      <c r="E1867" s="1">
        <f t="shared" si="145"/>
        <v>95.064000000000007</v>
      </c>
    </row>
    <row r="1868" spans="1:5" x14ac:dyDescent="0.2">
      <c r="A1868">
        <f t="shared" si="149"/>
        <v>1865</v>
      </c>
      <c r="B1868">
        <f t="shared" si="148"/>
        <v>2432</v>
      </c>
      <c r="C1868" s="1">
        <f t="shared" si="146"/>
        <v>158.71758642619622</v>
      </c>
      <c r="D1868" s="1">
        <f t="shared" si="147"/>
        <v>149.79964325688556</v>
      </c>
      <c r="E1868" s="1">
        <f t="shared" si="145"/>
        <v>95.114999999999995</v>
      </c>
    </row>
    <row r="1869" spans="1:5" x14ac:dyDescent="0.2">
      <c r="A1869">
        <f t="shared" si="149"/>
        <v>1866</v>
      </c>
      <c r="B1869">
        <f t="shared" si="148"/>
        <v>2433</v>
      </c>
      <c r="C1869" s="1">
        <f t="shared" si="146"/>
        <v>158.76472997202595</v>
      </c>
      <c r="D1869" s="1">
        <f t="shared" si="147"/>
        <v>149.84930935746658</v>
      </c>
      <c r="E1869" s="1">
        <f t="shared" si="145"/>
        <v>95.165999999999997</v>
      </c>
    </row>
    <row r="1870" spans="1:5" x14ac:dyDescent="0.2">
      <c r="A1870">
        <f t="shared" si="149"/>
        <v>1867</v>
      </c>
      <c r="B1870">
        <f t="shared" si="148"/>
        <v>2433</v>
      </c>
      <c r="C1870" s="1">
        <f t="shared" si="146"/>
        <v>158.81185496835855</v>
      </c>
      <c r="D1870" s="1">
        <f t="shared" si="147"/>
        <v>149.89895813165597</v>
      </c>
      <c r="E1870" s="1">
        <f t="shared" si="145"/>
        <v>95.216999999999999</v>
      </c>
    </row>
    <row r="1871" spans="1:5" x14ac:dyDescent="0.2">
      <c r="A1871">
        <f t="shared" si="149"/>
        <v>1868</v>
      </c>
      <c r="B1871">
        <f t="shared" si="148"/>
        <v>2434</v>
      </c>
      <c r="C1871" s="1">
        <f t="shared" si="146"/>
        <v>158.8589614297855</v>
      </c>
      <c r="D1871" s="1">
        <f t="shared" si="147"/>
        <v>149.94858959153842</v>
      </c>
      <c r="E1871" s="1">
        <f t="shared" si="145"/>
        <v>95.268000000000001</v>
      </c>
    </row>
    <row r="1872" spans="1:5" x14ac:dyDescent="0.2">
      <c r="A1872">
        <f t="shared" si="149"/>
        <v>1869</v>
      </c>
      <c r="B1872">
        <f t="shared" si="148"/>
        <v>2434</v>
      </c>
      <c r="C1872" s="1">
        <f t="shared" si="146"/>
        <v>158.90604937088116</v>
      </c>
      <c r="D1872" s="1">
        <f t="shared" si="147"/>
        <v>149.99820374918596</v>
      </c>
      <c r="E1872" s="1">
        <f t="shared" si="145"/>
        <v>95.319000000000003</v>
      </c>
    </row>
    <row r="1873" spans="1:5" x14ac:dyDescent="0.2">
      <c r="A1873">
        <f t="shared" si="149"/>
        <v>1870</v>
      </c>
      <c r="B1873">
        <f t="shared" si="148"/>
        <v>2435</v>
      </c>
      <c r="C1873" s="1">
        <f t="shared" si="146"/>
        <v>158.95311880620267</v>
      </c>
      <c r="D1873" s="1">
        <f t="shared" si="147"/>
        <v>150.04780061665795</v>
      </c>
      <c r="E1873" s="1">
        <f t="shared" si="145"/>
        <v>95.37</v>
      </c>
    </row>
    <row r="1874" spans="1:5" x14ac:dyDescent="0.2">
      <c r="A1874">
        <f t="shared" si="149"/>
        <v>1871</v>
      </c>
      <c r="B1874">
        <f t="shared" si="148"/>
        <v>2435</v>
      </c>
      <c r="C1874" s="1">
        <f t="shared" si="146"/>
        <v>159.00016975029001</v>
      </c>
      <c r="D1874" s="1">
        <f t="shared" si="147"/>
        <v>150.09738020600128</v>
      </c>
      <c r="E1874" s="1">
        <f t="shared" si="145"/>
        <v>95.420999999999992</v>
      </c>
    </row>
    <row r="1875" spans="1:5" x14ac:dyDescent="0.2">
      <c r="A1875">
        <f t="shared" si="149"/>
        <v>1872</v>
      </c>
      <c r="B1875">
        <f t="shared" si="148"/>
        <v>2436</v>
      </c>
      <c r="C1875" s="1">
        <f t="shared" si="146"/>
        <v>159.04720221766607</v>
      </c>
      <c r="D1875" s="1">
        <f t="shared" si="147"/>
        <v>150.14694252925005</v>
      </c>
      <c r="E1875" s="1">
        <f t="shared" si="145"/>
        <v>95.472000000000008</v>
      </c>
    </row>
    <row r="1876" spans="1:5" x14ac:dyDescent="0.2">
      <c r="A1876">
        <f t="shared" si="149"/>
        <v>1873</v>
      </c>
      <c r="B1876">
        <f t="shared" si="148"/>
        <v>2436</v>
      </c>
      <c r="C1876" s="1">
        <f t="shared" si="146"/>
        <v>159.09421622283662</v>
      </c>
      <c r="D1876" s="1">
        <f t="shared" si="147"/>
        <v>150.19648759842602</v>
      </c>
      <c r="E1876" s="1">
        <f t="shared" si="145"/>
        <v>95.522999999999996</v>
      </c>
    </row>
    <row r="1877" spans="1:5" x14ac:dyDescent="0.2">
      <c r="A1877">
        <f t="shared" si="149"/>
        <v>1874</v>
      </c>
      <c r="B1877">
        <f t="shared" si="148"/>
        <v>2437</v>
      </c>
      <c r="C1877" s="1">
        <f t="shared" si="146"/>
        <v>159.14121178029035</v>
      </c>
      <c r="D1877" s="1">
        <f t="shared" si="147"/>
        <v>150.24601542553819</v>
      </c>
      <c r="E1877" s="1">
        <f t="shared" si="145"/>
        <v>95.574000000000012</v>
      </c>
    </row>
    <row r="1878" spans="1:5" x14ac:dyDescent="0.2">
      <c r="A1878">
        <f t="shared" si="149"/>
        <v>1875</v>
      </c>
      <c r="B1878">
        <f t="shared" si="148"/>
        <v>2437</v>
      </c>
      <c r="C1878" s="1">
        <f t="shared" si="146"/>
        <v>159.18818890449882</v>
      </c>
      <c r="D1878" s="1">
        <f t="shared" si="147"/>
        <v>150.2955260225832</v>
      </c>
      <c r="E1878" s="1">
        <f t="shared" si="145"/>
        <v>95.625</v>
      </c>
    </row>
    <row r="1879" spans="1:5" x14ac:dyDescent="0.2">
      <c r="A1879">
        <f t="shared" si="149"/>
        <v>1876</v>
      </c>
      <c r="B1879">
        <f t="shared" si="148"/>
        <v>2438</v>
      </c>
      <c r="C1879" s="1">
        <f t="shared" si="146"/>
        <v>159.23514760991674</v>
      </c>
      <c r="D1879" s="1">
        <f t="shared" si="147"/>
        <v>150.3450194015451</v>
      </c>
      <c r="E1879" s="1">
        <f t="shared" si="145"/>
        <v>95.675999999999988</v>
      </c>
    </row>
    <row r="1880" spans="1:5" x14ac:dyDescent="0.2">
      <c r="A1880">
        <f t="shared" si="149"/>
        <v>1877</v>
      </c>
      <c r="B1880">
        <f t="shared" si="148"/>
        <v>2438</v>
      </c>
      <c r="C1880" s="1">
        <f t="shared" si="146"/>
        <v>159.28208791098166</v>
      </c>
      <c r="D1880" s="1">
        <f t="shared" si="147"/>
        <v>150.39449557439542</v>
      </c>
      <c r="E1880" s="1">
        <f t="shared" si="145"/>
        <v>95.727000000000004</v>
      </c>
    </row>
    <row r="1881" spans="1:5" x14ac:dyDescent="0.2">
      <c r="A1881">
        <f t="shared" si="149"/>
        <v>1878</v>
      </c>
      <c r="B1881">
        <f t="shared" si="148"/>
        <v>2439</v>
      </c>
      <c r="C1881" s="1">
        <f t="shared" si="146"/>
        <v>159.32900982211427</v>
      </c>
      <c r="D1881" s="1">
        <f t="shared" si="147"/>
        <v>150.44395455309322</v>
      </c>
      <c r="E1881" s="1">
        <f t="shared" si="145"/>
        <v>95.777999999999992</v>
      </c>
    </row>
    <row r="1882" spans="1:5" x14ac:dyDescent="0.2">
      <c r="A1882">
        <f t="shared" si="149"/>
        <v>1879</v>
      </c>
      <c r="B1882">
        <f t="shared" si="148"/>
        <v>2439</v>
      </c>
      <c r="C1882" s="1">
        <f t="shared" si="146"/>
        <v>159.37591335771825</v>
      </c>
      <c r="D1882" s="1">
        <f t="shared" si="147"/>
        <v>150.49339634958508</v>
      </c>
      <c r="E1882" s="1">
        <f t="shared" si="145"/>
        <v>95.829000000000008</v>
      </c>
    </row>
    <row r="1883" spans="1:5" x14ac:dyDescent="0.2">
      <c r="A1883">
        <f t="shared" si="149"/>
        <v>1880</v>
      </c>
      <c r="B1883">
        <f t="shared" si="148"/>
        <v>2440</v>
      </c>
      <c r="C1883" s="1">
        <f t="shared" si="146"/>
        <v>159.42279853218037</v>
      </c>
      <c r="D1883" s="1">
        <f t="shared" si="147"/>
        <v>150.54282097580523</v>
      </c>
      <c r="E1883" s="1">
        <f t="shared" si="145"/>
        <v>95.88</v>
      </c>
    </row>
    <row r="1884" spans="1:5" x14ac:dyDescent="0.2">
      <c r="A1884">
        <f t="shared" si="149"/>
        <v>1881</v>
      </c>
      <c r="B1884">
        <f t="shared" si="148"/>
        <v>2440</v>
      </c>
      <c r="C1884" s="1">
        <f t="shared" si="146"/>
        <v>159.46966535987062</v>
      </c>
      <c r="D1884" s="1">
        <f t="shared" si="147"/>
        <v>150.59222844367537</v>
      </c>
      <c r="E1884" s="1">
        <f t="shared" si="145"/>
        <v>95.930999999999997</v>
      </c>
    </row>
    <row r="1885" spans="1:5" x14ac:dyDescent="0.2">
      <c r="A1885">
        <f t="shared" si="149"/>
        <v>1882</v>
      </c>
      <c r="B1885">
        <f t="shared" si="148"/>
        <v>2441</v>
      </c>
      <c r="C1885" s="1">
        <f t="shared" si="146"/>
        <v>159.51651385514194</v>
      </c>
      <c r="D1885" s="1">
        <f t="shared" si="147"/>
        <v>150.64161876510485</v>
      </c>
      <c r="E1885" s="1">
        <f t="shared" si="145"/>
        <v>95.981999999999999</v>
      </c>
    </row>
    <row r="1886" spans="1:5" x14ac:dyDescent="0.2">
      <c r="A1886">
        <f t="shared" si="149"/>
        <v>1883</v>
      </c>
      <c r="B1886">
        <f t="shared" si="148"/>
        <v>2441</v>
      </c>
      <c r="C1886" s="1">
        <f t="shared" si="146"/>
        <v>159.56334403233058</v>
      </c>
      <c r="D1886" s="1">
        <f t="shared" si="147"/>
        <v>150.6909919519905</v>
      </c>
      <c r="E1886" s="1">
        <f t="shared" si="145"/>
        <v>96.033000000000001</v>
      </c>
    </row>
    <row r="1887" spans="1:5" x14ac:dyDescent="0.2">
      <c r="A1887">
        <f t="shared" si="149"/>
        <v>1884</v>
      </c>
      <c r="B1887">
        <f t="shared" si="148"/>
        <v>2442</v>
      </c>
      <c r="C1887" s="1">
        <f t="shared" si="146"/>
        <v>159.61015590575596</v>
      </c>
      <c r="D1887" s="1">
        <f t="shared" si="147"/>
        <v>150.74034801621696</v>
      </c>
      <c r="E1887" s="1">
        <f t="shared" si="145"/>
        <v>96.084000000000003</v>
      </c>
    </row>
    <row r="1888" spans="1:5" x14ac:dyDescent="0.2">
      <c r="A1888">
        <f t="shared" si="149"/>
        <v>1885</v>
      </c>
      <c r="B1888">
        <f t="shared" si="148"/>
        <v>2442</v>
      </c>
      <c r="C1888" s="1">
        <f t="shared" si="146"/>
        <v>159.6569494897206</v>
      </c>
      <c r="D1888" s="1">
        <f t="shared" si="147"/>
        <v>150.78968696965634</v>
      </c>
      <c r="E1888" s="1">
        <f t="shared" si="145"/>
        <v>96.135000000000005</v>
      </c>
    </row>
    <row r="1889" spans="1:5" x14ac:dyDescent="0.2">
      <c r="A1889">
        <f t="shared" si="149"/>
        <v>1886</v>
      </c>
      <c r="B1889">
        <f t="shared" si="148"/>
        <v>2443</v>
      </c>
      <c r="C1889" s="1">
        <f t="shared" si="146"/>
        <v>159.70372479851048</v>
      </c>
      <c r="D1889" s="1">
        <f t="shared" si="147"/>
        <v>150.83900882416859</v>
      </c>
      <c r="E1889" s="1">
        <f t="shared" si="145"/>
        <v>96.185999999999993</v>
      </c>
    </row>
    <row r="1890" spans="1:5" x14ac:dyDescent="0.2">
      <c r="A1890">
        <f t="shared" si="149"/>
        <v>1887</v>
      </c>
      <c r="B1890">
        <f t="shared" si="148"/>
        <v>2443</v>
      </c>
      <c r="C1890" s="1">
        <f t="shared" si="146"/>
        <v>159.75048184639459</v>
      </c>
      <c r="D1890" s="1">
        <f t="shared" si="147"/>
        <v>150.8883135916011</v>
      </c>
      <c r="E1890" s="1">
        <f t="shared" si="145"/>
        <v>96.237000000000009</v>
      </c>
    </row>
    <row r="1891" spans="1:5" x14ac:dyDescent="0.2">
      <c r="A1891">
        <f t="shared" si="149"/>
        <v>1888</v>
      </c>
      <c r="B1891">
        <f t="shared" si="148"/>
        <v>2444</v>
      </c>
      <c r="C1891" s="1">
        <f t="shared" si="146"/>
        <v>159.79722064762544</v>
      </c>
      <c r="D1891" s="1">
        <f t="shared" si="147"/>
        <v>150.93760128378915</v>
      </c>
      <c r="E1891" s="1">
        <f t="shared" si="145"/>
        <v>96.287999999999997</v>
      </c>
    </row>
    <row r="1892" spans="1:5" x14ac:dyDescent="0.2">
      <c r="A1892">
        <f t="shared" si="149"/>
        <v>1889</v>
      </c>
      <c r="B1892">
        <f t="shared" si="148"/>
        <v>2444</v>
      </c>
      <c r="C1892" s="1">
        <f t="shared" si="146"/>
        <v>159.84394121643871</v>
      </c>
      <c r="D1892" s="1">
        <f t="shared" si="147"/>
        <v>150.98687191255564</v>
      </c>
      <c r="E1892" s="1">
        <f t="shared" si="145"/>
        <v>96.339000000000013</v>
      </c>
    </row>
    <row r="1893" spans="1:5" x14ac:dyDescent="0.2">
      <c r="A1893">
        <f t="shared" si="149"/>
        <v>1890</v>
      </c>
      <c r="B1893">
        <f t="shared" si="148"/>
        <v>2445</v>
      </c>
      <c r="C1893" s="1">
        <f t="shared" si="146"/>
        <v>159.8906435670535</v>
      </c>
      <c r="D1893" s="1">
        <f t="shared" si="147"/>
        <v>151.03612548971122</v>
      </c>
      <c r="E1893" s="1">
        <f t="shared" si="145"/>
        <v>96.39</v>
      </c>
    </row>
    <row r="1894" spans="1:5" x14ac:dyDescent="0.2">
      <c r="A1894">
        <f t="shared" si="149"/>
        <v>1891</v>
      </c>
      <c r="B1894">
        <f t="shared" si="148"/>
        <v>2445</v>
      </c>
      <c r="C1894" s="1">
        <f t="shared" si="146"/>
        <v>159.93732771367229</v>
      </c>
      <c r="D1894" s="1">
        <f t="shared" si="147"/>
        <v>151.08536202705426</v>
      </c>
      <c r="E1894" s="1">
        <f t="shared" si="145"/>
        <v>96.440999999999988</v>
      </c>
    </row>
    <row r="1895" spans="1:5" x14ac:dyDescent="0.2">
      <c r="A1895">
        <f t="shared" si="149"/>
        <v>1892</v>
      </c>
      <c r="B1895">
        <f t="shared" si="148"/>
        <v>2446</v>
      </c>
      <c r="C1895" s="1">
        <f t="shared" si="146"/>
        <v>159.98399367048088</v>
      </c>
      <c r="D1895" s="1">
        <f t="shared" si="147"/>
        <v>151.13458153637094</v>
      </c>
      <c r="E1895" s="1">
        <f t="shared" si="145"/>
        <v>96.492000000000004</v>
      </c>
    </row>
    <row r="1896" spans="1:5" x14ac:dyDescent="0.2">
      <c r="A1896">
        <f t="shared" si="149"/>
        <v>1893</v>
      </c>
      <c r="B1896">
        <f t="shared" si="148"/>
        <v>2446</v>
      </c>
      <c r="C1896" s="1">
        <f t="shared" si="146"/>
        <v>160.03064145164862</v>
      </c>
      <c r="D1896" s="1">
        <f t="shared" si="147"/>
        <v>151.18378402943509</v>
      </c>
      <c r="E1896" s="1">
        <f t="shared" si="145"/>
        <v>96.542999999999992</v>
      </c>
    </row>
    <row r="1897" spans="1:5" x14ac:dyDescent="0.2">
      <c r="A1897">
        <f t="shared" si="149"/>
        <v>1894</v>
      </c>
      <c r="B1897">
        <f t="shared" si="148"/>
        <v>2447</v>
      </c>
      <c r="C1897" s="1">
        <f t="shared" si="146"/>
        <v>160.07727107132814</v>
      </c>
      <c r="D1897" s="1">
        <f t="shared" si="147"/>
        <v>151.2329695180085</v>
      </c>
      <c r="E1897" s="1">
        <f t="shared" si="145"/>
        <v>96.594000000000008</v>
      </c>
    </row>
    <row r="1898" spans="1:5" x14ac:dyDescent="0.2">
      <c r="A1898">
        <f t="shared" si="149"/>
        <v>1895</v>
      </c>
      <c r="B1898">
        <f t="shared" si="148"/>
        <v>2447</v>
      </c>
      <c r="C1898" s="1">
        <f t="shared" si="146"/>
        <v>160.12388254365572</v>
      </c>
      <c r="D1898" s="1">
        <f t="shared" si="147"/>
        <v>151.28213801384064</v>
      </c>
      <c r="E1898" s="1">
        <f t="shared" si="145"/>
        <v>96.644999999999996</v>
      </c>
    </row>
    <row r="1899" spans="1:5" x14ac:dyDescent="0.2">
      <c r="A1899">
        <f t="shared" si="149"/>
        <v>1896</v>
      </c>
      <c r="B1899">
        <f t="shared" si="148"/>
        <v>2448</v>
      </c>
      <c r="C1899" s="1">
        <f t="shared" si="146"/>
        <v>160.17047588275108</v>
      </c>
      <c r="D1899" s="1">
        <f t="shared" si="147"/>
        <v>151.33128952866886</v>
      </c>
      <c r="E1899" s="1">
        <f t="shared" si="145"/>
        <v>96.695999999999998</v>
      </c>
    </row>
    <row r="1900" spans="1:5" x14ac:dyDescent="0.2">
      <c r="A1900">
        <f t="shared" si="149"/>
        <v>1897</v>
      </c>
      <c r="B1900">
        <f t="shared" si="148"/>
        <v>2448</v>
      </c>
      <c r="C1900" s="1">
        <f t="shared" si="146"/>
        <v>160.21705110271739</v>
      </c>
      <c r="D1900" s="1">
        <f t="shared" si="147"/>
        <v>151.38042407421835</v>
      </c>
      <c r="E1900" s="1">
        <f t="shared" ref="E1900:E1963" si="150">A1900/5000*255</f>
        <v>96.747</v>
      </c>
    </row>
    <row r="1901" spans="1:5" x14ac:dyDescent="0.2">
      <c r="A1901">
        <f t="shared" si="149"/>
        <v>1898</v>
      </c>
      <c r="B1901">
        <f t="shared" si="148"/>
        <v>2449</v>
      </c>
      <c r="C1901" s="1">
        <f t="shared" si="146"/>
        <v>160.26360821764149</v>
      </c>
      <c r="D1901" s="1">
        <f t="shared" si="147"/>
        <v>151.42954166220224</v>
      </c>
      <c r="E1901" s="1">
        <f t="shared" si="150"/>
        <v>96.798000000000002</v>
      </c>
    </row>
    <row r="1902" spans="1:5" x14ac:dyDescent="0.2">
      <c r="A1902">
        <f t="shared" si="149"/>
        <v>1899</v>
      </c>
      <c r="B1902">
        <f t="shared" si="148"/>
        <v>2449</v>
      </c>
      <c r="C1902" s="1">
        <f t="shared" si="146"/>
        <v>160.31014724159371</v>
      </c>
      <c r="D1902" s="1">
        <f t="shared" si="147"/>
        <v>151.47864230432134</v>
      </c>
      <c r="E1902" s="1">
        <f t="shared" si="150"/>
        <v>96.849000000000004</v>
      </c>
    </row>
    <row r="1903" spans="1:5" x14ac:dyDescent="0.2">
      <c r="A1903">
        <f t="shared" si="149"/>
        <v>1900</v>
      </c>
      <c r="B1903">
        <f t="shared" si="148"/>
        <v>2450</v>
      </c>
      <c r="C1903" s="1">
        <f t="shared" si="146"/>
        <v>160.35666818862805</v>
      </c>
      <c r="D1903" s="1">
        <f t="shared" si="147"/>
        <v>151.52772601226451</v>
      </c>
      <c r="E1903" s="1">
        <f t="shared" si="150"/>
        <v>96.9</v>
      </c>
    </row>
    <row r="1904" spans="1:5" x14ac:dyDescent="0.2">
      <c r="A1904">
        <f t="shared" si="149"/>
        <v>1901</v>
      </c>
      <c r="B1904">
        <f t="shared" si="148"/>
        <v>2450</v>
      </c>
      <c r="C1904" s="1">
        <f t="shared" si="146"/>
        <v>160.40317107278207</v>
      </c>
      <c r="D1904" s="1">
        <f t="shared" si="147"/>
        <v>151.57679279770852</v>
      </c>
      <c r="E1904" s="1">
        <f t="shared" si="150"/>
        <v>96.950999999999993</v>
      </c>
    </row>
    <row r="1905" spans="1:5" x14ac:dyDescent="0.2">
      <c r="A1905">
        <f t="shared" si="149"/>
        <v>1902</v>
      </c>
      <c r="B1905">
        <f t="shared" si="148"/>
        <v>2451</v>
      </c>
      <c r="C1905" s="1">
        <f t="shared" si="146"/>
        <v>160.44965590807706</v>
      </c>
      <c r="D1905" s="1">
        <f t="shared" si="147"/>
        <v>151.62584267231799</v>
      </c>
      <c r="E1905" s="1">
        <f t="shared" si="150"/>
        <v>97.00200000000001</v>
      </c>
    </row>
    <row r="1906" spans="1:5" x14ac:dyDescent="0.2">
      <c r="A1906">
        <f t="shared" si="149"/>
        <v>1903</v>
      </c>
      <c r="B1906">
        <f t="shared" si="148"/>
        <v>2451</v>
      </c>
      <c r="C1906" s="1">
        <f t="shared" si="146"/>
        <v>160.49612270851796</v>
      </c>
      <c r="D1906" s="1">
        <f t="shared" si="147"/>
        <v>151.67487564774547</v>
      </c>
      <c r="E1906" s="1">
        <f t="shared" si="150"/>
        <v>97.052999999999997</v>
      </c>
    </row>
    <row r="1907" spans="1:5" x14ac:dyDescent="0.2">
      <c r="A1907">
        <f t="shared" si="149"/>
        <v>1904</v>
      </c>
      <c r="B1907">
        <f t="shared" si="148"/>
        <v>2452</v>
      </c>
      <c r="C1907" s="1">
        <f t="shared" si="146"/>
        <v>160.54257148809339</v>
      </c>
      <c r="D1907" s="1">
        <f t="shared" si="147"/>
        <v>151.72389173563158</v>
      </c>
      <c r="E1907" s="1">
        <f t="shared" si="150"/>
        <v>97.104000000000013</v>
      </c>
    </row>
    <row r="1908" spans="1:5" x14ac:dyDescent="0.2">
      <c r="A1908">
        <f t="shared" si="149"/>
        <v>1905</v>
      </c>
      <c r="B1908">
        <f t="shared" si="148"/>
        <v>2452</v>
      </c>
      <c r="C1908" s="1">
        <f t="shared" si="146"/>
        <v>160.58900226077569</v>
      </c>
      <c r="D1908" s="1">
        <f t="shared" si="147"/>
        <v>151.77289094760488</v>
      </c>
      <c r="E1908" s="1">
        <f t="shared" si="150"/>
        <v>97.155000000000001</v>
      </c>
    </row>
    <row r="1909" spans="1:5" x14ac:dyDescent="0.2">
      <c r="A1909">
        <f t="shared" si="149"/>
        <v>1906</v>
      </c>
      <c r="B1909">
        <f t="shared" si="148"/>
        <v>2453</v>
      </c>
      <c r="C1909" s="1">
        <f t="shared" si="146"/>
        <v>160.63541504052105</v>
      </c>
      <c r="D1909" s="1">
        <f t="shared" si="147"/>
        <v>151.82187329528188</v>
      </c>
      <c r="E1909" s="1">
        <f t="shared" si="150"/>
        <v>97.205999999999989</v>
      </c>
    </row>
    <row r="1910" spans="1:5" x14ac:dyDescent="0.2">
      <c r="A1910">
        <f t="shared" si="149"/>
        <v>1907</v>
      </c>
      <c r="B1910">
        <f t="shared" si="148"/>
        <v>2453</v>
      </c>
      <c r="C1910" s="1">
        <f t="shared" si="146"/>
        <v>160.68180984126934</v>
      </c>
      <c r="D1910" s="1">
        <f t="shared" si="147"/>
        <v>151.87083879026707</v>
      </c>
      <c r="E1910" s="1">
        <f t="shared" si="150"/>
        <v>97.257000000000005</v>
      </c>
    </row>
    <row r="1911" spans="1:5" x14ac:dyDescent="0.2">
      <c r="A1911">
        <f t="shared" si="149"/>
        <v>1908</v>
      </c>
      <c r="B1911">
        <f t="shared" si="148"/>
        <v>2454</v>
      </c>
      <c r="C1911" s="1">
        <f t="shared" si="146"/>
        <v>160.72818667694429</v>
      </c>
      <c r="D1911" s="1">
        <f t="shared" si="147"/>
        <v>151.91978744415306</v>
      </c>
      <c r="E1911" s="1">
        <f t="shared" si="150"/>
        <v>97.307999999999993</v>
      </c>
    </row>
    <row r="1912" spans="1:5" x14ac:dyDescent="0.2">
      <c r="A1912">
        <f t="shared" si="149"/>
        <v>1909</v>
      </c>
      <c r="B1912">
        <f t="shared" si="148"/>
        <v>2454</v>
      </c>
      <c r="C1912" s="1">
        <f t="shared" si="146"/>
        <v>160.77454556145346</v>
      </c>
      <c r="D1912" s="1">
        <f t="shared" si="147"/>
        <v>151.96871926852043</v>
      </c>
      <c r="E1912" s="1">
        <f t="shared" si="150"/>
        <v>97.358999999999995</v>
      </c>
    </row>
    <row r="1913" spans="1:5" x14ac:dyDescent="0.2">
      <c r="A1913">
        <f t="shared" si="149"/>
        <v>1910</v>
      </c>
      <c r="B1913">
        <f t="shared" si="148"/>
        <v>2455</v>
      </c>
      <c r="C1913" s="1">
        <f t="shared" si="146"/>
        <v>160.8208865086882</v>
      </c>
      <c r="D1913" s="1">
        <f t="shared" si="147"/>
        <v>152.0176342749379</v>
      </c>
      <c r="E1913" s="1">
        <f t="shared" si="150"/>
        <v>97.41</v>
      </c>
    </row>
    <row r="1914" spans="1:5" x14ac:dyDescent="0.2">
      <c r="A1914">
        <f t="shared" si="149"/>
        <v>1911</v>
      </c>
      <c r="B1914">
        <f t="shared" si="148"/>
        <v>2455</v>
      </c>
      <c r="C1914" s="1">
        <f t="shared" si="146"/>
        <v>160.86720953252387</v>
      </c>
      <c r="D1914" s="1">
        <f t="shared" si="147"/>
        <v>152.06653247496214</v>
      </c>
      <c r="E1914" s="1">
        <f t="shared" si="150"/>
        <v>97.460999999999999</v>
      </c>
    </row>
    <row r="1915" spans="1:5" x14ac:dyDescent="0.2">
      <c r="A1915">
        <f t="shared" si="149"/>
        <v>1912</v>
      </c>
      <c r="B1915">
        <f t="shared" si="148"/>
        <v>2456</v>
      </c>
      <c r="C1915" s="1">
        <f t="shared" si="146"/>
        <v>160.91351464681961</v>
      </c>
      <c r="D1915" s="1">
        <f t="shared" si="147"/>
        <v>152.11541388013805</v>
      </c>
      <c r="E1915" s="1">
        <f t="shared" si="150"/>
        <v>97.512</v>
      </c>
    </row>
    <row r="1916" spans="1:5" x14ac:dyDescent="0.2">
      <c r="A1916">
        <f t="shared" si="149"/>
        <v>1913</v>
      </c>
      <c r="B1916">
        <f t="shared" si="148"/>
        <v>2456</v>
      </c>
      <c r="C1916" s="1">
        <f t="shared" si="146"/>
        <v>160.9598018654186</v>
      </c>
      <c r="D1916" s="1">
        <f t="shared" si="147"/>
        <v>152.16427850199855</v>
      </c>
      <c r="E1916" s="1">
        <f t="shared" si="150"/>
        <v>97.563000000000002</v>
      </c>
    </row>
    <row r="1917" spans="1:5" x14ac:dyDescent="0.2">
      <c r="A1917">
        <f t="shared" si="149"/>
        <v>1914</v>
      </c>
      <c r="B1917">
        <f t="shared" si="148"/>
        <v>2457</v>
      </c>
      <c r="C1917" s="1">
        <f t="shared" si="146"/>
        <v>161.00607120214781</v>
      </c>
      <c r="D1917" s="1">
        <f t="shared" si="147"/>
        <v>152.21312635206471</v>
      </c>
      <c r="E1917" s="1">
        <f t="shared" si="150"/>
        <v>97.61399999999999</v>
      </c>
    </row>
    <row r="1918" spans="1:5" x14ac:dyDescent="0.2">
      <c r="A1918">
        <f t="shared" si="149"/>
        <v>1915</v>
      </c>
      <c r="B1918">
        <f t="shared" si="148"/>
        <v>2457</v>
      </c>
      <c r="C1918" s="1">
        <f t="shared" si="146"/>
        <v>161.0523226708184</v>
      </c>
      <c r="D1918" s="1">
        <f t="shared" si="147"/>
        <v>152.26195744184574</v>
      </c>
      <c r="E1918" s="1">
        <f t="shared" si="150"/>
        <v>97.665000000000006</v>
      </c>
    </row>
    <row r="1919" spans="1:5" x14ac:dyDescent="0.2">
      <c r="A1919">
        <f t="shared" si="149"/>
        <v>1916</v>
      </c>
      <c r="B1919">
        <f t="shared" si="148"/>
        <v>2458</v>
      </c>
      <c r="C1919" s="1">
        <f t="shared" si="146"/>
        <v>161.09855628522541</v>
      </c>
      <c r="D1919" s="1">
        <f t="shared" si="147"/>
        <v>152.310771782839</v>
      </c>
      <c r="E1919" s="1">
        <f t="shared" si="150"/>
        <v>97.715999999999994</v>
      </c>
    </row>
    <row r="1920" spans="1:5" x14ac:dyDescent="0.2">
      <c r="A1920">
        <f t="shared" si="149"/>
        <v>1917</v>
      </c>
      <c r="B1920">
        <f t="shared" si="148"/>
        <v>2458</v>
      </c>
      <c r="C1920" s="1">
        <f t="shared" si="146"/>
        <v>161.1447720591479</v>
      </c>
      <c r="D1920" s="1">
        <f t="shared" si="147"/>
        <v>152.35956938652998</v>
      </c>
      <c r="E1920" s="1">
        <f t="shared" si="150"/>
        <v>97.76700000000001</v>
      </c>
    </row>
    <row r="1921" spans="1:5" x14ac:dyDescent="0.2">
      <c r="A1921">
        <f t="shared" si="149"/>
        <v>1918</v>
      </c>
      <c r="B1921">
        <f t="shared" si="148"/>
        <v>2459</v>
      </c>
      <c r="C1921" s="1">
        <f t="shared" si="146"/>
        <v>161.19097000634906</v>
      </c>
      <c r="D1921" s="1">
        <f t="shared" si="147"/>
        <v>152.40835026439254</v>
      </c>
      <c r="E1921" s="1">
        <f t="shared" si="150"/>
        <v>97.817999999999998</v>
      </c>
    </row>
    <row r="1922" spans="1:5" x14ac:dyDescent="0.2">
      <c r="A1922">
        <f t="shared" si="149"/>
        <v>1919</v>
      </c>
      <c r="B1922">
        <f t="shared" si="148"/>
        <v>2459</v>
      </c>
      <c r="C1922" s="1">
        <f t="shared" si="146"/>
        <v>161.23715014057618</v>
      </c>
      <c r="D1922" s="1">
        <f t="shared" si="147"/>
        <v>152.45711442788848</v>
      </c>
      <c r="E1922" s="1">
        <f t="shared" si="150"/>
        <v>97.869</v>
      </c>
    </row>
    <row r="1923" spans="1:5" x14ac:dyDescent="0.2">
      <c r="A1923">
        <f t="shared" si="149"/>
        <v>1920</v>
      </c>
      <c r="B1923">
        <f t="shared" si="148"/>
        <v>2460</v>
      </c>
      <c r="C1923" s="1">
        <f t="shared" ref="C1923:C1986" si="151">LN(($A1923+$C$2)/$C$2)/LN((5000+$C$2)/$C$2)*255</f>
        <v>161.28331247556045</v>
      </c>
      <c r="D1923" s="1">
        <f t="shared" ref="D1923:D1986" si="152">LN(($A1923+$D$2)/$D$2)/LN((5000+$D$2)/$D$2)*255</f>
        <v>152.50586188846805</v>
      </c>
      <c r="E1923" s="1">
        <f t="shared" si="150"/>
        <v>97.92</v>
      </c>
    </row>
    <row r="1924" spans="1:5" x14ac:dyDescent="0.2">
      <c r="A1924">
        <f t="shared" si="149"/>
        <v>1921</v>
      </c>
      <c r="B1924">
        <f t="shared" ref="B1924:B1987" si="153">ROUNDDOWN(A1924/2+1500,0)</f>
        <v>2460</v>
      </c>
      <c r="C1924" s="1">
        <f t="shared" si="151"/>
        <v>161.32945702501743</v>
      </c>
      <c r="D1924" s="1">
        <f t="shared" si="152"/>
        <v>152.55459265756957</v>
      </c>
      <c r="E1924" s="1">
        <f t="shared" si="150"/>
        <v>97.970999999999989</v>
      </c>
    </row>
    <row r="1925" spans="1:5" x14ac:dyDescent="0.2">
      <c r="A1925">
        <f t="shared" ref="A1925:A1988" si="154">A1924+1</f>
        <v>1922</v>
      </c>
      <c r="B1925">
        <f t="shared" si="153"/>
        <v>2461</v>
      </c>
      <c r="C1925" s="1">
        <f t="shared" si="151"/>
        <v>161.37558380264673</v>
      </c>
      <c r="D1925" s="1">
        <f t="shared" si="152"/>
        <v>152.60330674661978</v>
      </c>
      <c r="E1925" s="1">
        <f t="shared" si="150"/>
        <v>98.022000000000006</v>
      </c>
    </row>
    <row r="1926" spans="1:5" x14ac:dyDescent="0.2">
      <c r="A1926">
        <f t="shared" si="154"/>
        <v>1923</v>
      </c>
      <c r="B1926">
        <f t="shared" si="153"/>
        <v>2461</v>
      </c>
      <c r="C1926" s="1">
        <f t="shared" si="151"/>
        <v>161.42169282213212</v>
      </c>
      <c r="D1926" s="1">
        <f t="shared" si="152"/>
        <v>152.65200416703348</v>
      </c>
      <c r="E1926" s="1">
        <f t="shared" si="150"/>
        <v>98.072999999999993</v>
      </c>
    </row>
    <row r="1927" spans="1:5" x14ac:dyDescent="0.2">
      <c r="A1927">
        <f t="shared" si="154"/>
        <v>1924</v>
      </c>
      <c r="B1927">
        <f t="shared" si="153"/>
        <v>2462</v>
      </c>
      <c r="C1927" s="1">
        <f t="shared" si="151"/>
        <v>161.46778409714162</v>
      </c>
      <c r="D1927" s="1">
        <f t="shared" si="152"/>
        <v>152.70068493021401</v>
      </c>
      <c r="E1927" s="1">
        <f t="shared" si="150"/>
        <v>98.123999999999995</v>
      </c>
    </row>
    <row r="1928" spans="1:5" x14ac:dyDescent="0.2">
      <c r="A1928">
        <f t="shared" si="154"/>
        <v>1925</v>
      </c>
      <c r="B1928">
        <f t="shared" si="153"/>
        <v>2462</v>
      </c>
      <c r="C1928" s="1">
        <f t="shared" si="151"/>
        <v>161.51385764132746</v>
      </c>
      <c r="D1928" s="1">
        <f t="shared" si="152"/>
        <v>152.74934904755278</v>
      </c>
      <c r="E1928" s="1">
        <f t="shared" si="150"/>
        <v>98.174999999999997</v>
      </c>
    </row>
    <row r="1929" spans="1:5" x14ac:dyDescent="0.2">
      <c r="A1929">
        <f t="shared" si="154"/>
        <v>1926</v>
      </c>
      <c r="B1929">
        <f t="shared" si="153"/>
        <v>2463</v>
      </c>
      <c r="C1929" s="1">
        <f t="shared" si="151"/>
        <v>161.5599134683261</v>
      </c>
      <c r="D1929" s="1">
        <f t="shared" si="152"/>
        <v>152.79799653042963</v>
      </c>
      <c r="E1929" s="1">
        <f t="shared" si="150"/>
        <v>98.225999999999999</v>
      </c>
    </row>
    <row r="1930" spans="1:5" x14ac:dyDescent="0.2">
      <c r="A1930">
        <f t="shared" si="154"/>
        <v>1927</v>
      </c>
      <c r="B1930">
        <f t="shared" si="153"/>
        <v>2463</v>
      </c>
      <c r="C1930" s="1">
        <f t="shared" si="151"/>
        <v>161.60595159175827</v>
      </c>
      <c r="D1930" s="1">
        <f t="shared" si="152"/>
        <v>152.84662739021277</v>
      </c>
      <c r="E1930" s="1">
        <f t="shared" si="150"/>
        <v>98.277000000000001</v>
      </c>
    </row>
    <row r="1931" spans="1:5" x14ac:dyDescent="0.2">
      <c r="A1931">
        <f t="shared" si="154"/>
        <v>1928</v>
      </c>
      <c r="B1931">
        <f t="shared" si="153"/>
        <v>2464</v>
      </c>
      <c r="C1931" s="1">
        <f t="shared" si="151"/>
        <v>161.65197202522904</v>
      </c>
      <c r="D1931" s="1">
        <f t="shared" si="152"/>
        <v>152.89524163825868</v>
      </c>
      <c r="E1931" s="1">
        <f t="shared" si="150"/>
        <v>98.328000000000003</v>
      </c>
    </row>
    <row r="1932" spans="1:5" x14ac:dyDescent="0.2">
      <c r="A1932">
        <f t="shared" si="154"/>
        <v>1929</v>
      </c>
      <c r="B1932">
        <f t="shared" si="153"/>
        <v>2464</v>
      </c>
      <c r="C1932" s="1">
        <f t="shared" si="151"/>
        <v>161.69797478232772</v>
      </c>
      <c r="D1932" s="1">
        <f t="shared" si="152"/>
        <v>152.94383928591222</v>
      </c>
      <c r="E1932" s="1">
        <f t="shared" si="150"/>
        <v>98.378999999999991</v>
      </c>
    </row>
    <row r="1933" spans="1:5" x14ac:dyDescent="0.2">
      <c r="A1933">
        <f t="shared" si="154"/>
        <v>1930</v>
      </c>
      <c r="B1933">
        <f t="shared" si="153"/>
        <v>2465</v>
      </c>
      <c r="C1933" s="1">
        <f t="shared" si="151"/>
        <v>161.74395987662814</v>
      </c>
      <c r="D1933" s="1">
        <f t="shared" si="152"/>
        <v>152.99242034450674</v>
      </c>
      <c r="E1933" s="1">
        <f t="shared" si="150"/>
        <v>98.43</v>
      </c>
    </row>
    <row r="1934" spans="1:5" x14ac:dyDescent="0.2">
      <c r="A1934">
        <f t="shared" si="154"/>
        <v>1931</v>
      </c>
      <c r="B1934">
        <f t="shared" si="153"/>
        <v>2465</v>
      </c>
      <c r="C1934" s="1">
        <f t="shared" si="151"/>
        <v>161.78992732168831</v>
      </c>
      <c r="D1934" s="1">
        <f t="shared" si="152"/>
        <v>153.04098482536381</v>
      </c>
      <c r="E1934" s="1">
        <f t="shared" si="150"/>
        <v>98.480999999999995</v>
      </c>
    </row>
    <row r="1935" spans="1:5" x14ac:dyDescent="0.2">
      <c r="A1935">
        <f t="shared" si="154"/>
        <v>1932</v>
      </c>
      <c r="B1935">
        <f t="shared" si="153"/>
        <v>2466</v>
      </c>
      <c r="C1935" s="1">
        <f t="shared" si="151"/>
        <v>161.83587713105072</v>
      </c>
      <c r="D1935" s="1">
        <f t="shared" si="152"/>
        <v>153.08953273979347</v>
      </c>
      <c r="E1935" s="1">
        <f t="shared" si="150"/>
        <v>98.532000000000011</v>
      </c>
    </row>
    <row r="1936" spans="1:5" x14ac:dyDescent="0.2">
      <c r="A1936">
        <f t="shared" si="154"/>
        <v>1933</v>
      </c>
      <c r="B1936">
        <f t="shared" si="153"/>
        <v>2466</v>
      </c>
      <c r="C1936" s="1">
        <f t="shared" si="151"/>
        <v>161.88180931824232</v>
      </c>
      <c r="D1936" s="1">
        <f t="shared" si="152"/>
        <v>153.13806409909429</v>
      </c>
      <c r="E1936" s="1">
        <f t="shared" si="150"/>
        <v>98.582999999999998</v>
      </c>
    </row>
    <row r="1937" spans="1:5" x14ac:dyDescent="0.2">
      <c r="A1937">
        <f t="shared" si="154"/>
        <v>1934</v>
      </c>
      <c r="B1937">
        <f t="shared" si="153"/>
        <v>2467</v>
      </c>
      <c r="C1937" s="1">
        <f t="shared" si="151"/>
        <v>161.92772389677435</v>
      </c>
      <c r="D1937" s="1">
        <f t="shared" si="152"/>
        <v>153.18657891455325</v>
      </c>
      <c r="E1937" s="1">
        <f t="shared" si="150"/>
        <v>98.634</v>
      </c>
    </row>
    <row r="1938" spans="1:5" x14ac:dyDescent="0.2">
      <c r="A1938">
        <f t="shared" si="154"/>
        <v>1935</v>
      </c>
      <c r="B1938">
        <f t="shared" si="153"/>
        <v>2467</v>
      </c>
      <c r="C1938" s="1">
        <f t="shared" si="151"/>
        <v>161.9736208801427</v>
      </c>
      <c r="D1938" s="1">
        <f t="shared" si="152"/>
        <v>153.23507719744563</v>
      </c>
      <c r="E1938" s="1">
        <f t="shared" si="150"/>
        <v>98.685000000000002</v>
      </c>
    </row>
    <row r="1939" spans="1:5" x14ac:dyDescent="0.2">
      <c r="A1939">
        <f t="shared" si="154"/>
        <v>1936</v>
      </c>
      <c r="B1939">
        <f t="shared" si="153"/>
        <v>2468</v>
      </c>
      <c r="C1939" s="1">
        <f t="shared" si="151"/>
        <v>162.0195002818277</v>
      </c>
      <c r="D1939" s="1">
        <f t="shared" si="152"/>
        <v>153.28355895903545</v>
      </c>
      <c r="E1939" s="1">
        <f t="shared" si="150"/>
        <v>98.73599999999999</v>
      </c>
    </row>
    <row r="1940" spans="1:5" x14ac:dyDescent="0.2">
      <c r="A1940">
        <f t="shared" si="154"/>
        <v>1937</v>
      </c>
      <c r="B1940">
        <f t="shared" si="153"/>
        <v>2468</v>
      </c>
      <c r="C1940" s="1">
        <f t="shared" si="151"/>
        <v>162.06536211529414</v>
      </c>
      <c r="D1940" s="1">
        <f t="shared" si="152"/>
        <v>153.33202421057501</v>
      </c>
      <c r="E1940" s="1">
        <f t="shared" si="150"/>
        <v>98.787000000000006</v>
      </c>
    </row>
    <row r="1941" spans="1:5" x14ac:dyDescent="0.2">
      <c r="A1941">
        <f t="shared" si="154"/>
        <v>1938</v>
      </c>
      <c r="B1941">
        <f t="shared" si="153"/>
        <v>2469</v>
      </c>
      <c r="C1941" s="1">
        <f t="shared" si="151"/>
        <v>162.1112063939913</v>
      </c>
      <c r="D1941" s="1">
        <f t="shared" si="152"/>
        <v>153.38047296330524</v>
      </c>
      <c r="E1941" s="1">
        <f t="shared" si="150"/>
        <v>98.837999999999994</v>
      </c>
    </row>
    <row r="1942" spans="1:5" x14ac:dyDescent="0.2">
      <c r="A1942">
        <f t="shared" si="154"/>
        <v>1939</v>
      </c>
      <c r="B1942">
        <f t="shared" si="153"/>
        <v>2469</v>
      </c>
      <c r="C1942" s="1">
        <f t="shared" si="151"/>
        <v>162.15703313135319</v>
      </c>
      <c r="D1942" s="1">
        <f t="shared" si="152"/>
        <v>153.42890522845551</v>
      </c>
      <c r="E1942" s="1">
        <f t="shared" si="150"/>
        <v>98.888999999999996</v>
      </c>
    </row>
    <row r="1943" spans="1:5" x14ac:dyDescent="0.2">
      <c r="A1943">
        <f t="shared" si="154"/>
        <v>1940</v>
      </c>
      <c r="B1943">
        <f t="shared" si="153"/>
        <v>2470</v>
      </c>
      <c r="C1943" s="1">
        <f t="shared" si="151"/>
        <v>162.20284234079827</v>
      </c>
      <c r="D1943" s="1">
        <f t="shared" si="152"/>
        <v>153.47732101724381</v>
      </c>
      <c r="E1943" s="1">
        <f t="shared" si="150"/>
        <v>98.94</v>
      </c>
    </row>
    <row r="1944" spans="1:5" x14ac:dyDescent="0.2">
      <c r="A1944">
        <f t="shared" si="154"/>
        <v>1941</v>
      </c>
      <c r="B1944">
        <f t="shared" si="153"/>
        <v>2470</v>
      </c>
      <c r="C1944" s="1">
        <f t="shared" si="151"/>
        <v>162.24863403572965</v>
      </c>
      <c r="D1944" s="1">
        <f t="shared" si="152"/>
        <v>153.52572034087657</v>
      </c>
      <c r="E1944" s="1">
        <f t="shared" si="150"/>
        <v>98.991</v>
      </c>
    </row>
    <row r="1945" spans="1:5" x14ac:dyDescent="0.2">
      <c r="A1945">
        <f t="shared" si="154"/>
        <v>1942</v>
      </c>
      <c r="B1945">
        <f t="shared" si="153"/>
        <v>2471</v>
      </c>
      <c r="C1945" s="1">
        <f t="shared" si="151"/>
        <v>162.29440822953507</v>
      </c>
      <c r="D1945" s="1">
        <f t="shared" si="152"/>
        <v>153.57410321054894</v>
      </c>
      <c r="E1945" s="1">
        <f t="shared" si="150"/>
        <v>99.042000000000002</v>
      </c>
    </row>
    <row r="1946" spans="1:5" x14ac:dyDescent="0.2">
      <c r="A1946">
        <f t="shared" si="154"/>
        <v>1943</v>
      </c>
      <c r="B1946">
        <f t="shared" si="153"/>
        <v>2471</v>
      </c>
      <c r="C1946" s="1">
        <f t="shared" si="151"/>
        <v>162.34016493558693</v>
      </c>
      <c r="D1946" s="1">
        <f t="shared" si="152"/>
        <v>153.62246963744454</v>
      </c>
      <c r="E1946" s="1">
        <f t="shared" si="150"/>
        <v>99.093000000000004</v>
      </c>
    </row>
    <row r="1947" spans="1:5" x14ac:dyDescent="0.2">
      <c r="A1947">
        <f t="shared" si="154"/>
        <v>1944</v>
      </c>
      <c r="B1947">
        <f t="shared" si="153"/>
        <v>2472</v>
      </c>
      <c r="C1947" s="1">
        <f t="shared" si="151"/>
        <v>162.38590416724239</v>
      </c>
      <c r="D1947" s="1">
        <f t="shared" si="152"/>
        <v>153.67081963273563</v>
      </c>
      <c r="E1947" s="1">
        <f t="shared" si="150"/>
        <v>99.143999999999991</v>
      </c>
    </row>
    <row r="1948" spans="1:5" x14ac:dyDescent="0.2">
      <c r="A1948">
        <f t="shared" si="154"/>
        <v>1945</v>
      </c>
      <c r="B1948">
        <f t="shared" si="153"/>
        <v>2472</v>
      </c>
      <c r="C1948" s="1">
        <f t="shared" si="151"/>
        <v>162.43162593784308</v>
      </c>
      <c r="D1948" s="1">
        <f t="shared" si="152"/>
        <v>153.71915320758316</v>
      </c>
      <c r="E1948" s="1">
        <f t="shared" si="150"/>
        <v>99.195000000000007</v>
      </c>
    </row>
    <row r="1949" spans="1:5" x14ac:dyDescent="0.2">
      <c r="A1949">
        <f t="shared" si="154"/>
        <v>1946</v>
      </c>
      <c r="B1949">
        <f t="shared" si="153"/>
        <v>2473</v>
      </c>
      <c r="C1949" s="1">
        <f t="shared" si="151"/>
        <v>162.47733026071563</v>
      </c>
      <c r="D1949" s="1">
        <f t="shared" si="152"/>
        <v>153.76747037313655</v>
      </c>
      <c r="E1949" s="1">
        <f t="shared" si="150"/>
        <v>99.245999999999995</v>
      </c>
    </row>
    <row r="1950" spans="1:5" x14ac:dyDescent="0.2">
      <c r="A1950">
        <f t="shared" si="154"/>
        <v>1947</v>
      </c>
      <c r="B1950">
        <f t="shared" si="153"/>
        <v>2473</v>
      </c>
      <c r="C1950" s="1">
        <f t="shared" si="151"/>
        <v>162.52301714917124</v>
      </c>
      <c r="D1950" s="1">
        <f t="shared" si="152"/>
        <v>153.81577114053403</v>
      </c>
      <c r="E1950" s="1">
        <f t="shared" si="150"/>
        <v>99.297000000000011</v>
      </c>
    </row>
    <row r="1951" spans="1:5" x14ac:dyDescent="0.2">
      <c r="A1951">
        <f t="shared" si="154"/>
        <v>1948</v>
      </c>
      <c r="B1951">
        <f t="shared" si="153"/>
        <v>2474</v>
      </c>
      <c r="C1951" s="1">
        <f t="shared" si="151"/>
        <v>162.56868661650594</v>
      </c>
      <c r="D1951" s="1">
        <f t="shared" si="152"/>
        <v>153.86405552090235</v>
      </c>
      <c r="E1951" s="1">
        <f t="shared" si="150"/>
        <v>99.347999999999999</v>
      </c>
    </row>
    <row r="1952" spans="1:5" x14ac:dyDescent="0.2">
      <c r="A1952">
        <f t="shared" si="154"/>
        <v>1949</v>
      </c>
      <c r="B1952">
        <f t="shared" si="153"/>
        <v>2474</v>
      </c>
      <c r="C1952" s="1">
        <f t="shared" si="151"/>
        <v>162.61433867600059</v>
      </c>
      <c r="D1952" s="1">
        <f t="shared" si="152"/>
        <v>153.9123235253571</v>
      </c>
      <c r="E1952" s="1">
        <f t="shared" si="150"/>
        <v>99.399000000000001</v>
      </c>
    </row>
    <row r="1953" spans="1:5" x14ac:dyDescent="0.2">
      <c r="A1953">
        <f t="shared" si="154"/>
        <v>1950</v>
      </c>
      <c r="B1953">
        <f t="shared" si="153"/>
        <v>2475</v>
      </c>
      <c r="C1953" s="1">
        <f t="shared" si="151"/>
        <v>162.6599733409208</v>
      </c>
      <c r="D1953" s="1">
        <f t="shared" si="152"/>
        <v>153.96057516500241</v>
      </c>
      <c r="E1953" s="1">
        <f t="shared" si="150"/>
        <v>99.45</v>
      </c>
    </row>
    <row r="1954" spans="1:5" x14ac:dyDescent="0.2">
      <c r="A1954">
        <f t="shared" si="154"/>
        <v>1951</v>
      </c>
      <c r="B1954">
        <f t="shared" si="153"/>
        <v>2475</v>
      </c>
      <c r="C1954" s="1">
        <f t="shared" si="151"/>
        <v>162.70559062451701</v>
      </c>
      <c r="D1954" s="1">
        <f t="shared" si="152"/>
        <v>154.00881045093121</v>
      </c>
      <c r="E1954" s="1">
        <f t="shared" si="150"/>
        <v>99.501000000000005</v>
      </c>
    </row>
    <row r="1955" spans="1:5" x14ac:dyDescent="0.2">
      <c r="A1955">
        <f t="shared" si="154"/>
        <v>1952</v>
      </c>
      <c r="B1955">
        <f t="shared" si="153"/>
        <v>2476</v>
      </c>
      <c r="C1955" s="1">
        <f t="shared" si="151"/>
        <v>162.75119054002465</v>
      </c>
      <c r="D1955" s="1">
        <f t="shared" si="152"/>
        <v>154.05702939422511</v>
      </c>
      <c r="E1955" s="1">
        <f t="shared" si="150"/>
        <v>99.552000000000007</v>
      </c>
    </row>
    <row r="1956" spans="1:5" x14ac:dyDescent="0.2">
      <c r="A1956">
        <f t="shared" si="154"/>
        <v>1953</v>
      </c>
      <c r="B1956">
        <f t="shared" si="153"/>
        <v>2476</v>
      </c>
      <c r="C1956" s="1">
        <f t="shared" si="151"/>
        <v>162.79677310066398</v>
      </c>
      <c r="D1956" s="1">
        <f t="shared" si="152"/>
        <v>154.10523200595452</v>
      </c>
      <c r="E1956" s="1">
        <f t="shared" si="150"/>
        <v>99.602999999999994</v>
      </c>
    </row>
    <row r="1957" spans="1:5" x14ac:dyDescent="0.2">
      <c r="A1957">
        <f t="shared" si="154"/>
        <v>1954</v>
      </c>
      <c r="B1957">
        <f t="shared" si="153"/>
        <v>2477</v>
      </c>
      <c r="C1957" s="1">
        <f t="shared" si="151"/>
        <v>162.84233831964005</v>
      </c>
      <c r="D1957" s="1">
        <f t="shared" si="152"/>
        <v>154.15341829717855</v>
      </c>
      <c r="E1957" s="1">
        <f t="shared" si="150"/>
        <v>99.653999999999996</v>
      </c>
    </row>
    <row r="1958" spans="1:5" x14ac:dyDescent="0.2">
      <c r="A1958">
        <f t="shared" si="154"/>
        <v>1955</v>
      </c>
      <c r="B1958">
        <f t="shared" si="153"/>
        <v>2477</v>
      </c>
      <c r="C1958" s="1">
        <f t="shared" si="151"/>
        <v>162.88788621014302</v>
      </c>
      <c r="D1958" s="1">
        <f t="shared" si="152"/>
        <v>154.20158827894508</v>
      </c>
      <c r="E1958" s="1">
        <f t="shared" si="150"/>
        <v>99.704999999999998</v>
      </c>
    </row>
    <row r="1959" spans="1:5" x14ac:dyDescent="0.2">
      <c r="A1959">
        <f t="shared" si="154"/>
        <v>1956</v>
      </c>
      <c r="B1959">
        <f t="shared" si="153"/>
        <v>2478</v>
      </c>
      <c r="C1959" s="1">
        <f t="shared" si="151"/>
        <v>162.9334167853479</v>
      </c>
      <c r="D1959" s="1">
        <f t="shared" si="152"/>
        <v>154.24974196229084</v>
      </c>
      <c r="E1959" s="1">
        <f t="shared" si="150"/>
        <v>99.756</v>
      </c>
    </row>
    <row r="1960" spans="1:5" x14ac:dyDescent="0.2">
      <c r="A1960">
        <f t="shared" si="154"/>
        <v>1957</v>
      </c>
      <c r="B1960">
        <f t="shared" si="153"/>
        <v>2478</v>
      </c>
      <c r="C1960" s="1">
        <f t="shared" si="151"/>
        <v>162.97893005841473</v>
      </c>
      <c r="D1960" s="1">
        <f t="shared" si="152"/>
        <v>154.29787935824118</v>
      </c>
      <c r="E1960" s="1">
        <f t="shared" si="150"/>
        <v>99.807000000000002</v>
      </c>
    </row>
    <row r="1961" spans="1:5" x14ac:dyDescent="0.2">
      <c r="A1961">
        <f t="shared" si="154"/>
        <v>1958</v>
      </c>
      <c r="B1961">
        <f t="shared" si="153"/>
        <v>2479</v>
      </c>
      <c r="C1961" s="1">
        <f t="shared" si="151"/>
        <v>163.02442604248853</v>
      </c>
      <c r="D1961" s="1">
        <f t="shared" si="152"/>
        <v>154.34600047781063</v>
      </c>
      <c r="E1961" s="1">
        <f t="shared" si="150"/>
        <v>99.858000000000004</v>
      </c>
    </row>
    <row r="1962" spans="1:5" x14ac:dyDescent="0.2">
      <c r="A1962">
        <f t="shared" si="154"/>
        <v>1959</v>
      </c>
      <c r="B1962">
        <f t="shared" si="153"/>
        <v>2479</v>
      </c>
      <c r="C1962" s="1">
        <f t="shared" si="151"/>
        <v>163.06990475069932</v>
      </c>
      <c r="D1962" s="1">
        <f t="shared" si="152"/>
        <v>154.39410533200214</v>
      </c>
      <c r="E1962" s="1">
        <f t="shared" si="150"/>
        <v>99.908999999999992</v>
      </c>
    </row>
    <row r="1963" spans="1:5" x14ac:dyDescent="0.2">
      <c r="A1963">
        <f t="shared" si="154"/>
        <v>1960</v>
      </c>
      <c r="B1963">
        <f t="shared" si="153"/>
        <v>2480</v>
      </c>
      <c r="C1963" s="1">
        <f t="shared" si="151"/>
        <v>163.11536619616228</v>
      </c>
      <c r="D1963" s="1">
        <f t="shared" si="152"/>
        <v>154.44219393180768</v>
      </c>
      <c r="E1963" s="1">
        <f t="shared" si="150"/>
        <v>99.960000000000008</v>
      </c>
    </row>
    <row r="1964" spans="1:5" x14ac:dyDescent="0.2">
      <c r="A1964">
        <f t="shared" si="154"/>
        <v>1961</v>
      </c>
      <c r="B1964">
        <f t="shared" si="153"/>
        <v>2480</v>
      </c>
      <c r="C1964" s="1">
        <f t="shared" si="151"/>
        <v>163.16081039197746</v>
      </c>
      <c r="D1964" s="1">
        <f t="shared" si="152"/>
        <v>154.49026628820823</v>
      </c>
      <c r="E1964" s="1">
        <f t="shared" ref="E1964:E2027" si="155">A1964/5000*255</f>
        <v>100.011</v>
      </c>
    </row>
    <row r="1965" spans="1:5" x14ac:dyDescent="0.2">
      <c r="A1965">
        <f t="shared" si="154"/>
        <v>1962</v>
      </c>
      <c r="B1965">
        <f t="shared" si="153"/>
        <v>2481</v>
      </c>
      <c r="C1965" s="1">
        <f t="shared" si="151"/>
        <v>163.20623735123021</v>
      </c>
      <c r="D1965" s="1">
        <f t="shared" si="152"/>
        <v>154.53832241217341</v>
      </c>
      <c r="E1965" s="1">
        <f t="shared" si="155"/>
        <v>100.06200000000001</v>
      </c>
    </row>
    <row r="1966" spans="1:5" x14ac:dyDescent="0.2">
      <c r="A1966">
        <f t="shared" si="154"/>
        <v>1963</v>
      </c>
      <c r="B1966">
        <f t="shared" si="153"/>
        <v>2481</v>
      </c>
      <c r="C1966" s="1">
        <f t="shared" si="151"/>
        <v>163.25164708699089</v>
      </c>
      <c r="D1966" s="1">
        <f t="shared" si="152"/>
        <v>154.58636231466178</v>
      </c>
      <c r="E1966" s="1">
        <f t="shared" si="155"/>
        <v>100.113</v>
      </c>
    </row>
    <row r="1967" spans="1:5" x14ac:dyDescent="0.2">
      <c r="A1967">
        <f t="shared" si="154"/>
        <v>1964</v>
      </c>
      <c r="B1967">
        <f t="shared" si="153"/>
        <v>2482</v>
      </c>
      <c r="C1967" s="1">
        <f t="shared" si="151"/>
        <v>163.29703961231505</v>
      </c>
      <c r="D1967" s="1">
        <f t="shared" si="152"/>
        <v>154.63438600662096</v>
      </c>
      <c r="E1967" s="1">
        <f t="shared" si="155"/>
        <v>100.164</v>
      </c>
    </row>
    <row r="1968" spans="1:5" x14ac:dyDescent="0.2">
      <c r="A1968">
        <f t="shared" si="154"/>
        <v>1965</v>
      </c>
      <c r="B1968">
        <f t="shared" si="153"/>
        <v>2482</v>
      </c>
      <c r="C1968" s="1">
        <f t="shared" si="151"/>
        <v>163.34241494024329</v>
      </c>
      <c r="D1968" s="1">
        <f t="shared" si="152"/>
        <v>154.68239349898732</v>
      </c>
      <c r="E1968" s="1">
        <f t="shared" si="155"/>
        <v>100.215</v>
      </c>
    </row>
    <row r="1969" spans="1:5" x14ac:dyDescent="0.2">
      <c r="A1969">
        <f t="shared" si="154"/>
        <v>1966</v>
      </c>
      <c r="B1969">
        <f t="shared" si="153"/>
        <v>2483</v>
      </c>
      <c r="C1969" s="1">
        <f t="shared" si="151"/>
        <v>163.38777308380151</v>
      </c>
      <c r="D1969" s="1">
        <f t="shared" si="152"/>
        <v>154.73038480268625</v>
      </c>
      <c r="E1969" s="1">
        <f t="shared" si="155"/>
        <v>100.26600000000001</v>
      </c>
    </row>
    <row r="1970" spans="1:5" x14ac:dyDescent="0.2">
      <c r="A1970">
        <f t="shared" si="154"/>
        <v>1967</v>
      </c>
      <c r="B1970">
        <f t="shared" si="153"/>
        <v>2483</v>
      </c>
      <c r="C1970" s="1">
        <f t="shared" si="151"/>
        <v>163.43311405600085</v>
      </c>
      <c r="D1970" s="1">
        <f t="shared" si="152"/>
        <v>154.77835992863206</v>
      </c>
      <c r="E1970" s="1">
        <f t="shared" si="155"/>
        <v>100.31700000000001</v>
      </c>
    </row>
    <row r="1971" spans="1:5" x14ac:dyDescent="0.2">
      <c r="A1971">
        <f t="shared" si="154"/>
        <v>1968</v>
      </c>
      <c r="B1971">
        <f t="shared" si="153"/>
        <v>2484</v>
      </c>
      <c r="C1971" s="1">
        <f t="shared" si="151"/>
        <v>163.47843786983751</v>
      </c>
      <c r="D1971" s="1">
        <f t="shared" si="152"/>
        <v>154.82631888772801</v>
      </c>
      <c r="E1971" s="1">
        <f t="shared" si="155"/>
        <v>100.36799999999999</v>
      </c>
    </row>
    <row r="1972" spans="1:5" x14ac:dyDescent="0.2">
      <c r="A1972">
        <f t="shared" si="154"/>
        <v>1969</v>
      </c>
      <c r="B1972">
        <f t="shared" si="153"/>
        <v>2484</v>
      </c>
      <c r="C1972" s="1">
        <f t="shared" si="151"/>
        <v>163.52374453829307</v>
      </c>
      <c r="D1972" s="1">
        <f t="shared" si="152"/>
        <v>154.87426169086646</v>
      </c>
      <c r="E1972" s="1">
        <f t="shared" si="155"/>
        <v>100.419</v>
      </c>
    </row>
    <row r="1973" spans="1:5" x14ac:dyDescent="0.2">
      <c r="A1973">
        <f t="shared" si="154"/>
        <v>1970</v>
      </c>
      <c r="B1973">
        <f t="shared" si="153"/>
        <v>2485</v>
      </c>
      <c r="C1973" s="1">
        <f t="shared" si="151"/>
        <v>163.56903407433435</v>
      </c>
      <c r="D1973" s="1">
        <f t="shared" si="152"/>
        <v>154.92218834892861</v>
      </c>
      <c r="E1973" s="1">
        <f t="shared" si="155"/>
        <v>100.47</v>
      </c>
    </row>
    <row r="1974" spans="1:5" x14ac:dyDescent="0.2">
      <c r="A1974">
        <f t="shared" si="154"/>
        <v>1971</v>
      </c>
      <c r="B1974">
        <f t="shared" si="153"/>
        <v>2485</v>
      </c>
      <c r="C1974" s="1">
        <f t="shared" si="151"/>
        <v>163.61430649091349</v>
      </c>
      <c r="D1974" s="1">
        <f t="shared" si="152"/>
        <v>154.97009887278477</v>
      </c>
      <c r="E1974" s="1">
        <f t="shared" si="155"/>
        <v>100.521</v>
      </c>
    </row>
    <row r="1975" spans="1:5" x14ac:dyDescent="0.2">
      <c r="A1975">
        <f t="shared" si="154"/>
        <v>1972</v>
      </c>
      <c r="B1975">
        <f t="shared" si="153"/>
        <v>2486</v>
      </c>
      <c r="C1975" s="1">
        <f t="shared" si="151"/>
        <v>163.65956180096796</v>
      </c>
      <c r="D1975" s="1">
        <f t="shared" si="152"/>
        <v>155.01799327329417</v>
      </c>
      <c r="E1975" s="1">
        <f t="shared" si="155"/>
        <v>100.57199999999999</v>
      </c>
    </row>
    <row r="1976" spans="1:5" x14ac:dyDescent="0.2">
      <c r="A1976">
        <f t="shared" si="154"/>
        <v>1973</v>
      </c>
      <c r="B1976">
        <f t="shared" si="153"/>
        <v>2486</v>
      </c>
      <c r="C1976" s="1">
        <f t="shared" si="151"/>
        <v>163.70480001742044</v>
      </c>
      <c r="D1976" s="1">
        <f t="shared" si="152"/>
        <v>155.06587156130522</v>
      </c>
      <c r="E1976" s="1">
        <f t="shared" si="155"/>
        <v>100.623</v>
      </c>
    </row>
    <row r="1977" spans="1:5" x14ac:dyDescent="0.2">
      <c r="A1977">
        <f t="shared" si="154"/>
        <v>1974</v>
      </c>
      <c r="B1977">
        <f t="shared" si="153"/>
        <v>2487</v>
      </c>
      <c r="C1977" s="1">
        <f t="shared" si="151"/>
        <v>163.75002115317918</v>
      </c>
      <c r="D1977" s="1">
        <f t="shared" si="152"/>
        <v>155.11373374765526</v>
      </c>
      <c r="E1977" s="1">
        <f t="shared" si="155"/>
        <v>100.67399999999999</v>
      </c>
    </row>
    <row r="1978" spans="1:5" x14ac:dyDescent="0.2">
      <c r="A1978">
        <f t="shared" si="154"/>
        <v>1975</v>
      </c>
      <c r="B1978">
        <f t="shared" si="153"/>
        <v>2487</v>
      </c>
      <c r="C1978" s="1">
        <f t="shared" si="151"/>
        <v>163.79522522113757</v>
      </c>
      <c r="D1978" s="1">
        <f t="shared" si="152"/>
        <v>155.16157984317084</v>
      </c>
      <c r="E1978" s="1">
        <f t="shared" si="155"/>
        <v>100.72500000000001</v>
      </c>
    </row>
    <row r="1979" spans="1:5" x14ac:dyDescent="0.2">
      <c r="A1979">
        <f t="shared" si="154"/>
        <v>1976</v>
      </c>
      <c r="B1979">
        <f t="shared" si="153"/>
        <v>2488</v>
      </c>
      <c r="C1979" s="1">
        <f t="shared" si="151"/>
        <v>163.84041223417464</v>
      </c>
      <c r="D1979" s="1">
        <f t="shared" si="152"/>
        <v>155.20940985866741</v>
      </c>
      <c r="E1979" s="1">
        <f t="shared" si="155"/>
        <v>100.776</v>
      </c>
    </row>
    <row r="1980" spans="1:5" x14ac:dyDescent="0.2">
      <c r="A1980">
        <f t="shared" si="154"/>
        <v>1977</v>
      </c>
      <c r="B1980">
        <f t="shared" si="153"/>
        <v>2488</v>
      </c>
      <c r="C1980" s="1">
        <f t="shared" si="151"/>
        <v>163.88558220515472</v>
      </c>
      <c r="D1980" s="1">
        <f t="shared" si="152"/>
        <v>155.25722380494972</v>
      </c>
      <c r="E1980" s="1">
        <f t="shared" si="155"/>
        <v>100.827</v>
      </c>
    </row>
    <row r="1981" spans="1:5" x14ac:dyDescent="0.2">
      <c r="A1981">
        <f t="shared" si="154"/>
        <v>1978</v>
      </c>
      <c r="B1981">
        <f t="shared" si="153"/>
        <v>2489</v>
      </c>
      <c r="C1981" s="1">
        <f t="shared" si="151"/>
        <v>163.93073514692762</v>
      </c>
      <c r="D1981" s="1">
        <f t="shared" si="152"/>
        <v>155.30502169281144</v>
      </c>
      <c r="E1981" s="1">
        <f t="shared" si="155"/>
        <v>100.878</v>
      </c>
    </row>
    <row r="1982" spans="1:5" x14ac:dyDescent="0.2">
      <c r="A1982">
        <f t="shared" si="154"/>
        <v>1979</v>
      </c>
      <c r="B1982">
        <f t="shared" si="153"/>
        <v>2489</v>
      </c>
      <c r="C1982" s="1">
        <f t="shared" si="151"/>
        <v>163.9758710723286</v>
      </c>
      <c r="D1982" s="1">
        <f t="shared" si="152"/>
        <v>155.35280353303551</v>
      </c>
      <c r="E1982" s="1">
        <f t="shared" si="155"/>
        <v>100.929</v>
      </c>
    </row>
    <row r="1983" spans="1:5" x14ac:dyDescent="0.2">
      <c r="A1983">
        <f t="shared" si="154"/>
        <v>1980</v>
      </c>
      <c r="B1983">
        <f t="shared" si="153"/>
        <v>2490</v>
      </c>
      <c r="C1983" s="1">
        <f t="shared" si="151"/>
        <v>164.02098999417851</v>
      </c>
      <c r="D1983" s="1">
        <f t="shared" si="152"/>
        <v>155.400569336394</v>
      </c>
      <c r="E1983" s="1">
        <f t="shared" si="155"/>
        <v>100.98</v>
      </c>
    </row>
    <row r="1984" spans="1:5" x14ac:dyDescent="0.2">
      <c r="A1984">
        <f t="shared" si="154"/>
        <v>1981</v>
      </c>
      <c r="B1984">
        <f t="shared" si="153"/>
        <v>2490</v>
      </c>
      <c r="C1984" s="1">
        <f t="shared" si="151"/>
        <v>164.06609192528353</v>
      </c>
      <c r="D1984" s="1">
        <f t="shared" si="152"/>
        <v>155.44831911364804</v>
      </c>
      <c r="E1984" s="1">
        <f t="shared" si="155"/>
        <v>101.03100000000001</v>
      </c>
    </row>
    <row r="1985" spans="1:5" x14ac:dyDescent="0.2">
      <c r="A1985">
        <f t="shared" si="154"/>
        <v>1982</v>
      </c>
      <c r="B1985">
        <f t="shared" si="153"/>
        <v>2491</v>
      </c>
      <c r="C1985" s="1">
        <f t="shared" si="151"/>
        <v>164.11117687843554</v>
      </c>
      <c r="D1985" s="1">
        <f t="shared" si="152"/>
        <v>155.496052875548</v>
      </c>
      <c r="E1985" s="1">
        <f t="shared" si="155"/>
        <v>101.08199999999999</v>
      </c>
    </row>
    <row r="1986" spans="1:5" x14ac:dyDescent="0.2">
      <c r="A1986">
        <f t="shared" si="154"/>
        <v>1983</v>
      </c>
      <c r="B1986">
        <f t="shared" si="153"/>
        <v>2491</v>
      </c>
      <c r="C1986" s="1">
        <f t="shared" si="151"/>
        <v>164.15624486641192</v>
      </c>
      <c r="D1986" s="1">
        <f t="shared" si="152"/>
        <v>155.54377063283343</v>
      </c>
      <c r="E1986" s="1">
        <f t="shared" si="155"/>
        <v>101.133</v>
      </c>
    </row>
    <row r="1987" spans="1:5" x14ac:dyDescent="0.2">
      <c r="A1987">
        <f t="shared" si="154"/>
        <v>1984</v>
      </c>
      <c r="B1987">
        <f t="shared" si="153"/>
        <v>2492</v>
      </c>
      <c r="C1987" s="1">
        <f t="shared" ref="C1987:C2050" si="156">LN(($A1987+$C$2)/$C$2)/LN((5000+$C$2)/$C$2)*255</f>
        <v>164.20129590197573</v>
      </c>
      <c r="D1987" s="1">
        <f t="shared" ref="D1987:D2050" si="157">LN(($A1987+$D$2)/$D$2)/LN((5000+$D$2)/$D$2)*255</f>
        <v>155.59147239623309</v>
      </c>
      <c r="E1987" s="1">
        <f t="shared" si="155"/>
        <v>101.184</v>
      </c>
    </row>
    <row r="1988" spans="1:5" x14ac:dyDescent="0.2">
      <c r="A1988">
        <f t="shared" si="154"/>
        <v>1985</v>
      </c>
      <c r="B1988">
        <f t="shared" ref="B1988:B2051" si="158">ROUNDDOWN(A1988/2+1500,0)</f>
        <v>2492</v>
      </c>
      <c r="C1988" s="1">
        <f t="shared" si="156"/>
        <v>164.24632999787536</v>
      </c>
      <c r="D1988" s="1">
        <f t="shared" si="157"/>
        <v>155.63915817646497</v>
      </c>
      <c r="E1988" s="1">
        <f t="shared" si="155"/>
        <v>101.235</v>
      </c>
    </row>
    <row r="1989" spans="1:5" x14ac:dyDescent="0.2">
      <c r="A1989">
        <f t="shared" ref="A1989:A2052" si="159">A1988+1</f>
        <v>1986</v>
      </c>
      <c r="B1989">
        <f t="shared" si="158"/>
        <v>2493</v>
      </c>
      <c r="C1989" s="1">
        <f t="shared" si="156"/>
        <v>164.29134716684516</v>
      </c>
      <c r="D1989" s="1">
        <f t="shared" si="157"/>
        <v>155.68682798423626</v>
      </c>
      <c r="E1989" s="1">
        <f t="shared" si="155"/>
        <v>101.286</v>
      </c>
    </row>
    <row r="1990" spans="1:5" x14ac:dyDescent="0.2">
      <c r="A1990">
        <f t="shared" si="159"/>
        <v>1987</v>
      </c>
      <c r="B1990">
        <f t="shared" si="158"/>
        <v>2493</v>
      </c>
      <c r="C1990" s="1">
        <f t="shared" si="156"/>
        <v>164.33634742160487</v>
      </c>
      <c r="D1990" s="1">
        <f t="shared" si="157"/>
        <v>155.73448183024337</v>
      </c>
      <c r="E1990" s="1">
        <f t="shared" si="155"/>
        <v>101.33699999999999</v>
      </c>
    </row>
    <row r="1991" spans="1:5" x14ac:dyDescent="0.2">
      <c r="A1991">
        <f t="shared" si="159"/>
        <v>1988</v>
      </c>
      <c r="B1991">
        <f t="shared" si="158"/>
        <v>2494</v>
      </c>
      <c r="C1991" s="1">
        <f t="shared" si="156"/>
        <v>164.38133077486009</v>
      </c>
      <c r="D1991" s="1">
        <f t="shared" si="157"/>
        <v>155.78211972517207</v>
      </c>
      <c r="E1991" s="1">
        <f t="shared" si="155"/>
        <v>101.38800000000001</v>
      </c>
    </row>
    <row r="1992" spans="1:5" x14ac:dyDescent="0.2">
      <c r="A1992">
        <f t="shared" si="159"/>
        <v>1989</v>
      </c>
      <c r="B1992">
        <f t="shared" si="158"/>
        <v>2494</v>
      </c>
      <c r="C1992" s="1">
        <f t="shared" si="156"/>
        <v>164.42629723930199</v>
      </c>
      <c r="D1992" s="1">
        <f t="shared" si="157"/>
        <v>155.82974167969721</v>
      </c>
      <c r="E1992" s="1">
        <f t="shared" si="155"/>
        <v>101.43899999999999</v>
      </c>
    </row>
    <row r="1993" spans="1:5" x14ac:dyDescent="0.2">
      <c r="A1993">
        <f t="shared" si="159"/>
        <v>1990</v>
      </c>
      <c r="B1993">
        <f t="shared" si="158"/>
        <v>2495</v>
      </c>
      <c r="C1993" s="1">
        <f t="shared" si="156"/>
        <v>164.47124682760742</v>
      </c>
      <c r="D1993" s="1">
        <f t="shared" si="157"/>
        <v>155.87734770448316</v>
      </c>
      <c r="E1993" s="1">
        <f t="shared" si="155"/>
        <v>101.49000000000001</v>
      </c>
    </row>
    <row r="1994" spans="1:5" x14ac:dyDescent="0.2">
      <c r="A1994">
        <f t="shared" si="159"/>
        <v>1991</v>
      </c>
      <c r="B1994">
        <f t="shared" si="158"/>
        <v>2495</v>
      </c>
      <c r="C1994" s="1">
        <f t="shared" si="156"/>
        <v>164.51617955243907</v>
      </c>
      <c r="D1994" s="1">
        <f t="shared" si="157"/>
        <v>155.92493781018348</v>
      </c>
      <c r="E1994" s="1">
        <f t="shared" si="155"/>
        <v>101.541</v>
      </c>
    </row>
    <row r="1995" spans="1:5" x14ac:dyDescent="0.2">
      <c r="A1995">
        <f t="shared" si="159"/>
        <v>1992</v>
      </c>
      <c r="B1995">
        <f t="shared" si="158"/>
        <v>2496</v>
      </c>
      <c r="C1995" s="1">
        <f t="shared" si="156"/>
        <v>164.56109542644541</v>
      </c>
      <c r="D1995" s="1">
        <f t="shared" si="157"/>
        <v>155.97251200744097</v>
      </c>
      <c r="E1995" s="1">
        <f t="shared" si="155"/>
        <v>101.592</v>
      </c>
    </row>
    <row r="1996" spans="1:5" x14ac:dyDescent="0.2">
      <c r="A1996">
        <f t="shared" si="159"/>
        <v>1993</v>
      </c>
      <c r="B1996">
        <f t="shared" si="158"/>
        <v>2496</v>
      </c>
      <c r="C1996" s="1">
        <f t="shared" si="156"/>
        <v>164.60599446226047</v>
      </c>
      <c r="D1996" s="1">
        <f t="shared" si="157"/>
        <v>156.02007030688787</v>
      </c>
      <c r="E1996" s="1">
        <f t="shared" si="155"/>
        <v>101.643</v>
      </c>
    </row>
    <row r="1997" spans="1:5" x14ac:dyDescent="0.2">
      <c r="A1997">
        <f t="shared" si="159"/>
        <v>1994</v>
      </c>
      <c r="B1997">
        <f t="shared" si="158"/>
        <v>2497</v>
      </c>
      <c r="C1997" s="1">
        <f t="shared" si="156"/>
        <v>164.65087667250427</v>
      </c>
      <c r="D1997" s="1">
        <f t="shared" si="157"/>
        <v>156.06761271914581</v>
      </c>
      <c r="E1997" s="1">
        <f t="shared" si="155"/>
        <v>101.694</v>
      </c>
    </row>
    <row r="1998" spans="1:5" x14ac:dyDescent="0.2">
      <c r="A1998">
        <f t="shared" si="159"/>
        <v>1995</v>
      </c>
      <c r="B1998">
        <f t="shared" si="158"/>
        <v>2497</v>
      </c>
      <c r="C1998" s="1">
        <f t="shared" si="156"/>
        <v>164.69574206978268</v>
      </c>
      <c r="D1998" s="1">
        <f t="shared" si="157"/>
        <v>156.11513925482561</v>
      </c>
      <c r="E1998" s="1">
        <f t="shared" si="155"/>
        <v>101.745</v>
      </c>
    </row>
    <row r="1999" spans="1:5" x14ac:dyDescent="0.2">
      <c r="A1999">
        <f t="shared" si="159"/>
        <v>1996</v>
      </c>
      <c r="B1999">
        <f t="shared" si="158"/>
        <v>2498</v>
      </c>
      <c r="C1999" s="1">
        <f t="shared" si="156"/>
        <v>164.74059066668718</v>
      </c>
      <c r="D1999" s="1">
        <f t="shared" si="157"/>
        <v>156.16264992452759</v>
      </c>
      <c r="E1999" s="1">
        <f t="shared" si="155"/>
        <v>101.79600000000001</v>
      </c>
    </row>
    <row r="2000" spans="1:5" x14ac:dyDescent="0.2">
      <c r="A2000">
        <f t="shared" si="159"/>
        <v>1997</v>
      </c>
      <c r="B2000">
        <f t="shared" si="158"/>
        <v>2498</v>
      </c>
      <c r="C2000" s="1">
        <f t="shared" si="156"/>
        <v>164.78542247579537</v>
      </c>
      <c r="D2000" s="1">
        <f t="shared" si="157"/>
        <v>156.21014473884145</v>
      </c>
      <c r="E2000" s="1">
        <f t="shared" si="155"/>
        <v>101.84699999999999</v>
      </c>
    </row>
    <row r="2001" spans="1:5" x14ac:dyDescent="0.2">
      <c r="A2001">
        <f t="shared" si="159"/>
        <v>1998</v>
      </c>
      <c r="B2001">
        <f t="shared" si="158"/>
        <v>2499</v>
      </c>
      <c r="C2001" s="1">
        <f t="shared" si="156"/>
        <v>164.83023750967058</v>
      </c>
      <c r="D2001" s="1">
        <f t="shared" si="157"/>
        <v>156.25762370834622</v>
      </c>
      <c r="E2001" s="1">
        <f t="shared" si="155"/>
        <v>101.898</v>
      </c>
    </row>
    <row r="2002" spans="1:5" x14ac:dyDescent="0.2">
      <c r="A2002">
        <f t="shared" si="159"/>
        <v>1999</v>
      </c>
      <c r="B2002">
        <f t="shared" si="158"/>
        <v>2499</v>
      </c>
      <c r="C2002" s="1">
        <f t="shared" si="156"/>
        <v>164.87503578086205</v>
      </c>
      <c r="D2002" s="1">
        <f t="shared" si="157"/>
        <v>156.30508684361038</v>
      </c>
      <c r="E2002" s="1">
        <f t="shared" si="155"/>
        <v>101.949</v>
      </c>
    </row>
    <row r="2003" spans="1:5" x14ac:dyDescent="0.2">
      <c r="A2003">
        <f t="shared" si="159"/>
        <v>2000</v>
      </c>
      <c r="B2003">
        <f t="shared" si="158"/>
        <v>2500</v>
      </c>
      <c r="C2003" s="1">
        <f t="shared" si="156"/>
        <v>164.91981730190503</v>
      </c>
      <c r="D2003" s="1">
        <f t="shared" si="157"/>
        <v>156.3525341551919</v>
      </c>
      <c r="E2003" s="1">
        <f t="shared" si="155"/>
        <v>102</v>
      </c>
    </row>
    <row r="2004" spans="1:5" x14ac:dyDescent="0.2">
      <c r="A2004">
        <f t="shared" si="159"/>
        <v>2001</v>
      </c>
      <c r="B2004">
        <f t="shared" si="158"/>
        <v>2500</v>
      </c>
      <c r="C2004" s="1">
        <f t="shared" si="156"/>
        <v>164.96458208532059</v>
      </c>
      <c r="D2004" s="1">
        <f t="shared" si="157"/>
        <v>156.39996565363811</v>
      </c>
      <c r="E2004" s="1">
        <f t="shared" si="155"/>
        <v>102.051</v>
      </c>
    </row>
    <row r="2005" spans="1:5" x14ac:dyDescent="0.2">
      <c r="A2005">
        <f t="shared" si="159"/>
        <v>2002</v>
      </c>
      <c r="B2005">
        <f t="shared" si="158"/>
        <v>2501</v>
      </c>
      <c r="C2005" s="1">
        <f t="shared" si="156"/>
        <v>165.00933014361587</v>
      </c>
      <c r="D2005" s="1">
        <f t="shared" si="157"/>
        <v>156.44738134948585</v>
      </c>
      <c r="E2005" s="1">
        <f t="shared" si="155"/>
        <v>102.10199999999999</v>
      </c>
    </row>
    <row r="2006" spans="1:5" x14ac:dyDescent="0.2">
      <c r="A2006">
        <f t="shared" si="159"/>
        <v>2003</v>
      </c>
      <c r="B2006">
        <f t="shared" si="158"/>
        <v>2501</v>
      </c>
      <c r="C2006" s="1">
        <f t="shared" si="156"/>
        <v>165.05406148928392</v>
      </c>
      <c r="D2006" s="1">
        <f t="shared" si="157"/>
        <v>156.49478125326141</v>
      </c>
      <c r="E2006" s="1">
        <f t="shared" si="155"/>
        <v>102.15300000000001</v>
      </c>
    </row>
    <row r="2007" spans="1:5" x14ac:dyDescent="0.2">
      <c r="A2007">
        <f t="shared" si="159"/>
        <v>2004</v>
      </c>
      <c r="B2007">
        <f t="shared" si="158"/>
        <v>2502</v>
      </c>
      <c r="C2007" s="1">
        <f t="shared" si="156"/>
        <v>165.09877613480387</v>
      </c>
      <c r="D2007" s="1">
        <f t="shared" si="157"/>
        <v>156.54216537548061</v>
      </c>
      <c r="E2007" s="1">
        <f t="shared" si="155"/>
        <v>102.20399999999999</v>
      </c>
    </row>
    <row r="2008" spans="1:5" x14ac:dyDescent="0.2">
      <c r="A2008">
        <f t="shared" si="159"/>
        <v>2005</v>
      </c>
      <c r="B2008">
        <f t="shared" si="158"/>
        <v>2502</v>
      </c>
      <c r="C2008" s="1">
        <f t="shared" si="156"/>
        <v>165.14347409264084</v>
      </c>
      <c r="D2008" s="1">
        <f t="shared" si="157"/>
        <v>156.58953372664863</v>
      </c>
      <c r="E2008" s="1">
        <f t="shared" si="155"/>
        <v>102.25500000000001</v>
      </c>
    </row>
    <row r="2009" spans="1:5" x14ac:dyDescent="0.2">
      <c r="A2009">
        <f t="shared" si="159"/>
        <v>2006</v>
      </c>
      <c r="B2009">
        <f t="shared" si="158"/>
        <v>2503</v>
      </c>
      <c r="C2009" s="1">
        <f t="shared" si="156"/>
        <v>165.18815537524603</v>
      </c>
      <c r="D2009" s="1">
        <f t="shared" si="157"/>
        <v>156.63688631726035</v>
      </c>
      <c r="E2009" s="1">
        <f t="shared" si="155"/>
        <v>102.306</v>
      </c>
    </row>
    <row r="2010" spans="1:5" x14ac:dyDescent="0.2">
      <c r="A2010">
        <f t="shared" si="159"/>
        <v>2007</v>
      </c>
      <c r="B2010">
        <f t="shared" si="158"/>
        <v>2503</v>
      </c>
      <c r="C2010" s="1">
        <f t="shared" si="156"/>
        <v>165.23281999505662</v>
      </c>
      <c r="D2010" s="1">
        <f t="shared" si="157"/>
        <v>156.68422315780006</v>
      </c>
      <c r="E2010" s="1">
        <f t="shared" si="155"/>
        <v>102.357</v>
      </c>
    </row>
    <row r="2011" spans="1:5" x14ac:dyDescent="0.2">
      <c r="A2011">
        <f t="shared" si="159"/>
        <v>2008</v>
      </c>
      <c r="B2011">
        <f t="shared" si="158"/>
        <v>2504</v>
      </c>
      <c r="C2011" s="1">
        <f t="shared" si="156"/>
        <v>165.27746796449597</v>
      </c>
      <c r="D2011" s="1">
        <f t="shared" si="157"/>
        <v>156.73154425874162</v>
      </c>
      <c r="E2011" s="1">
        <f t="shared" si="155"/>
        <v>102.408</v>
      </c>
    </row>
    <row r="2012" spans="1:5" x14ac:dyDescent="0.2">
      <c r="A2012">
        <f t="shared" si="159"/>
        <v>2009</v>
      </c>
      <c r="B2012">
        <f t="shared" si="158"/>
        <v>2504</v>
      </c>
      <c r="C2012" s="1">
        <f t="shared" si="156"/>
        <v>165.32209929597354</v>
      </c>
      <c r="D2012" s="1">
        <f t="shared" si="157"/>
        <v>156.77884963054848</v>
      </c>
      <c r="E2012" s="1">
        <f t="shared" si="155"/>
        <v>102.459</v>
      </c>
    </row>
    <row r="2013" spans="1:5" x14ac:dyDescent="0.2">
      <c r="A2013">
        <f t="shared" si="159"/>
        <v>2010</v>
      </c>
      <c r="B2013">
        <f t="shared" si="158"/>
        <v>2505</v>
      </c>
      <c r="C2013" s="1">
        <f t="shared" si="156"/>
        <v>165.36671400188487</v>
      </c>
      <c r="D2013" s="1">
        <f t="shared" si="157"/>
        <v>156.8261392836736</v>
      </c>
      <c r="E2013" s="1">
        <f t="shared" si="155"/>
        <v>102.51</v>
      </c>
    </row>
    <row r="2014" spans="1:5" x14ac:dyDescent="0.2">
      <c r="A2014">
        <f t="shared" si="159"/>
        <v>2011</v>
      </c>
      <c r="B2014">
        <f t="shared" si="158"/>
        <v>2505</v>
      </c>
      <c r="C2014" s="1">
        <f t="shared" si="156"/>
        <v>165.41131209461173</v>
      </c>
      <c r="D2014" s="1">
        <f t="shared" si="157"/>
        <v>156.87341322855957</v>
      </c>
      <c r="E2014" s="1">
        <f t="shared" si="155"/>
        <v>102.56100000000001</v>
      </c>
    </row>
    <row r="2015" spans="1:5" x14ac:dyDescent="0.2">
      <c r="A2015">
        <f t="shared" si="159"/>
        <v>2012</v>
      </c>
      <c r="B2015">
        <f t="shared" si="158"/>
        <v>2506</v>
      </c>
      <c r="C2015" s="1">
        <f t="shared" si="156"/>
        <v>165.455893586522</v>
      </c>
      <c r="D2015" s="1">
        <f t="shared" si="157"/>
        <v>156.92067147563853</v>
      </c>
      <c r="E2015" s="1">
        <f t="shared" si="155"/>
        <v>102.61199999999999</v>
      </c>
    </row>
    <row r="2016" spans="1:5" x14ac:dyDescent="0.2">
      <c r="A2016">
        <f t="shared" si="159"/>
        <v>2013</v>
      </c>
      <c r="B2016">
        <f t="shared" si="158"/>
        <v>2506</v>
      </c>
      <c r="C2016" s="1">
        <f t="shared" si="156"/>
        <v>165.50045848996976</v>
      </c>
      <c r="D2016" s="1">
        <f t="shared" si="157"/>
        <v>156.96791403533229</v>
      </c>
      <c r="E2016" s="1">
        <f t="shared" si="155"/>
        <v>102.663</v>
      </c>
    </row>
    <row r="2017" spans="1:5" x14ac:dyDescent="0.2">
      <c r="A2017">
        <f t="shared" si="159"/>
        <v>2014</v>
      </c>
      <c r="B2017">
        <f t="shared" si="158"/>
        <v>2507</v>
      </c>
      <c r="C2017" s="1">
        <f t="shared" si="156"/>
        <v>165.54500681729539</v>
      </c>
      <c r="D2017" s="1">
        <f t="shared" si="157"/>
        <v>157.0151409180522</v>
      </c>
      <c r="E2017" s="1">
        <f t="shared" si="155"/>
        <v>102.714</v>
      </c>
    </row>
    <row r="2018" spans="1:5" x14ac:dyDescent="0.2">
      <c r="A2018">
        <f t="shared" si="159"/>
        <v>2015</v>
      </c>
      <c r="B2018">
        <f t="shared" si="158"/>
        <v>2507</v>
      </c>
      <c r="C2018" s="1">
        <f t="shared" si="156"/>
        <v>165.58953858082538</v>
      </c>
      <c r="D2018" s="1">
        <f t="shared" si="157"/>
        <v>157.06235213419936</v>
      </c>
      <c r="E2018" s="1">
        <f t="shared" si="155"/>
        <v>102.765</v>
      </c>
    </row>
    <row r="2019" spans="1:5" x14ac:dyDescent="0.2">
      <c r="A2019">
        <f t="shared" si="159"/>
        <v>2016</v>
      </c>
      <c r="B2019">
        <f t="shared" si="158"/>
        <v>2508</v>
      </c>
      <c r="C2019" s="1">
        <f t="shared" si="156"/>
        <v>165.63405379287252</v>
      </c>
      <c r="D2019" s="1">
        <f t="shared" si="157"/>
        <v>157.10954769416446</v>
      </c>
      <c r="E2019" s="1">
        <f t="shared" si="155"/>
        <v>102.816</v>
      </c>
    </row>
    <row r="2020" spans="1:5" x14ac:dyDescent="0.2">
      <c r="A2020">
        <f t="shared" si="159"/>
        <v>2017</v>
      </c>
      <c r="B2020">
        <f t="shared" si="158"/>
        <v>2508</v>
      </c>
      <c r="C2020" s="1">
        <f t="shared" si="156"/>
        <v>165.67855246573586</v>
      </c>
      <c r="D2020" s="1">
        <f t="shared" si="157"/>
        <v>157.15672760832791</v>
      </c>
      <c r="E2020" s="1">
        <f t="shared" si="155"/>
        <v>102.86699999999999</v>
      </c>
    </row>
    <row r="2021" spans="1:5" x14ac:dyDescent="0.2">
      <c r="A2021">
        <f t="shared" si="159"/>
        <v>2018</v>
      </c>
      <c r="B2021">
        <f t="shared" si="158"/>
        <v>2509</v>
      </c>
      <c r="C2021" s="1">
        <f t="shared" si="156"/>
        <v>165.72303461170091</v>
      </c>
      <c r="D2021" s="1">
        <f t="shared" si="157"/>
        <v>157.20389188705968</v>
      </c>
      <c r="E2021" s="1">
        <f t="shared" si="155"/>
        <v>102.91800000000001</v>
      </c>
    </row>
    <row r="2022" spans="1:5" x14ac:dyDescent="0.2">
      <c r="A2022">
        <f t="shared" si="159"/>
        <v>2019</v>
      </c>
      <c r="B2022">
        <f t="shared" si="158"/>
        <v>2509</v>
      </c>
      <c r="C2022" s="1">
        <f t="shared" si="156"/>
        <v>165.76750024303919</v>
      </c>
      <c r="D2022" s="1">
        <f t="shared" si="157"/>
        <v>157.25104054071952</v>
      </c>
      <c r="E2022" s="1">
        <f t="shared" si="155"/>
        <v>102.96899999999999</v>
      </c>
    </row>
    <row r="2023" spans="1:5" x14ac:dyDescent="0.2">
      <c r="A2023">
        <f t="shared" si="159"/>
        <v>2020</v>
      </c>
      <c r="B2023">
        <f t="shared" si="158"/>
        <v>2510</v>
      </c>
      <c r="C2023" s="1">
        <f t="shared" si="156"/>
        <v>165.81194937200888</v>
      </c>
      <c r="D2023" s="1">
        <f t="shared" si="157"/>
        <v>157.29817357965689</v>
      </c>
      <c r="E2023" s="1">
        <f t="shared" si="155"/>
        <v>103.02000000000001</v>
      </c>
    </row>
    <row r="2024" spans="1:5" x14ac:dyDescent="0.2">
      <c r="A2024">
        <f t="shared" si="159"/>
        <v>2021</v>
      </c>
      <c r="B2024">
        <f t="shared" si="158"/>
        <v>2510</v>
      </c>
      <c r="C2024" s="1">
        <f t="shared" si="156"/>
        <v>165.85638201085428</v>
      </c>
      <c r="D2024" s="1">
        <f t="shared" si="157"/>
        <v>157.34529101421094</v>
      </c>
      <c r="E2024" s="1">
        <f t="shared" si="155"/>
        <v>103.071</v>
      </c>
    </row>
    <row r="2025" spans="1:5" x14ac:dyDescent="0.2">
      <c r="A2025">
        <f t="shared" si="159"/>
        <v>2022</v>
      </c>
      <c r="B2025">
        <f t="shared" si="158"/>
        <v>2511</v>
      </c>
      <c r="C2025" s="1">
        <f t="shared" si="156"/>
        <v>165.90079817180614</v>
      </c>
      <c r="D2025" s="1">
        <f t="shared" si="157"/>
        <v>157.39239285471055</v>
      </c>
      <c r="E2025" s="1">
        <f t="shared" si="155"/>
        <v>103.122</v>
      </c>
    </row>
    <row r="2026" spans="1:5" x14ac:dyDescent="0.2">
      <c r="A2026">
        <f t="shared" si="159"/>
        <v>2023</v>
      </c>
      <c r="B2026">
        <f t="shared" si="158"/>
        <v>2511</v>
      </c>
      <c r="C2026" s="1">
        <f t="shared" si="156"/>
        <v>165.94519786708165</v>
      </c>
      <c r="D2026" s="1">
        <f t="shared" si="157"/>
        <v>157.43947911147441</v>
      </c>
      <c r="E2026" s="1">
        <f t="shared" si="155"/>
        <v>103.173</v>
      </c>
    </row>
    <row r="2027" spans="1:5" x14ac:dyDescent="0.2">
      <c r="A2027">
        <f t="shared" si="159"/>
        <v>2024</v>
      </c>
      <c r="B2027">
        <f t="shared" si="158"/>
        <v>2512</v>
      </c>
      <c r="C2027" s="1">
        <f t="shared" si="156"/>
        <v>165.98958110888438</v>
      </c>
      <c r="D2027" s="1">
        <f t="shared" si="157"/>
        <v>157.48654979481091</v>
      </c>
      <c r="E2027" s="1">
        <f t="shared" si="155"/>
        <v>103.224</v>
      </c>
    </row>
    <row r="2028" spans="1:5" x14ac:dyDescent="0.2">
      <c r="A2028">
        <f t="shared" si="159"/>
        <v>2025</v>
      </c>
      <c r="B2028">
        <f t="shared" si="158"/>
        <v>2512</v>
      </c>
      <c r="C2028" s="1">
        <f t="shared" si="156"/>
        <v>166.03394790940433</v>
      </c>
      <c r="D2028" s="1">
        <f t="shared" si="157"/>
        <v>157.53360491501826</v>
      </c>
      <c r="E2028" s="1">
        <f t="shared" ref="E2028:E2091" si="160">A2028/5000*255</f>
        <v>103.27500000000001</v>
      </c>
    </row>
    <row r="2029" spans="1:5" x14ac:dyDescent="0.2">
      <c r="A2029">
        <f t="shared" si="159"/>
        <v>2026</v>
      </c>
      <c r="B2029">
        <f t="shared" si="158"/>
        <v>2513</v>
      </c>
      <c r="C2029" s="1">
        <f t="shared" si="156"/>
        <v>166.07829828081802</v>
      </c>
      <c r="D2029" s="1">
        <f t="shared" si="157"/>
        <v>157.58064448238437</v>
      </c>
      <c r="E2029" s="1">
        <f t="shared" si="160"/>
        <v>103.32600000000001</v>
      </c>
    </row>
    <row r="2030" spans="1:5" x14ac:dyDescent="0.2">
      <c r="A2030">
        <f t="shared" si="159"/>
        <v>2027</v>
      </c>
      <c r="B2030">
        <f t="shared" si="158"/>
        <v>2513</v>
      </c>
      <c r="C2030" s="1">
        <f t="shared" si="156"/>
        <v>166.12263223528836</v>
      </c>
      <c r="D2030" s="1">
        <f t="shared" si="157"/>
        <v>157.62766850718708</v>
      </c>
      <c r="E2030" s="1">
        <f t="shared" si="160"/>
        <v>103.377</v>
      </c>
    </row>
    <row r="2031" spans="1:5" x14ac:dyDescent="0.2">
      <c r="A2031">
        <f t="shared" si="159"/>
        <v>2028</v>
      </c>
      <c r="B2031">
        <f t="shared" si="158"/>
        <v>2514</v>
      </c>
      <c r="C2031" s="1">
        <f t="shared" si="156"/>
        <v>166.16694978496483</v>
      </c>
      <c r="D2031" s="1">
        <f t="shared" si="157"/>
        <v>157.67467699969396</v>
      </c>
      <c r="E2031" s="1">
        <f t="shared" si="160"/>
        <v>103.428</v>
      </c>
    </row>
    <row r="2032" spans="1:5" x14ac:dyDescent="0.2">
      <c r="A2032">
        <f t="shared" si="159"/>
        <v>2029</v>
      </c>
      <c r="B2032">
        <f t="shared" si="158"/>
        <v>2514</v>
      </c>
      <c r="C2032" s="1">
        <f t="shared" si="156"/>
        <v>166.21125094198331</v>
      </c>
      <c r="D2032" s="1">
        <f t="shared" si="157"/>
        <v>157.72166997016237</v>
      </c>
      <c r="E2032" s="1">
        <f t="shared" si="160"/>
        <v>103.479</v>
      </c>
    </row>
    <row r="2033" spans="1:5" x14ac:dyDescent="0.2">
      <c r="A2033">
        <f t="shared" si="159"/>
        <v>2030</v>
      </c>
      <c r="B2033">
        <f t="shared" si="158"/>
        <v>2515</v>
      </c>
      <c r="C2033" s="1">
        <f t="shared" si="156"/>
        <v>166.25553571846643</v>
      </c>
      <c r="D2033" s="1">
        <f t="shared" si="157"/>
        <v>157.76864742883961</v>
      </c>
      <c r="E2033" s="1">
        <f t="shared" si="160"/>
        <v>103.53</v>
      </c>
    </row>
    <row r="2034" spans="1:5" x14ac:dyDescent="0.2">
      <c r="A2034">
        <f t="shared" si="159"/>
        <v>2031</v>
      </c>
      <c r="B2034">
        <f t="shared" si="158"/>
        <v>2515</v>
      </c>
      <c r="C2034" s="1">
        <f t="shared" si="156"/>
        <v>166.29980412652324</v>
      </c>
      <c r="D2034" s="1">
        <f t="shared" si="157"/>
        <v>157.81560938596286</v>
      </c>
      <c r="E2034" s="1">
        <f t="shared" si="160"/>
        <v>103.581</v>
      </c>
    </row>
    <row r="2035" spans="1:5" x14ac:dyDescent="0.2">
      <c r="A2035">
        <f t="shared" si="159"/>
        <v>2032</v>
      </c>
      <c r="B2035">
        <f t="shared" si="158"/>
        <v>2516</v>
      </c>
      <c r="C2035" s="1">
        <f t="shared" si="156"/>
        <v>166.3440561782493</v>
      </c>
      <c r="D2035" s="1">
        <f t="shared" si="157"/>
        <v>157.86255585175903</v>
      </c>
      <c r="E2035" s="1">
        <f t="shared" si="160"/>
        <v>103.63199999999999</v>
      </c>
    </row>
    <row r="2036" spans="1:5" x14ac:dyDescent="0.2">
      <c r="A2036">
        <f t="shared" si="159"/>
        <v>2033</v>
      </c>
      <c r="B2036">
        <f t="shared" si="158"/>
        <v>2516</v>
      </c>
      <c r="C2036" s="1">
        <f t="shared" si="156"/>
        <v>166.38829188572689</v>
      </c>
      <c r="D2036" s="1">
        <f t="shared" si="157"/>
        <v>157.90948683644501</v>
      </c>
      <c r="E2036" s="1">
        <f t="shared" si="160"/>
        <v>103.68300000000001</v>
      </c>
    </row>
    <row r="2037" spans="1:5" x14ac:dyDescent="0.2">
      <c r="A2037">
        <f t="shared" si="159"/>
        <v>2034</v>
      </c>
      <c r="B2037">
        <f t="shared" si="158"/>
        <v>2517</v>
      </c>
      <c r="C2037" s="1">
        <f t="shared" si="156"/>
        <v>166.43251126102487</v>
      </c>
      <c r="D2037" s="1">
        <f t="shared" si="157"/>
        <v>157.95640235022753</v>
      </c>
      <c r="E2037" s="1">
        <f t="shared" si="160"/>
        <v>103.73399999999999</v>
      </c>
    </row>
    <row r="2038" spans="1:5" x14ac:dyDescent="0.2">
      <c r="A2038">
        <f t="shared" si="159"/>
        <v>2035</v>
      </c>
      <c r="B2038">
        <f t="shared" si="158"/>
        <v>2517</v>
      </c>
      <c r="C2038" s="1">
        <f t="shared" si="156"/>
        <v>166.47671431619872</v>
      </c>
      <c r="D2038" s="1">
        <f t="shared" si="157"/>
        <v>158.00330240330337</v>
      </c>
      <c r="E2038" s="1">
        <f t="shared" si="160"/>
        <v>103.785</v>
      </c>
    </row>
    <row r="2039" spans="1:5" x14ac:dyDescent="0.2">
      <c r="A2039">
        <f t="shared" si="159"/>
        <v>2036</v>
      </c>
      <c r="B2039">
        <f t="shared" si="158"/>
        <v>2518</v>
      </c>
      <c r="C2039" s="1">
        <f t="shared" si="156"/>
        <v>166.52090106329061</v>
      </c>
      <c r="D2039" s="1">
        <f t="shared" si="157"/>
        <v>158.05018700585902</v>
      </c>
      <c r="E2039" s="1">
        <f t="shared" si="160"/>
        <v>103.836</v>
      </c>
    </row>
    <row r="2040" spans="1:5" x14ac:dyDescent="0.2">
      <c r="A2040">
        <f t="shared" si="159"/>
        <v>2037</v>
      </c>
      <c r="B2040">
        <f t="shared" si="158"/>
        <v>2518</v>
      </c>
      <c r="C2040" s="1">
        <f t="shared" si="156"/>
        <v>166.56507151432939</v>
      </c>
      <c r="D2040" s="1">
        <f t="shared" si="157"/>
        <v>158.09705616807105</v>
      </c>
      <c r="E2040" s="1">
        <f t="shared" si="160"/>
        <v>103.887</v>
      </c>
    </row>
    <row r="2041" spans="1:5" x14ac:dyDescent="0.2">
      <c r="A2041">
        <f t="shared" si="159"/>
        <v>2038</v>
      </c>
      <c r="B2041">
        <f t="shared" si="158"/>
        <v>2519</v>
      </c>
      <c r="C2041" s="1">
        <f t="shared" si="156"/>
        <v>166.60922568133049</v>
      </c>
      <c r="D2041" s="1">
        <f t="shared" si="157"/>
        <v>158.14390990010597</v>
      </c>
      <c r="E2041" s="1">
        <f t="shared" si="160"/>
        <v>103.938</v>
      </c>
    </row>
    <row r="2042" spans="1:5" x14ac:dyDescent="0.2">
      <c r="A2042">
        <f t="shared" si="159"/>
        <v>2039</v>
      </c>
      <c r="B2042">
        <f t="shared" si="158"/>
        <v>2519</v>
      </c>
      <c r="C2042" s="1">
        <f t="shared" si="156"/>
        <v>166.65336357629624</v>
      </c>
      <c r="D2042" s="1">
        <f t="shared" si="157"/>
        <v>158.19074821212013</v>
      </c>
      <c r="E2042" s="1">
        <f t="shared" si="160"/>
        <v>103.989</v>
      </c>
    </row>
    <row r="2043" spans="1:5" x14ac:dyDescent="0.2">
      <c r="A2043">
        <f t="shared" si="159"/>
        <v>2040</v>
      </c>
      <c r="B2043">
        <f t="shared" si="158"/>
        <v>2520</v>
      </c>
      <c r="C2043" s="1">
        <f t="shared" si="156"/>
        <v>166.69748521121556</v>
      </c>
      <c r="D2043" s="1">
        <f t="shared" si="157"/>
        <v>158.23757111426008</v>
      </c>
      <c r="E2043" s="1">
        <f t="shared" si="160"/>
        <v>104.03999999999999</v>
      </c>
    </row>
    <row r="2044" spans="1:5" x14ac:dyDescent="0.2">
      <c r="A2044">
        <f t="shared" si="159"/>
        <v>2041</v>
      </c>
      <c r="B2044">
        <f t="shared" si="158"/>
        <v>2520</v>
      </c>
      <c r="C2044" s="1">
        <f t="shared" si="156"/>
        <v>166.74159059806425</v>
      </c>
      <c r="D2044" s="1">
        <f t="shared" si="157"/>
        <v>158.28437861666214</v>
      </c>
      <c r="E2044" s="1">
        <f t="shared" si="160"/>
        <v>104.09100000000001</v>
      </c>
    </row>
    <row r="2045" spans="1:5" x14ac:dyDescent="0.2">
      <c r="A2045">
        <f t="shared" si="159"/>
        <v>2042</v>
      </c>
      <c r="B2045">
        <f t="shared" si="158"/>
        <v>2521</v>
      </c>
      <c r="C2045" s="1">
        <f t="shared" si="156"/>
        <v>166.78567974880474</v>
      </c>
      <c r="D2045" s="1">
        <f t="shared" si="157"/>
        <v>158.33117072945271</v>
      </c>
      <c r="E2045" s="1">
        <f t="shared" si="160"/>
        <v>104.142</v>
      </c>
    </row>
    <row r="2046" spans="1:5" x14ac:dyDescent="0.2">
      <c r="A2046">
        <f t="shared" si="159"/>
        <v>2043</v>
      </c>
      <c r="B2046">
        <f t="shared" si="158"/>
        <v>2521</v>
      </c>
      <c r="C2046" s="1">
        <f t="shared" si="156"/>
        <v>166.82975267538635</v>
      </c>
      <c r="D2046" s="1">
        <f t="shared" si="157"/>
        <v>158.3779474627483</v>
      </c>
      <c r="E2046" s="1">
        <f t="shared" si="160"/>
        <v>104.193</v>
      </c>
    </row>
    <row r="2047" spans="1:5" x14ac:dyDescent="0.2">
      <c r="A2047">
        <f t="shared" si="159"/>
        <v>2044</v>
      </c>
      <c r="B2047">
        <f t="shared" si="158"/>
        <v>2522</v>
      </c>
      <c r="C2047" s="1">
        <f t="shared" si="156"/>
        <v>166.87380938974522</v>
      </c>
      <c r="D2047" s="1">
        <f t="shared" si="157"/>
        <v>158.42470882665529</v>
      </c>
      <c r="E2047" s="1">
        <f t="shared" si="160"/>
        <v>104.244</v>
      </c>
    </row>
    <row r="2048" spans="1:5" x14ac:dyDescent="0.2">
      <c r="A2048">
        <f t="shared" si="159"/>
        <v>2045</v>
      </c>
      <c r="B2048">
        <f t="shared" si="158"/>
        <v>2522</v>
      </c>
      <c r="C2048" s="1">
        <f t="shared" si="156"/>
        <v>166.9178499038043</v>
      </c>
      <c r="D2048" s="1">
        <f t="shared" si="157"/>
        <v>158.47145483127022</v>
      </c>
      <c r="E2048" s="1">
        <f t="shared" si="160"/>
        <v>104.29499999999999</v>
      </c>
    </row>
    <row r="2049" spans="1:5" x14ac:dyDescent="0.2">
      <c r="A2049">
        <f t="shared" si="159"/>
        <v>2046</v>
      </c>
      <c r="B2049">
        <f t="shared" si="158"/>
        <v>2523</v>
      </c>
      <c r="C2049" s="1">
        <f t="shared" si="156"/>
        <v>166.96187422947332</v>
      </c>
      <c r="D2049" s="1">
        <f t="shared" si="157"/>
        <v>158.51818548667956</v>
      </c>
      <c r="E2049" s="1">
        <f t="shared" si="160"/>
        <v>104.346</v>
      </c>
    </row>
    <row r="2050" spans="1:5" x14ac:dyDescent="0.2">
      <c r="A2050">
        <f t="shared" si="159"/>
        <v>2047</v>
      </c>
      <c r="B2050">
        <f t="shared" si="158"/>
        <v>2523</v>
      </c>
      <c r="C2050" s="1">
        <f t="shared" si="156"/>
        <v>167.00588237864901</v>
      </c>
      <c r="D2050" s="1">
        <f t="shared" si="157"/>
        <v>158.56490080296004</v>
      </c>
      <c r="E2050" s="1">
        <f t="shared" si="160"/>
        <v>104.39699999999999</v>
      </c>
    </row>
    <row r="2051" spans="1:5" x14ac:dyDescent="0.2">
      <c r="A2051">
        <f t="shared" si="159"/>
        <v>2048</v>
      </c>
      <c r="B2051">
        <f t="shared" si="158"/>
        <v>2524</v>
      </c>
      <c r="C2051" s="1">
        <f t="shared" ref="C2051:C2114" si="161">LN(($A2051+$C$2)/$C$2)/LN((5000+$C$2)/$C$2)*255</f>
        <v>167.04987436321491</v>
      </c>
      <c r="D2051" s="1">
        <f t="shared" ref="D2051:D2114" si="162">LN(($A2051+$D$2)/$D$2)/LN((5000+$D$2)/$D$2)*255</f>
        <v>158.6116007901783</v>
      </c>
      <c r="E2051" s="1">
        <f t="shared" si="160"/>
        <v>104.44800000000001</v>
      </c>
    </row>
    <row r="2052" spans="1:5" x14ac:dyDescent="0.2">
      <c r="A2052">
        <f t="shared" si="159"/>
        <v>2049</v>
      </c>
      <c r="B2052">
        <f t="shared" ref="B2052:B2115" si="163">ROUNDDOWN(A2052/2+1500,0)</f>
        <v>2524</v>
      </c>
      <c r="C2052" s="1">
        <f t="shared" si="161"/>
        <v>167.09385019504145</v>
      </c>
      <c r="D2052" s="1">
        <f t="shared" si="162"/>
        <v>158.65828545839108</v>
      </c>
      <c r="E2052" s="1">
        <f t="shared" si="160"/>
        <v>104.499</v>
      </c>
    </row>
    <row r="2053" spans="1:5" x14ac:dyDescent="0.2">
      <c r="A2053">
        <f t="shared" ref="A2053:A2116" si="164">A2052+1</f>
        <v>2050</v>
      </c>
      <c r="B2053">
        <f t="shared" si="163"/>
        <v>2525</v>
      </c>
      <c r="C2053" s="1">
        <f t="shared" si="161"/>
        <v>167.13780988598606</v>
      </c>
      <c r="D2053" s="1">
        <f t="shared" si="162"/>
        <v>158.70495481764536</v>
      </c>
      <c r="E2053" s="1">
        <f t="shared" si="160"/>
        <v>104.55</v>
      </c>
    </row>
    <row r="2054" spans="1:5" x14ac:dyDescent="0.2">
      <c r="A2054">
        <f t="shared" si="164"/>
        <v>2051</v>
      </c>
      <c r="B2054">
        <f t="shared" si="163"/>
        <v>2525</v>
      </c>
      <c r="C2054" s="1">
        <f t="shared" si="161"/>
        <v>167.1817534478931</v>
      </c>
      <c r="D2054" s="1">
        <f t="shared" si="162"/>
        <v>158.7516088779781</v>
      </c>
      <c r="E2054" s="1">
        <f t="shared" si="160"/>
        <v>104.601</v>
      </c>
    </row>
    <row r="2055" spans="1:5" x14ac:dyDescent="0.2">
      <c r="A2055">
        <f t="shared" si="164"/>
        <v>2052</v>
      </c>
      <c r="B2055">
        <f t="shared" si="163"/>
        <v>2526</v>
      </c>
      <c r="C2055" s="1">
        <f t="shared" si="161"/>
        <v>167.22568089259389</v>
      </c>
      <c r="D2055" s="1">
        <f t="shared" si="162"/>
        <v>158.79824764941651</v>
      </c>
      <c r="E2055" s="1">
        <f t="shared" si="160"/>
        <v>104.652</v>
      </c>
    </row>
    <row r="2056" spans="1:5" x14ac:dyDescent="0.2">
      <c r="A2056">
        <f t="shared" si="164"/>
        <v>2053</v>
      </c>
      <c r="B2056">
        <f t="shared" si="163"/>
        <v>2526</v>
      </c>
      <c r="C2056" s="1">
        <f t="shared" si="161"/>
        <v>167.26959223190667</v>
      </c>
      <c r="D2056" s="1">
        <f t="shared" si="162"/>
        <v>158.84487114197779</v>
      </c>
      <c r="E2056" s="1">
        <f t="shared" si="160"/>
        <v>104.703</v>
      </c>
    </row>
    <row r="2057" spans="1:5" x14ac:dyDescent="0.2">
      <c r="A2057">
        <f t="shared" si="164"/>
        <v>2054</v>
      </c>
      <c r="B2057">
        <f t="shared" si="163"/>
        <v>2527</v>
      </c>
      <c r="C2057" s="1">
        <f t="shared" si="161"/>
        <v>167.31348747763684</v>
      </c>
      <c r="D2057" s="1">
        <f t="shared" si="162"/>
        <v>158.89147936566945</v>
      </c>
      <c r="E2057" s="1">
        <f t="shared" si="160"/>
        <v>104.754</v>
      </c>
    </row>
    <row r="2058" spans="1:5" x14ac:dyDescent="0.2">
      <c r="A2058">
        <f t="shared" si="164"/>
        <v>2055</v>
      </c>
      <c r="B2058">
        <f t="shared" si="163"/>
        <v>2527</v>
      </c>
      <c r="C2058" s="1">
        <f t="shared" si="161"/>
        <v>167.35736664157665</v>
      </c>
      <c r="D2058" s="1">
        <f t="shared" si="162"/>
        <v>158.93807233048915</v>
      </c>
      <c r="E2058" s="1">
        <f t="shared" si="160"/>
        <v>104.80499999999999</v>
      </c>
    </row>
    <row r="2059" spans="1:5" x14ac:dyDescent="0.2">
      <c r="A2059">
        <f t="shared" si="164"/>
        <v>2056</v>
      </c>
      <c r="B2059">
        <f t="shared" si="163"/>
        <v>2528</v>
      </c>
      <c r="C2059" s="1">
        <f t="shared" si="161"/>
        <v>167.4012297355055</v>
      </c>
      <c r="D2059" s="1">
        <f t="shared" si="162"/>
        <v>158.98465004642463</v>
      </c>
      <c r="E2059" s="1">
        <f t="shared" si="160"/>
        <v>104.85600000000001</v>
      </c>
    </row>
    <row r="2060" spans="1:5" x14ac:dyDescent="0.2">
      <c r="A2060">
        <f t="shared" si="164"/>
        <v>2057</v>
      </c>
      <c r="B2060">
        <f t="shared" si="163"/>
        <v>2528</v>
      </c>
      <c r="C2060" s="1">
        <f t="shared" si="161"/>
        <v>167.44507677118983</v>
      </c>
      <c r="D2060" s="1">
        <f t="shared" si="162"/>
        <v>159.03121252345395</v>
      </c>
      <c r="E2060" s="1">
        <f t="shared" si="160"/>
        <v>104.907</v>
      </c>
    </row>
    <row r="2061" spans="1:5" x14ac:dyDescent="0.2">
      <c r="A2061">
        <f t="shared" si="164"/>
        <v>2058</v>
      </c>
      <c r="B2061">
        <f t="shared" si="163"/>
        <v>2529</v>
      </c>
      <c r="C2061" s="1">
        <f t="shared" si="161"/>
        <v>167.48890776038314</v>
      </c>
      <c r="D2061" s="1">
        <f t="shared" si="162"/>
        <v>159.07775977154529</v>
      </c>
      <c r="E2061" s="1">
        <f t="shared" si="160"/>
        <v>104.958</v>
      </c>
    </row>
    <row r="2062" spans="1:5" x14ac:dyDescent="0.2">
      <c r="A2062">
        <f t="shared" si="164"/>
        <v>2059</v>
      </c>
      <c r="B2062">
        <f t="shared" si="163"/>
        <v>2529</v>
      </c>
      <c r="C2062" s="1">
        <f t="shared" si="161"/>
        <v>167.53272271482609</v>
      </c>
      <c r="D2062" s="1">
        <f t="shared" si="162"/>
        <v>159.12429180065703</v>
      </c>
      <c r="E2062" s="1">
        <f t="shared" si="160"/>
        <v>105.009</v>
      </c>
    </row>
    <row r="2063" spans="1:5" x14ac:dyDescent="0.2">
      <c r="A2063">
        <f t="shared" si="164"/>
        <v>2060</v>
      </c>
      <c r="B2063">
        <f t="shared" si="163"/>
        <v>2530</v>
      </c>
      <c r="C2063" s="1">
        <f t="shared" si="161"/>
        <v>167.57652164624642</v>
      </c>
      <c r="D2063" s="1">
        <f t="shared" si="162"/>
        <v>159.17080862073794</v>
      </c>
      <c r="E2063" s="1">
        <f t="shared" si="160"/>
        <v>105.05999999999999</v>
      </c>
    </row>
    <row r="2064" spans="1:5" x14ac:dyDescent="0.2">
      <c r="A2064">
        <f t="shared" si="164"/>
        <v>2061</v>
      </c>
      <c r="B2064">
        <f t="shared" si="163"/>
        <v>2530</v>
      </c>
      <c r="C2064" s="1">
        <f t="shared" si="161"/>
        <v>167.62030456635895</v>
      </c>
      <c r="D2064" s="1">
        <f t="shared" si="162"/>
        <v>159.21731024172695</v>
      </c>
      <c r="E2064" s="1">
        <f t="shared" si="160"/>
        <v>105.111</v>
      </c>
    </row>
    <row r="2065" spans="1:5" x14ac:dyDescent="0.2">
      <c r="A2065">
        <f t="shared" si="164"/>
        <v>2062</v>
      </c>
      <c r="B2065">
        <f t="shared" si="163"/>
        <v>2531</v>
      </c>
      <c r="C2065" s="1">
        <f t="shared" si="161"/>
        <v>167.66407148686579</v>
      </c>
      <c r="D2065" s="1">
        <f t="shared" si="162"/>
        <v>159.26379667355314</v>
      </c>
      <c r="E2065" s="1">
        <f t="shared" si="160"/>
        <v>105.16199999999999</v>
      </c>
    </row>
    <row r="2066" spans="1:5" x14ac:dyDescent="0.2">
      <c r="A2066">
        <f t="shared" si="164"/>
        <v>2063</v>
      </c>
      <c r="B2066">
        <f t="shared" si="163"/>
        <v>2531</v>
      </c>
      <c r="C2066" s="1">
        <f t="shared" si="161"/>
        <v>167.70782241945605</v>
      </c>
      <c r="D2066" s="1">
        <f t="shared" si="162"/>
        <v>159.31026792613605</v>
      </c>
      <c r="E2066" s="1">
        <f t="shared" si="160"/>
        <v>105.21300000000001</v>
      </c>
    </row>
    <row r="2067" spans="1:5" x14ac:dyDescent="0.2">
      <c r="A2067">
        <f t="shared" si="164"/>
        <v>2064</v>
      </c>
      <c r="B2067">
        <f t="shared" si="163"/>
        <v>2532</v>
      </c>
      <c r="C2067" s="1">
        <f t="shared" si="161"/>
        <v>167.75155737580619</v>
      </c>
      <c r="D2067" s="1">
        <f t="shared" si="162"/>
        <v>159.35672400938535</v>
      </c>
      <c r="E2067" s="1">
        <f t="shared" si="160"/>
        <v>105.264</v>
      </c>
    </row>
    <row r="2068" spans="1:5" x14ac:dyDescent="0.2">
      <c r="A2068">
        <f t="shared" si="164"/>
        <v>2065</v>
      </c>
      <c r="B2068">
        <f t="shared" si="163"/>
        <v>2532</v>
      </c>
      <c r="C2068" s="1">
        <f t="shared" si="161"/>
        <v>167.79527636757985</v>
      </c>
      <c r="D2068" s="1">
        <f t="shared" si="162"/>
        <v>159.40316493320111</v>
      </c>
      <c r="E2068" s="1">
        <f t="shared" si="160"/>
        <v>105.315</v>
      </c>
    </row>
    <row r="2069" spans="1:5" x14ac:dyDescent="0.2">
      <c r="A2069">
        <f t="shared" si="164"/>
        <v>2066</v>
      </c>
      <c r="B2069">
        <f t="shared" si="163"/>
        <v>2533</v>
      </c>
      <c r="C2069" s="1">
        <f t="shared" si="161"/>
        <v>167.83897940642788</v>
      </c>
      <c r="D2069" s="1">
        <f t="shared" si="162"/>
        <v>159.4495907074737</v>
      </c>
      <c r="E2069" s="1">
        <f t="shared" si="160"/>
        <v>105.366</v>
      </c>
    </row>
    <row r="2070" spans="1:5" x14ac:dyDescent="0.2">
      <c r="A2070">
        <f t="shared" si="164"/>
        <v>2067</v>
      </c>
      <c r="B2070">
        <f t="shared" si="163"/>
        <v>2533</v>
      </c>
      <c r="C2070" s="1">
        <f t="shared" si="161"/>
        <v>167.88266650398833</v>
      </c>
      <c r="D2070" s="1">
        <f t="shared" si="162"/>
        <v>159.49600134208382</v>
      </c>
      <c r="E2070" s="1">
        <f t="shared" si="160"/>
        <v>105.417</v>
      </c>
    </row>
    <row r="2071" spans="1:5" x14ac:dyDescent="0.2">
      <c r="A2071">
        <f t="shared" si="164"/>
        <v>2068</v>
      </c>
      <c r="B2071">
        <f t="shared" si="163"/>
        <v>2534</v>
      </c>
      <c r="C2071" s="1">
        <f t="shared" si="161"/>
        <v>167.92633767188661</v>
      </c>
      <c r="D2071" s="1">
        <f t="shared" si="162"/>
        <v>159.54239684690236</v>
      </c>
      <c r="E2071" s="1">
        <f t="shared" si="160"/>
        <v>105.468</v>
      </c>
    </row>
    <row r="2072" spans="1:5" x14ac:dyDescent="0.2">
      <c r="A2072">
        <f t="shared" si="164"/>
        <v>2069</v>
      </c>
      <c r="B2072">
        <f t="shared" si="163"/>
        <v>2534</v>
      </c>
      <c r="C2072" s="1">
        <f t="shared" si="161"/>
        <v>167.96999292173538</v>
      </c>
      <c r="D2072" s="1">
        <f t="shared" si="162"/>
        <v>159.5887772317908</v>
      </c>
      <c r="E2072" s="1">
        <f t="shared" si="160"/>
        <v>105.51900000000001</v>
      </c>
    </row>
    <row r="2073" spans="1:5" x14ac:dyDescent="0.2">
      <c r="A2073">
        <f t="shared" si="164"/>
        <v>2070</v>
      </c>
      <c r="B2073">
        <f t="shared" si="163"/>
        <v>2535</v>
      </c>
      <c r="C2073" s="1">
        <f t="shared" si="161"/>
        <v>168.01363226513459</v>
      </c>
      <c r="D2073" s="1">
        <f t="shared" si="162"/>
        <v>159.6351425066008</v>
      </c>
      <c r="E2073" s="1">
        <f t="shared" si="160"/>
        <v>105.57</v>
      </c>
    </row>
    <row r="2074" spans="1:5" x14ac:dyDescent="0.2">
      <c r="A2074">
        <f t="shared" si="164"/>
        <v>2071</v>
      </c>
      <c r="B2074">
        <f t="shared" si="163"/>
        <v>2535</v>
      </c>
      <c r="C2074" s="1">
        <f t="shared" si="161"/>
        <v>168.05725571367154</v>
      </c>
      <c r="D2074" s="1">
        <f t="shared" si="162"/>
        <v>159.68149268117449</v>
      </c>
      <c r="E2074" s="1">
        <f t="shared" si="160"/>
        <v>105.62100000000001</v>
      </c>
    </row>
    <row r="2075" spans="1:5" x14ac:dyDescent="0.2">
      <c r="A2075">
        <f t="shared" si="164"/>
        <v>2072</v>
      </c>
      <c r="B2075">
        <f t="shared" si="163"/>
        <v>2536</v>
      </c>
      <c r="C2075" s="1">
        <f t="shared" si="161"/>
        <v>168.10086327892083</v>
      </c>
      <c r="D2075" s="1">
        <f t="shared" si="162"/>
        <v>159.72782776534436</v>
      </c>
      <c r="E2075" s="1">
        <f t="shared" si="160"/>
        <v>105.672</v>
      </c>
    </row>
    <row r="2076" spans="1:5" x14ac:dyDescent="0.2">
      <c r="A2076">
        <f t="shared" si="164"/>
        <v>2073</v>
      </c>
      <c r="B2076">
        <f t="shared" si="163"/>
        <v>2536</v>
      </c>
      <c r="C2076" s="1">
        <f t="shared" si="161"/>
        <v>168.14445497244444</v>
      </c>
      <c r="D2076" s="1">
        <f t="shared" si="162"/>
        <v>159.77414776893323</v>
      </c>
      <c r="E2076" s="1">
        <f t="shared" si="160"/>
        <v>105.72300000000001</v>
      </c>
    </row>
    <row r="2077" spans="1:5" x14ac:dyDescent="0.2">
      <c r="A2077">
        <f t="shared" si="164"/>
        <v>2074</v>
      </c>
      <c r="B2077">
        <f t="shared" si="163"/>
        <v>2537</v>
      </c>
      <c r="C2077" s="1">
        <f t="shared" si="161"/>
        <v>168.18803080579184</v>
      </c>
      <c r="D2077" s="1">
        <f t="shared" si="162"/>
        <v>159.82045270175445</v>
      </c>
      <c r="E2077" s="1">
        <f t="shared" si="160"/>
        <v>105.774</v>
      </c>
    </row>
    <row r="2078" spans="1:5" x14ac:dyDescent="0.2">
      <c r="A2078">
        <f t="shared" si="164"/>
        <v>2075</v>
      </c>
      <c r="B2078">
        <f t="shared" si="163"/>
        <v>2537</v>
      </c>
      <c r="C2078" s="1">
        <f t="shared" si="161"/>
        <v>168.23159079049969</v>
      </c>
      <c r="D2078" s="1">
        <f t="shared" si="162"/>
        <v>159.86674257361176</v>
      </c>
      <c r="E2078" s="1">
        <f t="shared" si="160"/>
        <v>105.82499999999999</v>
      </c>
    </row>
    <row r="2079" spans="1:5" x14ac:dyDescent="0.2">
      <c r="A2079">
        <f t="shared" si="164"/>
        <v>2076</v>
      </c>
      <c r="B2079">
        <f t="shared" si="163"/>
        <v>2538</v>
      </c>
      <c r="C2079" s="1">
        <f t="shared" si="161"/>
        <v>168.27513493809226</v>
      </c>
      <c r="D2079" s="1">
        <f t="shared" si="162"/>
        <v>159.91301739429926</v>
      </c>
      <c r="E2079" s="1">
        <f t="shared" si="160"/>
        <v>105.876</v>
      </c>
    </row>
    <row r="2080" spans="1:5" x14ac:dyDescent="0.2">
      <c r="A2080">
        <f t="shared" si="164"/>
        <v>2077</v>
      </c>
      <c r="B2080">
        <f t="shared" si="163"/>
        <v>2538</v>
      </c>
      <c r="C2080" s="1">
        <f t="shared" si="161"/>
        <v>168.31866326008114</v>
      </c>
      <c r="D2080" s="1">
        <f t="shared" si="162"/>
        <v>159.95927717360158</v>
      </c>
      <c r="E2080" s="1">
        <f t="shared" si="160"/>
        <v>105.92699999999999</v>
      </c>
    </row>
    <row r="2081" spans="1:5" x14ac:dyDescent="0.2">
      <c r="A2081">
        <f t="shared" si="164"/>
        <v>2078</v>
      </c>
      <c r="B2081">
        <f t="shared" si="163"/>
        <v>2539</v>
      </c>
      <c r="C2081" s="1">
        <f t="shared" si="161"/>
        <v>168.3621757679654</v>
      </c>
      <c r="D2081" s="1">
        <f t="shared" si="162"/>
        <v>160.00552192129382</v>
      </c>
      <c r="E2081" s="1">
        <f t="shared" si="160"/>
        <v>105.97800000000001</v>
      </c>
    </row>
    <row r="2082" spans="1:5" x14ac:dyDescent="0.2">
      <c r="A2082">
        <f t="shared" si="164"/>
        <v>2079</v>
      </c>
      <c r="B2082">
        <f t="shared" si="163"/>
        <v>2539</v>
      </c>
      <c r="C2082" s="1">
        <f t="shared" si="161"/>
        <v>168.40567247323159</v>
      </c>
      <c r="D2082" s="1">
        <f t="shared" si="162"/>
        <v>160.05175164714146</v>
      </c>
      <c r="E2082" s="1">
        <f t="shared" si="160"/>
        <v>106.029</v>
      </c>
    </row>
    <row r="2083" spans="1:5" x14ac:dyDescent="0.2">
      <c r="A2083">
        <f t="shared" si="164"/>
        <v>2080</v>
      </c>
      <c r="B2083">
        <f t="shared" si="163"/>
        <v>2540</v>
      </c>
      <c r="C2083" s="1">
        <f t="shared" si="161"/>
        <v>168.44915338735376</v>
      </c>
      <c r="D2083" s="1">
        <f t="shared" si="162"/>
        <v>160.09796636090059</v>
      </c>
      <c r="E2083" s="1">
        <f t="shared" si="160"/>
        <v>106.08</v>
      </c>
    </row>
    <row r="2084" spans="1:5" x14ac:dyDescent="0.2">
      <c r="A2084">
        <f t="shared" si="164"/>
        <v>2081</v>
      </c>
      <c r="B2084">
        <f t="shared" si="163"/>
        <v>2540</v>
      </c>
      <c r="C2084" s="1">
        <f t="shared" si="161"/>
        <v>168.49261852179345</v>
      </c>
      <c r="D2084" s="1">
        <f t="shared" si="162"/>
        <v>160.14416607231763</v>
      </c>
      <c r="E2084" s="1">
        <f t="shared" si="160"/>
        <v>106.131</v>
      </c>
    </row>
    <row r="2085" spans="1:5" x14ac:dyDescent="0.2">
      <c r="A2085">
        <f t="shared" si="164"/>
        <v>2082</v>
      </c>
      <c r="B2085">
        <f t="shared" si="163"/>
        <v>2541</v>
      </c>
      <c r="C2085" s="1">
        <f t="shared" si="161"/>
        <v>168.53606788799974</v>
      </c>
      <c r="D2085" s="1">
        <f t="shared" si="162"/>
        <v>160.19035079112979</v>
      </c>
      <c r="E2085" s="1">
        <f t="shared" si="160"/>
        <v>106.182</v>
      </c>
    </row>
    <row r="2086" spans="1:5" x14ac:dyDescent="0.2">
      <c r="A2086">
        <f t="shared" si="164"/>
        <v>2083</v>
      </c>
      <c r="B2086">
        <f t="shared" si="163"/>
        <v>2541</v>
      </c>
      <c r="C2086" s="1">
        <f t="shared" si="161"/>
        <v>168.57950149740921</v>
      </c>
      <c r="D2086" s="1">
        <f t="shared" si="162"/>
        <v>160.2365205270645</v>
      </c>
      <c r="E2086" s="1">
        <f t="shared" si="160"/>
        <v>106.233</v>
      </c>
    </row>
    <row r="2087" spans="1:5" x14ac:dyDescent="0.2">
      <c r="A2087">
        <f t="shared" si="164"/>
        <v>2084</v>
      </c>
      <c r="B2087">
        <f t="shared" si="163"/>
        <v>2542</v>
      </c>
      <c r="C2087" s="1">
        <f t="shared" si="161"/>
        <v>168.62291936144607</v>
      </c>
      <c r="D2087" s="1">
        <f t="shared" si="162"/>
        <v>160.28267528983989</v>
      </c>
      <c r="E2087" s="1">
        <f t="shared" si="160"/>
        <v>106.28400000000001</v>
      </c>
    </row>
    <row r="2088" spans="1:5" x14ac:dyDescent="0.2">
      <c r="A2088">
        <f t="shared" si="164"/>
        <v>2085</v>
      </c>
      <c r="B2088">
        <f t="shared" si="163"/>
        <v>2542</v>
      </c>
      <c r="C2088" s="1">
        <f t="shared" si="161"/>
        <v>168.66632149152207</v>
      </c>
      <c r="D2088" s="1">
        <f t="shared" si="162"/>
        <v>160.32881508916461</v>
      </c>
      <c r="E2088" s="1">
        <f t="shared" si="160"/>
        <v>106.33499999999999</v>
      </c>
    </row>
    <row r="2089" spans="1:5" x14ac:dyDescent="0.2">
      <c r="A2089">
        <f t="shared" si="164"/>
        <v>2086</v>
      </c>
      <c r="B2089">
        <f t="shared" si="163"/>
        <v>2543</v>
      </c>
      <c r="C2089" s="1">
        <f t="shared" si="161"/>
        <v>168.70970789903654</v>
      </c>
      <c r="D2089" s="1">
        <f t="shared" si="162"/>
        <v>160.37493993473785</v>
      </c>
      <c r="E2089" s="1">
        <f t="shared" si="160"/>
        <v>106.38600000000001</v>
      </c>
    </row>
    <row r="2090" spans="1:5" x14ac:dyDescent="0.2">
      <c r="A2090">
        <f t="shared" si="164"/>
        <v>2087</v>
      </c>
      <c r="B2090">
        <f t="shared" si="163"/>
        <v>2543</v>
      </c>
      <c r="C2090" s="1">
        <f t="shared" si="161"/>
        <v>168.75307859537656</v>
      </c>
      <c r="D2090" s="1">
        <f t="shared" si="162"/>
        <v>160.42104983624944</v>
      </c>
      <c r="E2090" s="1">
        <f t="shared" si="160"/>
        <v>106.437</v>
      </c>
    </row>
    <row r="2091" spans="1:5" x14ac:dyDescent="0.2">
      <c r="A2091">
        <f t="shared" si="164"/>
        <v>2088</v>
      </c>
      <c r="B2091">
        <f t="shared" si="163"/>
        <v>2544</v>
      </c>
      <c r="C2091" s="1">
        <f t="shared" si="161"/>
        <v>168.79643359191661</v>
      </c>
      <c r="D2091" s="1">
        <f t="shared" si="162"/>
        <v>160.46714480337971</v>
      </c>
      <c r="E2091" s="1">
        <f t="shared" si="160"/>
        <v>106.48800000000001</v>
      </c>
    </row>
    <row r="2092" spans="1:5" x14ac:dyDescent="0.2">
      <c r="A2092">
        <f t="shared" si="164"/>
        <v>2089</v>
      </c>
      <c r="B2092">
        <f t="shared" si="163"/>
        <v>2544</v>
      </c>
      <c r="C2092" s="1">
        <f t="shared" si="161"/>
        <v>168.839772900019</v>
      </c>
      <c r="D2092" s="1">
        <f t="shared" si="162"/>
        <v>160.51322484579964</v>
      </c>
      <c r="E2092" s="1">
        <f t="shared" ref="E2092:E2155" si="165">A2092/5000*255</f>
        <v>106.539</v>
      </c>
    </row>
    <row r="2093" spans="1:5" x14ac:dyDescent="0.2">
      <c r="A2093">
        <f t="shared" si="164"/>
        <v>2090</v>
      </c>
      <c r="B2093">
        <f t="shared" si="163"/>
        <v>2545</v>
      </c>
      <c r="C2093" s="1">
        <f t="shared" si="161"/>
        <v>168.88309653103366</v>
      </c>
      <c r="D2093" s="1">
        <f t="shared" si="162"/>
        <v>160.55928997317073</v>
      </c>
      <c r="E2093" s="1">
        <f t="shared" si="165"/>
        <v>106.58999999999999</v>
      </c>
    </row>
    <row r="2094" spans="1:5" x14ac:dyDescent="0.2">
      <c r="A2094">
        <f t="shared" si="164"/>
        <v>2091</v>
      </c>
      <c r="B2094">
        <f t="shared" si="163"/>
        <v>2545</v>
      </c>
      <c r="C2094" s="1">
        <f t="shared" si="161"/>
        <v>168.92640449629818</v>
      </c>
      <c r="D2094" s="1">
        <f t="shared" si="162"/>
        <v>160.60534019514529</v>
      </c>
      <c r="E2094" s="1">
        <f t="shared" si="165"/>
        <v>106.64100000000001</v>
      </c>
    </row>
    <row r="2095" spans="1:5" x14ac:dyDescent="0.2">
      <c r="A2095">
        <f t="shared" si="164"/>
        <v>2092</v>
      </c>
      <c r="B2095">
        <f t="shared" si="163"/>
        <v>2546</v>
      </c>
      <c r="C2095" s="1">
        <f t="shared" si="161"/>
        <v>168.96969680713792</v>
      </c>
      <c r="D2095" s="1">
        <f t="shared" si="162"/>
        <v>160.65137552136602</v>
      </c>
      <c r="E2095" s="1">
        <f t="shared" si="165"/>
        <v>106.69199999999999</v>
      </c>
    </row>
    <row r="2096" spans="1:5" x14ac:dyDescent="0.2">
      <c r="A2096">
        <f t="shared" si="164"/>
        <v>2093</v>
      </c>
      <c r="B2096">
        <f t="shared" si="163"/>
        <v>2546</v>
      </c>
      <c r="C2096" s="1">
        <f t="shared" si="161"/>
        <v>169.0129734748659</v>
      </c>
      <c r="D2096" s="1">
        <f t="shared" si="162"/>
        <v>160.6973959614665</v>
      </c>
      <c r="E2096" s="1">
        <f t="shared" si="165"/>
        <v>106.74300000000001</v>
      </c>
    </row>
    <row r="2097" spans="1:5" x14ac:dyDescent="0.2">
      <c r="A2097">
        <f t="shared" si="164"/>
        <v>2094</v>
      </c>
      <c r="B2097">
        <f t="shared" si="163"/>
        <v>2547</v>
      </c>
      <c r="C2097" s="1">
        <f t="shared" si="161"/>
        <v>169.05623451078293</v>
      </c>
      <c r="D2097" s="1">
        <f t="shared" si="162"/>
        <v>160.74340152507077</v>
      </c>
      <c r="E2097" s="1">
        <f t="shared" si="165"/>
        <v>106.794</v>
      </c>
    </row>
    <row r="2098" spans="1:5" x14ac:dyDescent="0.2">
      <c r="A2098">
        <f t="shared" si="164"/>
        <v>2095</v>
      </c>
      <c r="B2098">
        <f t="shared" si="163"/>
        <v>2547</v>
      </c>
      <c r="C2098" s="1">
        <f t="shared" si="161"/>
        <v>169.09947992617748</v>
      </c>
      <c r="D2098" s="1">
        <f t="shared" si="162"/>
        <v>160.78939222179372</v>
      </c>
      <c r="E2098" s="1">
        <f t="shared" si="165"/>
        <v>106.845</v>
      </c>
    </row>
    <row r="2099" spans="1:5" x14ac:dyDescent="0.2">
      <c r="A2099">
        <f t="shared" si="164"/>
        <v>2096</v>
      </c>
      <c r="B2099">
        <f t="shared" si="163"/>
        <v>2548</v>
      </c>
      <c r="C2099" s="1">
        <f t="shared" si="161"/>
        <v>169.14270973232598</v>
      </c>
      <c r="D2099" s="1">
        <f t="shared" si="162"/>
        <v>160.83536806124073</v>
      </c>
      <c r="E2099" s="1">
        <f t="shared" si="165"/>
        <v>106.896</v>
      </c>
    </row>
    <row r="2100" spans="1:5" x14ac:dyDescent="0.2">
      <c r="A2100">
        <f t="shared" si="164"/>
        <v>2097</v>
      </c>
      <c r="B2100">
        <f t="shared" si="163"/>
        <v>2548</v>
      </c>
      <c r="C2100" s="1">
        <f t="shared" si="161"/>
        <v>169.18592394049244</v>
      </c>
      <c r="D2100" s="1">
        <f t="shared" si="162"/>
        <v>160.88132905300805</v>
      </c>
      <c r="E2100" s="1">
        <f t="shared" si="165"/>
        <v>106.947</v>
      </c>
    </row>
    <row r="2101" spans="1:5" x14ac:dyDescent="0.2">
      <c r="A2101">
        <f t="shared" si="164"/>
        <v>2098</v>
      </c>
      <c r="B2101">
        <f t="shared" si="163"/>
        <v>2549</v>
      </c>
      <c r="C2101" s="1">
        <f t="shared" si="161"/>
        <v>169.2291225619289</v>
      </c>
      <c r="D2101" s="1">
        <f t="shared" si="162"/>
        <v>160.92727520668254</v>
      </c>
      <c r="E2101" s="1">
        <f t="shared" si="165"/>
        <v>106.99799999999999</v>
      </c>
    </row>
    <row r="2102" spans="1:5" x14ac:dyDescent="0.2">
      <c r="A2102">
        <f t="shared" si="164"/>
        <v>2099</v>
      </c>
      <c r="B2102">
        <f t="shared" si="163"/>
        <v>2549</v>
      </c>
      <c r="C2102" s="1">
        <f t="shared" si="161"/>
        <v>169.27230560787498</v>
      </c>
      <c r="D2102" s="1">
        <f t="shared" si="162"/>
        <v>160.97320653184175</v>
      </c>
      <c r="E2102" s="1">
        <f t="shared" si="165"/>
        <v>107.04900000000001</v>
      </c>
    </row>
    <row r="2103" spans="1:5" x14ac:dyDescent="0.2">
      <c r="A2103">
        <f t="shared" si="164"/>
        <v>2100</v>
      </c>
      <c r="B2103">
        <f t="shared" si="163"/>
        <v>2550</v>
      </c>
      <c r="C2103" s="1">
        <f t="shared" si="161"/>
        <v>169.31547308955837</v>
      </c>
      <c r="D2103" s="1">
        <f t="shared" si="162"/>
        <v>161.01912303805406</v>
      </c>
      <c r="E2103" s="1">
        <f t="shared" si="165"/>
        <v>107.1</v>
      </c>
    </row>
    <row r="2104" spans="1:5" x14ac:dyDescent="0.2">
      <c r="A2104">
        <f t="shared" si="164"/>
        <v>2101</v>
      </c>
      <c r="B2104">
        <f t="shared" si="163"/>
        <v>2550</v>
      </c>
      <c r="C2104" s="1">
        <f t="shared" si="161"/>
        <v>169.35862501819457</v>
      </c>
      <c r="D2104" s="1">
        <f t="shared" si="162"/>
        <v>161.06502473487853</v>
      </c>
      <c r="E2104" s="1">
        <f t="shared" si="165"/>
        <v>107.15100000000001</v>
      </c>
    </row>
    <row r="2105" spans="1:5" x14ac:dyDescent="0.2">
      <c r="A2105">
        <f t="shared" si="164"/>
        <v>2102</v>
      </c>
      <c r="B2105">
        <f t="shared" si="163"/>
        <v>2551</v>
      </c>
      <c r="C2105" s="1">
        <f t="shared" si="161"/>
        <v>169.40176140498684</v>
      </c>
      <c r="D2105" s="1">
        <f t="shared" si="162"/>
        <v>161.11091163186501</v>
      </c>
      <c r="E2105" s="1">
        <f t="shared" si="165"/>
        <v>107.202</v>
      </c>
    </row>
    <row r="2106" spans="1:5" x14ac:dyDescent="0.2">
      <c r="A2106">
        <f t="shared" si="164"/>
        <v>2103</v>
      </c>
      <c r="B2106">
        <f t="shared" si="163"/>
        <v>2551</v>
      </c>
      <c r="C2106" s="1">
        <f t="shared" si="161"/>
        <v>169.44488226112648</v>
      </c>
      <c r="D2106" s="1">
        <f t="shared" si="162"/>
        <v>161.15678373855403</v>
      </c>
      <c r="E2106" s="1">
        <f t="shared" si="165"/>
        <v>107.253</v>
      </c>
    </row>
    <row r="2107" spans="1:5" x14ac:dyDescent="0.2">
      <c r="A2107">
        <f t="shared" si="164"/>
        <v>2104</v>
      </c>
      <c r="B2107">
        <f t="shared" si="163"/>
        <v>2552</v>
      </c>
      <c r="C2107" s="1">
        <f t="shared" si="161"/>
        <v>169.4879875977926</v>
      </c>
      <c r="D2107" s="1">
        <f t="shared" si="162"/>
        <v>161.20264106447698</v>
      </c>
      <c r="E2107" s="1">
        <f t="shared" si="165"/>
        <v>107.304</v>
      </c>
    </row>
    <row r="2108" spans="1:5" x14ac:dyDescent="0.2">
      <c r="A2108">
        <f t="shared" si="164"/>
        <v>2105</v>
      </c>
      <c r="B2108">
        <f t="shared" si="163"/>
        <v>2552</v>
      </c>
      <c r="C2108" s="1">
        <f t="shared" si="161"/>
        <v>169.53107742615236</v>
      </c>
      <c r="D2108" s="1">
        <f t="shared" si="162"/>
        <v>161.24848361915602</v>
      </c>
      <c r="E2108" s="1">
        <f t="shared" si="165"/>
        <v>107.35499999999999</v>
      </c>
    </row>
    <row r="2109" spans="1:5" x14ac:dyDescent="0.2">
      <c r="A2109">
        <f t="shared" si="164"/>
        <v>2106</v>
      </c>
      <c r="B2109">
        <f t="shared" si="163"/>
        <v>2553</v>
      </c>
      <c r="C2109" s="1">
        <f t="shared" si="161"/>
        <v>169.5741517573608</v>
      </c>
      <c r="D2109" s="1">
        <f t="shared" si="162"/>
        <v>161.29431141210412</v>
      </c>
      <c r="E2109" s="1">
        <f t="shared" si="165"/>
        <v>107.40600000000001</v>
      </c>
    </row>
    <row r="2110" spans="1:5" x14ac:dyDescent="0.2">
      <c r="A2110">
        <f t="shared" si="164"/>
        <v>2107</v>
      </c>
      <c r="B2110">
        <f t="shared" si="163"/>
        <v>2553</v>
      </c>
      <c r="C2110" s="1">
        <f t="shared" si="161"/>
        <v>169.6172106025609</v>
      </c>
      <c r="D2110" s="1">
        <f t="shared" si="162"/>
        <v>161.34012445282505</v>
      </c>
      <c r="E2110" s="1">
        <f t="shared" si="165"/>
        <v>107.45699999999999</v>
      </c>
    </row>
    <row r="2111" spans="1:5" x14ac:dyDescent="0.2">
      <c r="A2111">
        <f t="shared" si="164"/>
        <v>2108</v>
      </c>
      <c r="B2111">
        <f t="shared" si="163"/>
        <v>2554</v>
      </c>
      <c r="C2111" s="1">
        <f t="shared" si="161"/>
        <v>169.66025397288368</v>
      </c>
      <c r="D2111" s="1">
        <f t="shared" si="162"/>
        <v>161.38592275081339</v>
      </c>
      <c r="E2111" s="1">
        <f t="shared" si="165"/>
        <v>107.508</v>
      </c>
    </row>
    <row r="2112" spans="1:5" x14ac:dyDescent="0.2">
      <c r="A2112">
        <f t="shared" si="164"/>
        <v>2109</v>
      </c>
      <c r="B2112">
        <f t="shared" si="163"/>
        <v>2554</v>
      </c>
      <c r="C2112" s="1">
        <f t="shared" si="161"/>
        <v>169.70328187944816</v>
      </c>
      <c r="D2112" s="1">
        <f t="shared" si="162"/>
        <v>161.43170631555452</v>
      </c>
      <c r="E2112" s="1">
        <f t="shared" si="165"/>
        <v>107.559</v>
      </c>
    </row>
    <row r="2113" spans="1:5" x14ac:dyDescent="0.2">
      <c r="A2113">
        <f t="shared" si="164"/>
        <v>2110</v>
      </c>
      <c r="B2113">
        <f t="shared" si="163"/>
        <v>2555</v>
      </c>
      <c r="C2113" s="1">
        <f t="shared" si="161"/>
        <v>169.74629433336139</v>
      </c>
      <c r="D2113" s="1">
        <f t="shared" si="162"/>
        <v>161.47747515652486</v>
      </c>
      <c r="E2113" s="1">
        <f t="shared" si="165"/>
        <v>107.61</v>
      </c>
    </row>
    <row r="2114" spans="1:5" x14ac:dyDescent="0.2">
      <c r="A2114">
        <f t="shared" si="164"/>
        <v>2111</v>
      </c>
      <c r="B2114">
        <f t="shared" si="163"/>
        <v>2555</v>
      </c>
      <c r="C2114" s="1">
        <f t="shared" si="161"/>
        <v>169.78929134571837</v>
      </c>
      <c r="D2114" s="1">
        <f t="shared" si="162"/>
        <v>161.52322928319143</v>
      </c>
      <c r="E2114" s="1">
        <f t="shared" si="165"/>
        <v>107.661</v>
      </c>
    </row>
    <row r="2115" spans="1:5" x14ac:dyDescent="0.2">
      <c r="A2115">
        <f t="shared" si="164"/>
        <v>2112</v>
      </c>
      <c r="B2115">
        <f t="shared" si="163"/>
        <v>2556</v>
      </c>
      <c r="C2115" s="1">
        <f t="shared" ref="C2115:C2178" si="166">LN(($A2115+$C$2)/$C$2)/LN((5000+$C$2)/$C$2)*255</f>
        <v>169.83227292760225</v>
      </c>
      <c r="D2115" s="1">
        <f t="shared" ref="D2115:D2178" si="167">LN(($A2115+$D$2)/$D$2)/LN((5000+$D$2)/$D$2)*255</f>
        <v>161.56896870501228</v>
      </c>
      <c r="E2115" s="1">
        <f t="shared" si="165"/>
        <v>107.712</v>
      </c>
    </row>
    <row r="2116" spans="1:5" x14ac:dyDescent="0.2">
      <c r="A2116">
        <f t="shared" si="164"/>
        <v>2113</v>
      </c>
      <c r="B2116">
        <f t="shared" ref="B2116:B2179" si="168">ROUNDDOWN(A2116/2+1500,0)</f>
        <v>2556</v>
      </c>
      <c r="C2116" s="1">
        <f t="shared" si="166"/>
        <v>169.87523909008425</v>
      </c>
      <c r="D2116" s="1">
        <f t="shared" si="167"/>
        <v>161.61469343143631</v>
      </c>
      <c r="E2116" s="1">
        <f t="shared" si="165"/>
        <v>107.76299999999999</v>
      </c>
    </row>
    <row r="2117" spans="1:5" x14ac:dyDescent="0.2">
      <c r="A2117">
        <f t="shared" ref="A2117:A2180" si="169">A2116+1</f>
        <v>2114</v>
      </c>
      <c r="B2117">
        <f t="shared" si="168"/>
        <v>2557</v>
      </c>
      <c r="C2117" s="1">
        <f t="shared" si="166"/>
        <v>169.9181898442236</v>
      </c>
      <c r="D2117" s="1">
        <f t="shared" si="167"/>
        <v>161.66040347190329</v>
      </c>
      <c r="E2117" s="1">
        <f t="shared" si="165"/>
        <v>107.81400000000001</v>
      </c>
    </row>
    <row r="2118" spans="1:5" x14ac:dyDescent="0.2">
      <c r="A2118">
        <f t="shared" si="169"/>
        <v>2115</v>
      </c>
      <c r="B2118">
        <f t="shared" si="168"/>
        <v>2557</v>
      </c>
      <c r="C2118" s="1">
        <f t="shared" si="166"/>
        <v>169.96112520106774</v>
      </c>
      <c r="D2118" s="1">
        <f t="shared" si="167"/>
        <v>161.70609883584399</v>
      </c>
      <c r="E2118" s="1">
        <f t="shared" si="165"/>
        <v>107.86499999999999</v>
      </c>
    </row>
    <row r="2119" spans="1:5" x14ac:dyDescent="0.2">
      <c r="A2119">
        <f t="shared" si="169"/>
        <v>2116</v>
      </c>
      <c r="B2119">
        <f t="shared" si="168"/>
        <v>2558</v>
      </c>
      <c r="C2119" s="1">
        <f t="shared" si="166"/>
        <v>170.00404517165217</v>
      </c>
      <c r="D2119" s="1">
        <f t="shared" si="167"/>
        <v>161.75177953267996</v>
      </c>
      <c r="E2119" s="1">
        <f t="shared" si="165"/>
        <v>107.91600000000001</v>
      </c>
    </row>
    <row r="2120" spans="1:5" x14ac:dyDescent="0.2">
      <c r="A2120">
        <f t="shared" si="169"/>
        <v>2117</v>
      </c>
      <c r="B2120">
        <f t="shared" si="168"/>
        <v>2558</v>
      </c>
      <c r="C2120" s="1">
        <f t="shared" si="166"/>
        <v>170.04694976700048</v>
      </c>
      <c r="D2120" s="1">
        <f t="shared" si="167"/>
        <v>161.79744557182374</v>
      </c>
      <c r="E2120" s="1">
        <f t="shared" si="165"/>
        <v>107.967</v>
      </c>
    </row>
    <row r="2121" spans="1:5" x14ac:dyDescent="0.2">
      <c r="A2121">
        <f t="shared" si="169"/>
        <v>2118</v>
      </c>
      <c r="B2121">
        <f t="shared" si="168"/>
        <v>2559</v>
      </c>
      <c r="C2121" s="1">
        <f t="shared" si="166"/>
        <v>170.08983899812458</v>
      </c>
      <c r="D2121" s="1">
        <f t="shared" si="167"/>
        <v>161.84309696267886</v>
      </c>
      <c r="E2121" s="1">
        <f t="shared" si="165"/>
        <v>108.018</v>
      </c>
    </row>
    <row r="2122" spans="1:5" x14ac:dyDescent="0.2">
      <c r="A2122">
        <f t="shared" si="169"/>
        <v>2119</v>
      </c>
      <c r="B2122">
        <f t="shared" si="168"/>
        <v>2559</v>
      </c>
      <c r="C2122" s="1">
        <f t="shared" si="166"/>
        <v>170.13271287602433</v>
      </c>
      <c r="D2122" s="1">
        <f t="shared" si="167"/>
        <v>161.88873371463978</v>
      </c>
      <c r="E2122" s="1">
        <f t="shared" si="165"/>
        <v>108.069</v>
      </c>
    </row>
    <row r="2123" spans="1:5" x14ac:dyDescent="0.2">
      <c r="A2123">
        <f t="shared" si="169"/>
        <v>2120</v>
      </c>
      <c r="B2123">
        <f t="shared" si="168"/>
        <v>2560</v>
      </c>
      <c r="C2123" s="1">
        <f t="shared" si="166"/>
        <v>170.175571411688</v>
      </c>
      <c r="D2123" s="1">
        <f t="shared" si="167"/>
        <v>161.93435583709189</v>
      </c>
      <c r="E2123" s="1">
        <f t="shared" si="165"/>
        <v>108.11999999999999</v>
      </c>
    </row>
    <row r="2124" spans="1:5" x14ac:dyDescent="0.2">
      <c r="A2124">
        <f t="shared" si="169"/>
        <v>2121</v>
      </c>
      <c r="B2124">
        <f t="shared" si="168"/>
        <v>2560</v>
      </c>
      <c r="C2124" s="1">
        <f t="shared" si="166"/>
        <v>170.21841461609193</v>
      </c>
      <c r="D2124" s="1">
        <f t="shared" si="167"/>
        <v>161.97996333941151</v>
      </c>
      <c r="E2124" s="1">
        <f t="shared" si="165"/>
        <v>108.17100000000001</v>
      </c>
    </row>
    <row r="2125" spans="1:5" x14ac:dyDescent="0.2">
      <c r="A2125">
        <f t="shared" si="169"/>
        <v>2122</v>
      </c>
      <c r="B2125">
        <f t="shared" si="168"/>
        <v>2561</v>
      </c>
      <c r="C2125" s="1">
        <f t="shared" si="166"/>
        <v>170.26124250020075</v>
      </c>
      <c r="D2125" s="1">
        <f t="shared" si="167"/>
        <v>162.02555623096612</v>
      </c>
      <c r="E2125" s="1">
        <f t="shared" si="165"/>
        <v>108.22199999999999</v>
      </c>
    </row>
    <row r="2126" spans="1:5" x14ac:dyDescent="0.2">
      <c r="A2126">
        <f t="shared" si="169"/>
        <v>2123</v>
      </c>
      <c r="B2126">
        <f t="shared" si="168"/>
        <v>2561</v>
      </c>
      <c r="C2126" s="1">
        <f t="shared" si="166"/>
        <v>170.30405507496729</v>
      </c>
      <c r="D2126" s="1">
        <f t="shared" si="167"/>
        <v>162.07113452111412</v>
      </c>
      <c r="E2126" s="1">
        <f t="shared" si="165"/>
        <v>108.273</v>
      </c>
    </row>
    <row r="2127" spans="1:5" x14ac:dyDescent="0.2">
      <c r="A2127">
        <f t="shared" si="169"/>
        <v>2124</v>
      </c>
      <c r="B2127">
        <f t="shared" si="168"/>
        <v>2562</v>
      </c>
      <c r="C2127" s="1">
        <f t="shared" si="166"/>
        <v>170.34685235133261</v>
      </c>
      <c r="D2127" s="1">
        <f t="shared" si="167"/>
        <v>162.11669821920478</v>
      </c>
      <c r="E2127" s="1">
        <f t="shared" si="165"/>
        <v>108.324</v>
      </c>
    </row>
    <row r="2128" spans="1:5" x14ac:dyDescent="0.2">
      <c r="A2128">
        <f t="shared" si="169"/>
        <v>2125</v>
      </c>
      <c r="B2128">
        <f t="shared" si="168"/>
        <v>2562</v>
      </c>
      <c r="C2128" s="1">
        <f t="shared" si="166"/>
        <v>170.38963434022622</v>
      </c>
      <c r="D2128" s="1">
        <f t="shared" si="167"/>
        <v>162.16224733457852</v>
      </c>
      <c r="E2128" s="1">
        <f t="shared" si="165"/>
        <v>108.375</v>
      </c>
    </row>
    <row r="2129" spans="1:5" x14ac:dyDescent="0.2">
      <c r="A2129">
        <f t="shared" si="169"/>
        <v>2126</v>
      </c>
      <c r="B2129">
        <f t="shared" si="168"/>
        <v>2563</v>
      </c>
      <c r="C2129" s="1">
        <f t="shared" si="166"/>
        <v>170.43240105256569</v>
      </c>
      <c r="D2129" s="1">
        <f t="shared" si="167"/>
        <v>162.20778187656688</v>
      </c>
      <c r="E2129" s="1">
        <f t="shared" si="165"/>
        <v>108.426</v>
      </c>
    </row>
    <row r="2130" spans="1:5" x14ac:dyDescent="0.2">
      <c r="A2130">
        <f t="shared" si="169"/>
        <v>2127</v>
      </c>
      <c r="B2130">
        <f t="shared" si="168"/>
        <v>2563</v>
      </c>
      <c r="C2130" s="1">
        <f t="shared" si="166"/>
        <v>170.47515249925698</v>
      </c>
      <c r="D2130" s="1">
        <f t="shared" si="167"/>
        <v>162.25330185449232</v>
      </c>
      <c r="E2130" s="1">
        <f t="shared" si="165"/>
        <v>108.477</v>
      </c>
    </row>
    <row r="2131" spans="1:5" x14ac:dyDescent="0.2">
      <c r="A2131">
        <f t="shared" si="169"/>
        <v>2128</v>
      </c>
      <c r="B2131">
        <f t="shared" si="168"/>
        <v>2564</v>
      </c>
      <c r="C2131" s="1">
        <f t="shared" si="166"/>
        <v>170.51788869119446</v>
      </c>
      <c r="D2131" s="1">
        <f t="shared" si="167"/>
        <v>162.2988072776684</v>
      </c>
      <c r="E2131" s="1">
        <f t="shared" si="165"/>
        <v>108.52799999999999</v>
      </c>
    </row>
    <row r="2132" spans="1:5" x14ac:dyDescent="0.2">
      <c r="A2132">
        <f t="shared" si="169"/>
        <v>2129</v>
      </c>
      <c r="B2132">
        <f t="shared" si="168"/>
        <v>2564</v>
      </c>
      <c r="C2132" s="1">
        <f t="shared" si="166"/>
        <v>170.56060963926083</v>
      </c>
      <c r="D2132" s="1">
        <f t="shared" si="167"/>
        <v>162.34429815539966</v>
      </c>
      <c r="E2132" s="1">
        <f t="shared" si="165"/>
        <v>108.57900000000001</v>
      </c>
    </row>
    <row r="2133" spans="1:5" x14ac:dyDescent="0.2">
      <c r="A2133">
        <f t="shared" si="169"/>
        <v>2130</v>
      </c>
      <c r="B2133">
        <f t="shared" si="168"/>
        <v>2565</v>
      </c>
      <c r="C2133" s="1">
        <f t="shared" si="166"/>
        <v>170.60331535432698</v>
      </c>
      <c r="D2133" s="1">
        <f t="shared" si="167"/>
        <v>162.38977449698186</v>
      </c>
      <c r="E2133" s="1">
        <f t="shared" si="165"/>
        <v>108.63</v>
      </c>
    </row>
    <row r="2134" spans="1:5" x14ac:dyDescent="0.2">
      <c r="A2134">
        <f t="shared" si="169"/>
        <v>2131</v>
      </c>
      <c r="B2134">
        <f t="shared" si="168"/>
        <v>2565</v>
      </c>
      <c r="C2134" s="1">
        <f t="shared" si="166"/>
        <v>170.64600584725235</v>
      </c>
      <c r="D2134" s="1">
        <f t="shared" si="167"/>
        <v>162.4352363117018</v>
      </c>
      <c r="E2134" s="1">
        <f t="shared" si="165"/>
        <v>108.68100000000001</v>
      </c>
    </row>
    <row r="2135" spans="1:5" x14ac:dyDescent="0.2">
      <c r="A2135">
        <f t="shared" si="169"/>
        <v>2132</v>
      </c>
      <c r="B2135">
        <f t="shared" si="168"/>
        <v>2566</v>
      </c>
      <c r="C2135" s="1">
        <f t="shared" si="166"/>
        <v>170.68868112888467</v>
      </c>
      <c r="D2135" s="1">
        <f t="shared" si="167"/>
        <v>162.48068360883738</v>
      </c>
      <c r="E2135" s="1">
        <f t="shared" si="165"/>
        <v>108.732</v>
      </c>
    </row>
    <row r="2136" spans="1:5" x14ac:dyDescent="0.2">
      <c r="A2136">
        <f t="shared" si="169"/>
        <v>2133</v>
      </c>
      <c r="B2136">
        <f t="shared" si="168"/>
        <v>2566</v>
      </c>
      <c r="C2136" s="1">
        <f t="shared" si="166"/>
        <v>170.73134121006021</v>
      </c>
      <c r="D2136" s="1">
        <f t="shared" si="167"/>
        <v>162.52611639765755</v>
      </c>
      <c r="E2136" s="1">
        <f t="shared" si="165"/>
        <v>108.783</v>
      </c>
    </row>
    <row r="2137" spans="1:5" x14ac:dyDescent="0.2">
      <c r="A2137">
        <f t="shared" si="169"/>
        <v>2134</v>
      </c>
      <c r="B2137">
        <f t="shared" si="168"/>
        <v>2567</v>
      </c>
      <c r="C2137" s="1">
        <f t="shared" si="166"/>
        <v>170.77398610160353</v>
      </c>
      <c r="D2137" s="1">
        <f t="shared" si="167"/>
        <v>162.57153468742246</v>
      </c>
      <c r="E2137" s="1">
        <f t="shared" si="165"/>
        <v>108.834</v>
      </c>
    </row>
    <row r="2138" spans="1:5" x14ac:dyDescent="0.2">
      <c r="A2138">
        <f t="shared" si="169"/>
        <v>2135</v>
      </c>
      <c r="B2138">
        <f t="shared" si="168"/>
        <v>2567</v>
      </c>
      <c r="C2138" s="1">
        <f t="shared" si="166"/>
        <v>170.81661581432769</v>
      </c>
      <c r="D2138" s="1">
        <f t="shared" si="167"/>
        <v>162.61693848738344</v>
      </c>
      <c r="E2138" s="1">
        <f t="shared" si="165"/>
        <v>108.88499999999999</v>
      </c>
    </row>
    <row r="2139" spans="1:5" x14ac:dyDescent="0.2">
      <c r="A2139">
        <f t="shared" si="169"/>
        <v>2136</v>
      </c>
      <c r="B2139">
        <f t="shared" si="168"/>
        <v>2568</v>
      </c>
      <c r="C2139" s="1">
        <f t="shared" si="166"/>
        <v>170.8592303590342</v>
      </c>
      <c r="D2139" s="1">
        <f t="shared" si="167"/>
        <v>162.66232780678286</v>
      </c>
      <c r="E2139" s="1">
        <f t="shared" si="165"/>
        <v>108.93600000000001</v>
      </c>
    </row>
    <row r="2140" spans="1:5" x14ac:dyDescent="0.2">
      <c r="A2140">
        <f t="shared" si="169"/>
        <v>2137</v>
      </c>
      <c r="B2140">
        <f t="shared" si="168"/>
        <v>2568</v>
      </c>
      <c r="C2140" s="1">
        <f t="shared" si="166"/>
        <v>170.90182974651302</v>
      </c>
      <c r="D2140" s="1">
        <f t="shared" si="167"/>
        <v>162.70770265485433</v>
      </c>
      <c r="E2140" s="1">
        <f t="shared" si="165"/>
        <v>108.98699999999999</v>
      </c>
    </row>
    <row r="2141" spans="1:5" x14ac:dyDescent="0.2">
      <c r="A2141">
        <f t="shared" si="169"/>
        <v>2138</v>
      </c>
      <c r="B2141">
        <f t="shared" si="168"/>
        <v>2569</v>
      </c>
      <c r="C2141" s="1">
        <f t="shared" si="166"/>
        <v>170.94441398754265</v>
      </c>
      <c r="D2141" s="1">
        <f t="shared" si="167"/>
        <v>162.75306304082258</v>
      </c>
      <c r="E2141" s="1">
        <f t="shared" si="165"/>
        <v>109.038</v>
      </c>
    </row>
    <row r="2142" spans="1:5" x14ac:dyDescent="0.2">
      <c r="A2142">
        <f t="shared" si="169"/>
        <v>2139</v>
      </c>
      <c r="B2142">
        <f t="shared" si="168"/>
        <v>2569</v>
      </c>
      <c r="C2142" s="1">
        <f t="shared" si="166"/>
        <v>170.98698309289</v>
      </c>
      <c r="D2142" s="1">
        <f t="shared" si="167"/>
        <v>162.79840897390355</v>
      </c>
      <c r="E2142" s="1">
        <f t="shared" si="165"/>
        <v>109.089</v>
      </c>
    </row>
    <row r="2143" spans="1:5" x14ac:dyDescent="0.2">
      <c r="A2143">
        <f t="shared" si="169"/>
        <v>2140</v>
      </c>
      <c r="B2143">
        <f t="shared" si="168"/>
        <v>2570</v>
      </c>
      <c r="C2143" s="1">
        <f t="shared" si="166"/>
        <v>171.02953707331073</v>
      </c>
      <c r="D2143" s="1">
        <f t="shared" si="167"/>
        <v>162.84374046330433</v>
      </c>
      <c r="E2143" s="1">
        <f t="shared" si="165"/>
        <v>109.14</v>
      </c>
    </row>
    <row r="2144" spans="1:5" x14ac:dyDescent="0.2">
      <c r="A2144">
        <f t="shared" si="169"/>
        <v>2141</v>
      </c>
      <c r="B2144">
        <f t="shared" si="168"/>
        <v>2570</v>
      </c>
      <c r="C2144" s="1">
        <f t="shared" si="166"/>
        <v>171.07207593954871</v>
      </c>
      <c r="D2144" s="1">
        <f t="shared" si="167"/>
        <v>162.88905751822332</v>
      </c>
      <c r="E2144" s="1">
        <f t="shared" si="165"/>
        <v>109.191</v>
      </c>
    </row>
    <row r="2145" spans="1:5" x14ac:dyDescent="0.2">
      <c r="A2145">
        <f t="shared" si="169"/>
        <v>2142</v>
      </c>
      <c r="B2145">
        <f t="shared" si="168"/>
        <v>2571</v>
      </c>
      <c r="C2145" s="1">
        <f t="shared" si="166"/>
        <v>171.11459970233665</v>
      </c>
      <c r="D2145" s="1">
        <f t="shared" si="167"/>
        <v>162.93436014785001</v>
      </c>
      <c r="E2145" s="1">
        <f t="shared" si="165"/>
        <v>109.242</v>
      </c>
    </row>
    <row r="2146" spans="1:5" x14ac:dyDescent="0.2">
      <c r="A2146">
        <f t="shared" si="169"/>
        <v>2143</v>
      </c>
      <c r="B2146">
        <f t="shared" si="168"/>
        <v>2571</v>
      </c>
      <c r="C2146" s="1">
        <f t="shared" si="166"/>
        <v>171.1571083723957</v>
      </c>
      <c r="D2146" s="1">
        <f t="shared" si="167"/>
        <v>162.97964836136524</v>
      </c>
      <c r="E2146" s="1">
        <f t="shared" si="165"/>
        <v>109.29299999999999</v>
      </c>
    </row>
    <row r="2147" spans="1:5" x14ac:dyDescent="0.2">
      <c r="A2147">
        <f t="shared" si="169"/>
        <v>2144</v>
      </c>
      <c r="B2147">
        <f t="shared" si="168"/>
        <v>2572</v>
      </c>
      <c r="C2147" s="1">
        <f t="shared" si="166"/>
        <v>171.19960196043561</v>
      </c>
      <c r="D2147" s="1">
        <f t="shared" si="167"/>
        <v>163.02492216794093</v>
      </c>
      <c r="E2147" s="1">
        <f t="shared" si="165"/>
        <v>109.34400000000001</v>
      </c>
    </row>
    <row r="2148" spans="1:5" x14ac:dyDescent="0.2">
      <c r="A2148">
        <f t="shared" si="169"/>
        <v>2145</v>
      </c>
      <c r="B2148">
        <f t="shared" si="168"/>
        <v>2572</v>
      </c>
      <c r="C2148" s="1">
        <f t="shared" si="166"/>
        <v>171.24208047715473</v>
      </c>
      <c r="D2148" s="1">
        <f t="shared" si="167"/>
        <v>163.07018157674042</v>
      </c>
      <c r="E2148" s="1">
        <f t="shared" si="165"/>
        <v>109.395</v>
      </c>
    </row>
    <row r="2149" spans="1:5" x14ac:dyDescent="0.2">
      <c r="A2149">
        <f t="shared" si="169"/>
        <v>2146</v>
      </c>
      <c r="B2149">
        <f t="shared" si="168"/>
        <v>2573</v>
      </c>
      <c r="C2149" s="1">
        <f t="shared" si="166"/>
        <v>171.28454393324006</v>
      </c>
      <c r="D2149" s="1">
        <f t="shared" si="167"/>
        <v>163.11542659691821</v>
      </c>
      <c r="E2149" s="1">
        <f t="shared" si="165"/>
        <v>109.44600000000001</v>
      </c>
    </row>
    <row r="2150" spans="1:5" x14ac:dyDescent="0.2">
      <c r="A2150">
        <f t="shared" si="169"/>
        <v>2147</v>
      </c>
      <c r="B2150">
        <f t="shared" si="168"/>
        <v>2573</v>
      </c>
      <c r="C2150" s="1">
        <f t="shared" si="166"/>
        <v>171.32699233936719</v>
      </c>
      <c r="D2150" s="1">
        <f t="shared" si="167"/>
        <v>163.16065723762009</v>
      </c>
      <c r="E2150" s="1">
        <f t="shared" si="165"/>
        <v>109.497</v>
      </c>
    </row>
    <row r="2151" spans="1:5" x14ac:dyDescent="0.2">
      <c r="A2151">
        <f t="shared" si="169"/>
        <v>2148</v>
      </c>
      <c r="B2151">
        <f t="shared" si="168"/>
        <v>2574</v>
      </c>
      <c r="C2151" s="1">
        <f t="shared" si="166"/>
        <v>171.36942570620047</v>
      </c>
      <c r="D2151" s="1">
        <f t="shared" si="167"/>
        <v>163.2058735079832</v>
      </c>
      <c r="E2151" s="1">
        <f t="shared" si="165"/>
        <v>109.548</v>
      </c>
    </row>
    <row r="2152" spans="1:5" x14ac:dyDescent="0.2">
      <c r="A2152">
        <f t="shared" si="169"/>
        <v>2149</v>
      </c>
      <c r="B2152">
        <f t="shared" si="168"/>
        <v>2574</v>
      </c>
      <c r="C2152" s="1">
        <f t="shared" si="166"/>
        <v>171.41184404439278</v>
      </c>
      <c r="D2152" s="1">
        <f t="shared" si="167"/>
        <v>163.25107541713575</v>
      </c>
      <c r="E2152" s="1">
        <f t="shared" si="165"/>
        <v>109.599</v>
      </c>
    </row>
    <row r="2153" spans="1:5" x14ac:dyDescent="0.2">
      <c r="A2153">
        <f t="shared" si="169"/>
        <v>2150</v>
      </c>
      <c r="B2153">
        <f t="shared" si="168"/>
        <v>2575</v>
      </c>
      <c r="C2153" s="1">
        <f t="shared" si="166"/>
        <v>171.45424736458577</v>
      </c>
      <c r="D2153" s="1">
        <f t="shared" si="167"/>
        <v>163.29626297419756</v>
      </c>
      <c r="E2153" s="1">
        <f t="shared" si="165"/>
        <v>109.64999999999999</v>
      </c>
    </row>
    <row r="2154" spans="1:5" x14ac:dyDescent="0.2">
      <c r="A2154">
        <f t="shared" si="169"/>
        <v>2151</v>
      </c>
      <c r="B2154">
        <f t="shared" si="168"/>
        <v>2575</v>
      </c>
      <c r="C2154" s="1">
        <f t="shared" si="166"/>
        <v>171.49663567740981</v>
      </c>
      <c r="D2154" s="1">
        <f t="shared" si="167"/>
        <v>163.3414361882796</v>
      </c>
      <c r="E2154" s="1">
        <f t="shared" si="165"/>
        <v>109.70100000000001</v>
      </c>
    </row>
    <row r="2155" spans="1:5" x14ac:dyDescent="0.2">
      <c r="A2155">
        <f t="shared" si="169"/>
        <v>2152</v>
      </c>
      <c r="B2155">
        <f t="shared" si="168"/>
        <v>2576</v>
      </c>
      <c r="C2155" s="1">
        <f t="shared" si="166"/>
        <v>171.53900899348386</v>
      </c>
      <c r="D2155" s="1">
        <f t="shared" si="167"/>
        <v>163.38659506848421</v>
      </c>
      <c r="E2155" s="1">
        <f t="shared" si="165"/>
        <v>109.752</v>
      </c>
    </row>
    <row r="2156" spans="1:5" x14ac:dyDescent="0.2">
      <c r="A2156">
        <f t="shared" si="169"/>
        <v>2153</v>
      </c>
      <c r="B2156">
        <f t="shared" si="168"/>
        <v>2576</v>
      </c>
      <c r="C2156" s="1">
        <f t="shared" si="166"/>
        <v>171.58136732341575</v>
      </c>
      <c r="D2156" s="1">
        <f t="shared" si="167"/>
        <v>163.43173962390492</v>
      </c>
      <c r="E2156" s="1">
        <f t="shared" ref="E2156:E2219" si="170">A2156/5000*255</f>
        <v>109.803</v>
      </c>
    </row>
    <row r="2157" spans="1:5" x14ac:dyDescent="0.2">
      <c r="A2157">
        <f t="shared" si="169"/>
        <v>2154</v>
      </c>
      <c r="B2157">
        <f t="shared" si="168"/>
        <v>2577</v>
      </c>
      <c r="C2157" s="1">
        <f t="shared" si="166"/>
        <v>171.62371067780202</v>
      </c>
      <c r="D2157" s="1">
        <f t="shared" si="167"/>
        <v>163.47686986362686</v>
      </c>
      <c r="E2157" s="1">
        <f t="shared" si="170"/>
        <v>109.854</v>
      </c>
    </row>
    <row r="2158" spans="1:5" x14ac:dyDescent="0.2">
      <c r="A2158">
        <f t="shared" si="169"/>
        <v>2155</v>
      </c>
      <c r="B2158">
        <f t="shared" si="168"/>
        <v>2577</v>
      </c>
      <c r="C2158" s="1">
        <f t="shared" si="166"/>
        <v>171.66603906722796</v>
      </c>
      <c r="D2158" s="1">
        <f t="shared" si="167"/>
        <v>163.52198579672637</v>
      </c>
      <c r="E2158" s="1">
        <f t="shared" si="170"/>
        <v>109.905</v>
      </c>
    </row>
    <row r="2159" spans="1:5" x14ac:dyDescent="0.2">
      <c r="A2159">
        <f t="shared" si="169"/>
        <v>2156</v>
      </c>
      <c r="B2159">
        <f t="shared" si="168"/>
        <v>2578</v>
      </c>
      <c r="C2159" s="1">
        <f t="shared" si="166"/>
        <v>171.70835250226767</v>
      </c>
      <c r="D2159" s="1">
        <f t="shared" si="167"/>
        <v>163.56708743227119</v>
      </c>
      <c r="E2159" s="1">
        <f t="shared" si="170"/>
        <v>109.956</v>
      </c>
    </row>
    <row r="2160" spans="1:5" x14ac:dyDescent="0.2">
      <c r="A2160">
        <f t="shared" si="169"/>
        <v>2157</v>
      </c>
      <c r="B2160">
        <f t="shared" si="168"/>
        <v>2578</v>
      </c>
      <c r="C2160" s="1">
        <f t="shared" si="166"/>
        <v>171.75065099348396</v>
      </c>
      <c r="D2160" s="1">
        <f t="shared" si="167"/>
        <v>163.61217477932044</v>
      </c>
      <c r="E2160" s="1">
        <f t="shared" si="170"/>
        <v>110.00700000000001</v>
      </c>
    </row>
    <row r="2161" spans="1:5" x14ac:dyDescent="0.2">
      <c r="A2161">
        <f t="shared" si="169"/>
        <v>2158</v>
      </c>
      <c r="B2161">
        <f t="shared" si="168"/>
        <v>2579</v>
      </c>
      <c r="C2161" s="1">
        <f t="shared" si="166"/>
        <v>171.79293455142854</v>
      </c>
      <c r="D2161" s="1">
        <f t="shared" si="167"/>
        <v>163.65724784692461</v>
      </c>
      <c r="E2161" s="1">
        <f t="shared" si="170"/>
        <v>110.05799999999999</v>
      </c>
    </row>
    <row r="2162" spans="1:5" x14ac:dyDescent="0.2">
      <c r="A2162">
        <f t="shared" si="169"/>
        <v>2159</v>
      </c>
      <c r="B2162">
        <f t="shared" si="168"/>
        <v>2579</v>
      </c>
      <c r="C2162" s="1">
        <f t="shared" si="166"/>
        <v>171.83520318664193</v>
      </c>
      <c r="D2162" s="1">
        <f t="shared" si="167"/>
        <v>163.7023066441256</v>
      </c>
      <c r="E2162" s="1">
        <f t="shared" si="170"/>
        <v>110.10900000000001</v>
      </c>
    </row>
    <row r="2163" spans="1:5" x14ac:dyDescent="0.2">
      <c r="A2163">
        <f t="shared" si="169"/>
        <v>2160</v>
      </c>
      <c r="B2163">
        <f t="shared" si="168"/>
        <v>2580</v>
      </c>
      <c r="C2163" s="1">
        <f t="shared" si="166"/>
        <v>171.87745690965352</v>
      </c>
      <c r="D2163" s="1">
        <f t="shared" si="167"/>
        <v>163.74735117995678</v>
      </c>
      <c r="E2163" s="1">
        <f t="shared" si="170"/>
        <v>110.16</v>
      </c>
    </row>
    <row r="2164" spans="1:5" x14ac:dyDescent="0.2">
      <c r="A2164">
        <f t="shared" si="169"/>
        <v>2161</v>
      </c>
      <c r="B2164">
        <f t="shared" si="168"/>
        <v>2580</v>
      </c>
      <c r="C2164" s="1">
        <f t="shared" si="166"/>
        <v>171.91969573098146</v>
      </c>
      <c r="D2164" s="1">
        <f t="shared" si="167"/>
        <v>163.79238146344292</v>
      </c>
      <c r="E2164" s="1">
        <f t="shared" si="170"/>
        <v>110.211</v>
      </c>
    </row>
    <row r="2165" spans="1:5" x14ac:dyDescent="0.2">
      <c r="A2165">
        <f t="shared" si="169"/>
        <v>2162</v>
      </c>
      <c r="B2165">
        <f t="shared" si="168"/>
        <v>2581</v>
      </c>
      <c r="C2165" s="1">
        <f t="shared" si="166"/>
        <v>171.96191966113292</v>
      </c>
      <c r="D2165" s="1">
        <f t="shared" si="167"/>
        <v>163.83739750360016</v>
      </c>
      <c r="E2165" s="1">
        <f t="shared" si="170"/>
        <v>110.262</v>
      </c>
    </row>
    <row r="2166" spans="1:5" x14ac:dyDescent="0.2">
      <c r="A2166">
        <f t="shared" si="169"/>
        <v>2163</v>
      </c>
      <c r="B2166">
        <f t="shared" si="168"/>
        <v>2581</v>
      </c>
      <c r="C2166" s="1">
        <f t="shared" si="166"/>
        <v>172.00412871060382</v>
      </c>
      <c r="D2166" s="1">
        <f t="shared" si="167"/>
        <v>163.88239930943615</v>
      </c>
      <c r="E2166" s="1">
        <f t="shared" si="170"/>
        <v>110.313</v>
      </c>
    </row>
    <row r="2167" spans="1:5" x14ac:dyDescent="0.2">
      <c r="A2167">
        <f t="shared" si="169"/>
        <v>2164</v>
      </c>
      <c r="B2167">
        <f t="shared" si="168"/>
        <v>2582</v>
      </c>
      <c r="C2167" s="1">
        <f t="shared" si="166"/>
        <v>172.04632288987904</v>
      </c>
      <c r="D2167" s="1">
        <f t="shared" si="167"/>
        <v>163.92738688995007</v>
      </c>
      <c r="E2167" s="1">
        <f t="shared" si="170"/>
        <v>110.364</v>
      </c>
    </row>
    <row r="2168" spans="1:5" x14ac:dyDescent="0.2">
      <c r="A2168">
        <f t="shared" si="169"/>
        <v>2165</v>
      </c>
      <c r="B2168">
        <f t="shared" si="168"/>
        <v>2582</v>
      </c>
      <c r="C2168" s="1">
        <f t="shared" si="166"/>
        <v>172.08850220943248</v>
      </c>
      <c r="D2168" s="1">
        <f t="shared" si="167"/>
        <v>163.97236025413233</v>
      </c>
      <c r="E2168" s="1">
        <f t="shared" si="170"/>
        <v>110.41499999999999</v>
      </c>
    </row>
    <row r="2169" spans="1:5" x14ac:dyDescent="0.2">
      <c r="A2169">
        <f t="shared" si="169"/>
        <v>2166</v>
      </c>
      <c r="B2169">
        <f t="shared" si="168"/>
        <v>2583</v>
      </c>
      <c r="C2169" s="1">
        <f t="shared" si="166"/>
        <v>172.1306666797268</v>
      </c>
      <c r="D2169" s="1">
        <f t="shared" si="167"/>
        <v>164.01731941096511</v>
      </c>
      <c r="E2169" s="1">
        <f t="shared" si="170"/>
        <v>110.46599999999999</v>
      </c>
    </row>
    <row r="2170" spans="1:5" x14ac:dyDescent="0.2">
      <c r="A2170">
        <f t="shared" si="169"/>
        <v>2167</v>
      </c>
      <c r="B2170">
        <f t="shared" si="168"/>
        <v>2583</v>
      </c>
      <c r="C2170" s="1">
        <f t="shared" si="166"/>
        <v>172.17281631121375</v>
      </c>
      <c r="D2170" s="1">
        <f t="shared" si="167"/>
        <v>164.06226436942188</v>
      </c>
      <c r="E2170" s="1">
        <f t="shared" si="170"/>
        <v>110.517</v>
      </c>
    </row>
    <row r="2171" spans="1:5" x14ac:dyDescent="0.2">
      <c r="A2171">
        <f t="shared" si="169"/>
        <v>2168</v>
      </c>
      <c r="B2171">
        <f t="shared" si="168"/>
        <v>2584</v>
      </c>
      <c r="C2171" s="1">
        <f t="shared" si="166"/>
        <v>172.21495111433401</v>
      </c>
      <c r="D2171" s="1">
        <f t="shared" si="167"/>
        <v>164.10719513846772</v>
      </c>
      <c r="E2171" s="1">
        <f t="shared" si="170"/>
        <v>110.568</v>
      </c>
    </row>
    <row r="2172" spans="1:5" x14ac:dyDescent="0.2">
      <c r="A2172">
        <f t="shared" si="169"/>
        <v>2169</v>
      </c>
      <c r="B2172">
        <f t="shared" si="168"/>
        <v>2584</v>
      </c>
      <c r="C2172" s="1">
        <f t="shared" si="166"/>
        <v>172.25707109951722</v>
      </c>
      <c r="D2172" s="1">
        <f t="shared" si="167"/>
        <v>164.15211172705915</v>
      </c>
      <c r="E2172" s="1">
        <f t="shared" si="170"/>
        <v>110.619</v>
      </c>
    </row>
    <row r="2173" spans="1:5" x14ac:dyDescent="0.2">
      <c r="A2173">
        <f t="shared" si="169"/>
        <v>2170</v>
      </c>
      <c r="B2173">
        <f t="shared" si="168"/>
        <v>2585</v>
      </c>
      <c r="C2173" s="1">
        <f t="shared" si="166"/>
        <v>172.29917627718206</v>
      </c>
      <c r="D2173" s="1">
        <f t="shared" si="167"/>
        <v>164.19701414414419</v>
      </c>
      <c r="E2173" s="1">
        <f t="shared" si="170"/>
        <v>110.67</v>
      </c>
    </row>
    <row r="2174" spans="1:5" x14ac:dyDescent="0.2">
      <c r="A2174">
        <f t="shared" si="169"/>
        <v>2171</v>
      </c>
      <c r="B2174">
        <f t="shared" si="168"/>
        <v>2585</v>
      </c>
      <c r="C2174" s="1">
        <f t="shared" si="166"/>
        <v>172.34126665773618</v>
      </c>
      <c r="D2174" s="1">
        <f t="shared" si="167"/>
        <v>164.24190239866255</v>
      </c>
      <c r="E2174" s="1">
        <f t="shared" si="170"/>
        <v>110.72099999999999</v>
      </c>
    </row>
    <row r="2175" spans="1:5" x14ac:dyDescent="0.2">
      <c r="A2175">
        <f t="shared" si="169"/>
        <v>2172</v>
      </c>
      <c r="B2175">
        <f t="shared" si="168"/>
        <v>2586</v>
      </c>
      <c r="C2175" s="1">
        <f t="shared" si="166"/>
        <v>172.38334225157627</v>
      </c>
      <c r="D2175" s="1">
        <f t="shared" si="167"/>
        <v>164.28677649954531</v>
      </c>
      <c r="E2175" s="1">
        <f t="shared" si="170"/>
        <v>110.77200000000001</v>
      </c>
    </row>
    <row r="2176" spans="1:5" x14ac:dyDescent="0.2">
      <c r="A2176">
        <f t="shared" si="169"/>
        <v>2173</v>
      </c>
      <c r="B2176">
        <f t="shared" si="168"/>
        <v>2586</v>
      </c>
      <c r="C2176" s="1">
        <f t="shared" si="166"/>
        <v>172.42540306908813</v>
      </c>
      <c r="D2176" s="1">
        <f t="shared" si="167"/>
        <v>164.33163645571517</v>
      </c>
      <c r="E2176" s="1">
        <f t="shared" si="170"/>
        <v>110.82299999999999</v>
      </c>
    </row>
    <row r="2177" spans="1:5" x14ac:dyDescent="0.2">
      <c r="A2177">
        <f t="shared" si="169"/>
        <v>2174</v>
      </c>
      <c r="B2177">
        <f t="shared" si="168"/>
        <v>2587</v>
      </c>
      <c r="C2177" s="1">
        <f t="shared" si="166"/>
        <v>172.46744912064651</v>
      </c>
      <c r="D2177" s="1">
        <f t="shared" si="167"/>
        <v>164.37648227608645</v>
      </c>
      <c r="E2177" s="1">
        <f t="shared" si="170"/>
        <v>110.87400000000001</v>
      </c>
    </row>
    <row r="2178" spans="1:5" x14ac:dyDescent="0.2">
      <c r="A2178">
        <f t="shared" si="169"/>
        <v>2175</v>
      </c>
      <c r="B2178">
        <f t="shared" si="168"/>
        <v>2587</v>
      </c>
      <c r="C2178" s="1">
        <f t="shared" si="166"/>
        <v>172.50948041661536</v>
      </c>
      <c r="D2178" s="1">
        <f t="shared" si="167"/>
        <v>164.42131396956492</v>
      </c>
      <c r="E2178" s="1">
        <f t="shared" si="170"/>
        <v>110.925</v>
      </c>
    </row>
    <row r="2179" spans="1:5" x14ac:dyDescent="0.2">
      <c r="A2179">
        <f t="shared" si="169"/>
        <v>2176</v>
      </c>
      <c r="B2179">
        <f t="shared" si="168"/>
        <v>2588</v>
      </c>
      <c r="C2179" s="1">
        <f t="shared" ref="C2179:C2242" si="171">LN(($A2179+$C$2)/$C$2)/LN((5000+$C$2)/$C$2)*255</f>
        <v>172.55149696734767</v>
      </c>
      <c r="D2179" s="1">
        <f t="shared" ref="D2179:D2242" si="172">LN(($A2179+$D$2)/$D$2)/LN((5000+$D$2)/$D$2)*255</f>
        <v>164.46613154504806</v>
      </c>
      <c r="E2179" s="1">
        <f t="shared" si="170"/>
        <v>110.976</v>
      </c>
    </row>
    <row r="2180" spans="1:5" x14ac:dyDescent="0.2">
      <c r="A2180">
        <f t="shared" si="169"/>
        <v>2177</v>
      </c>
      <c r="B2180">
        <f t="shared" ref="B2180:B2243" si="173">ROUNDDOWN(A2180/2+1500,0)</f>
        <v>2588</v>
      </c>
      <c r="C2180" s="1">
        <f t="shared" si="171"/>
        <v>172.59349878318548</v>
      </c>
      <c r="D2180" s="1">
        <f t="shared" si="172"/>
        <v>164.51093501142486</v>
      </c>
      <c r="E2180" s="1">
        <f t="shared" si="170"/>
        <v>111.027</v>
      </c>
    </row>
    <row r="2181" spans="1:5" x14ac:dyDescent="0.2">
      <c r="A2181">
        <f t="shared" ref="A2181:A2244" si="174">A2180+1</f>
        <v>2178</v>
      </c>
      <c r="B2181">
        <f t="shared" si="173"/>
        <v>2589</v>
      </c>
      <c r="C2181" s="1">
        <f t="shared" si="171"/>
        <v>172.63548587446004</v>
      </c>
      <c r="D2181" s="1">
        <f t="shared" si="172"/>
        <v>164.55572437757601</v>
      </c>
      <c r="E2181" s="1">
        <f t="shared" si="170"/>
        <v>111.078</v>
      </c>
    </row>
    <row r="2182" spans="1:5" x14ac:dyDescent="0.2">
      <c r="A2182">
        <f t="shared" si="174"/>
        <v>2179</v>
      </c>
      <c r="B2182">
        <f t="shared" si="173"/>
        <v>2589</v>
      </c>
      <c r="C2182" s="1">
        <f t="shared" si="171"/>
        <v>172.67745825149171</v>
      </c>
      <c r="D2182" s="1">
        <f t="shared" si="172"/>
        <v>164.60049965237368</v>
      </c>
      <c r="E2182" s="1">
        <f t="shared" si="170"/>
        <v>111.129</v>
      </c>
    </row>
    <row r="2183" spans="1:5" x14ac:dyDescent="0.2">
      <c r="A2183">
        <f t="shared" si="174"/>
        <v>2180</v>
      </c>
      <c r="B2183">
        <f t="shared" si="173"/>
        <v>2590</v>
      </c>
      <c r="C2183" s="1">
        <f t="shared" si="171"/>
        <v>172.71941592458992</v>
      </c>
      <c r="D2183" s="1">
        <f t="shared" si="172"/>
        <v>164.64526084468184</v>
      </c>
      <c r="E2183" s="1">
        <f t="shared" si="170"/>
        <v>111.17999999999999</v>
      </c>
    </row>
    <row r="2184" spans="1:5" x14ac:dyDescent="0.2">
      <c r="A2184">
        <f t="shared" si="174"/>
        <v>2181</v>
      </c>
      <c r="B2184">
        <f t="shared" si="173"/>
        <v>2590</v>
      </c>
      <c r="C2184" s="1">
        <f t="shared" si="171"/>
        <v>172.76135890405345</v>
      </c>
      <c r="D2184" s="1">
        <f t="shared" si="172"/>
        <v>164.69000796335598</v>
      </c>
      <c r="E2184" s="1">
        <f t="shared" si="170"/>
        <v>111.23099999999999</v>
      </c>
    </row>
    <row r="2185" spans="1:5" x14ac:dyDescent="0.2">
      <c r="A2185">
        <f t="shared" si="174"/>
        <v>2182</v>
      </c>
      <c r="B2185">
        <f t="shared" si="173"/>
        <v>2591</v>
      </c>
      <c r="C2185" s="1">
        <f t="shared" si="171"/>
        <v>172.80328720017013</v>
      </c>
      <c r="D2185" s="1">
        <f t="shared" si="172"/>
        <v>164.73474101724318</v>
      </c>
      <c r="E2185" s="1">
        <f t="shared" si="170"/>
        <v>111.282</v>
      </c>
    </row>
    <row r="2186" spans="1:5" x14ac:dyDescent="0.2">
      <c r="A2186">
        <f t="shared" si="174"/>
        <v>2183</v>
      </c>
      <c r="B2186">
        <f t="shared" si="173"/>
        <v>2591</v>
      </c>
      <c r="C2186" s="1">
        <f t="shared" si="171"/>
        <v>172.84520082321697</v>
      </c>
      <c r="D2186" s="1">
        <f t="shared" si="172"/>
        <v>164.77946001518239</v>
      </c>
      <c r="E2186" s="1">
        <f t="shared" si="170"/>
        <v>111.333</v>
      </c>
    </row>
    <row r="2187" spans="1:5" x14ac:dyDescent="0.2">
      <c r="A2187">
        <f t="shared" si="174"/>
        <v>2184</v>
      </c>
      <c r="B2187">
        <f t="shared" si="173"/>
        <v>2592</v>
      </c>
      <c r="C2187" s="1">
        <f t="shared" si="171"/>
        <v>172.88709978346031</v>
      </c>
      <c r="D2187" s="1">
        <f t="shared" si="172"/>
        <v>164.82416496600408</v>
      </c>
      <c r="E2187" s="1">
        <f t="shared" si="170"/>
        <v>111.384</v>
      </c>
    </row>
    <row r="2188" spans="1:5" x14ac:dyDescent="0.2">
      <c r="A2188">
        <f t="shared" si="174"/>
        <v>2185</v>
      </c>
      <c r="B2188">
        <f t="shared" si="173"/>
        <v>2592</v>
      </c>
      <c r="C2188" s="1">
        <f t="shared" si="171"/>
        <v>172.9289840911556</v>
      </c>
      <c r="D2188" s="1">
        <f t="shared" si="172"/>
        <v>164.86885587853038</v>
      </c>
      <c r="E2188" s="1">
        <f t="shared" si="170"/>
        <v>111.435</v>
      </c>
    </row>
    <row r="2189" spans="1:5" x14ac:dyDescent="0.2">
      <c r="A2189">
        <f t="shared" si="174"/>
        <v>2186</v>
      </c>
      <c r="B2189">
        <f t="shared" si="173"/>
        <v>2593</v>
      </c>
      <c r="C2189" s="1">
        <f t="shared" si="171"/>
        <v>172.9708537565476</v>
      </c>
      <c r="D2189" s="1">
        <f t="shared" si="172"/>
        <v>164.91353276157523</v>
      </c>
      <c r="E2189" s="1">
        <f t="shared" si="170"/>
        <v>111.48599999999999</v>
      </c>
    </row>
    <row r="2190" spans="1:5" x14ac:dyDescent="0.2">
      <c r="A2190">
        <f t="shared" si="174"/>
        <v>2187</v>
      </c>
      <c r="B2190">
        <f t="shared" si="173"/>
        <v>2593</v>
      </c>
      <c r="C2190" s="1">
        <f t="shared" si="171"/>
        <v>173.01270878987029</v>
      </c>
      <c r="D2190" s="1">
        <f t="shared" si="172"/>
        <v>164.95819562394414</v>
      </c>
      <c r="E2190" s="1">
        <f t="shared" si="170"/>
        <v>111.53700000000001</v>
      </c>
    </row>
    <row r="2191" spans="1:5" x14ac:dyDescent="0.2">
      <c r="A2191">
        <f t="shared" si="174"/>
        <v>2188</v>
      </c>
      <c r="B2191">
        <f t="shared" si="173"/>
        <v>2594</v>
      </c>
      <c r="C2191" s="1">
        <f t="shared" si="171"/>
        <v>173.05454920134702</v>
      </c>
      <c r="D2191" s="1">
        <f t="shared" si="172"/>
        <v>165.00284447443448</v>
      </c>
      <c r="E2191" s="1">
        <f t="shared" si="170"/>
        <v>111.58799999999999</v>
      </c>
    </row>
    <row r="2192" spans="1:5" x14ac:dyDescent="0.2">
      <c r="A2192">
        <f t="shared" si="174"/>
        <v>2189</v>
      </c>
      <c r="B2192">
        <f t="shared" si="173"/>
        <v>2594</v>
      </c>
      <c r="C2192" s="1">
        <f t="shared" si="171"/>
        <v>173.09637500119032</v>
      </c>
      <c r="D2192" s="1">
        <f t="shared" si="172"/>
        <v>165.04747932183514</v>
      </c>
      <c r="E2192" s="1">
        <f t="shared" si="170"/>
        <v>111.63900000000001</v>
      </c>
    </row>
    <row r="2193" spans="1:5" x14ac:dyDescent="0.2">
      <c r="A2193">
        <f t="shared" si="174"/>
        <v>2190</v>
      </c>
      <c r="B2193">
        <f t="shared" si="173"/>
        <v>2595</v>
      </c>
      <c r="C2193" s="1">
        <f t="shared" si="171"/>
        <v>173.13818619960205</v>
      </c>
      <c r="D2193" s="1">
        <f t="shared" si="172"/>
        <v>165.092100174927</v>
      </c>
      <c r="E2193" s="1">
        <f t="shared" si="170"/>
        <v>111.69</v>
      </c>
    </row>
    <row r="2194" spans="1:5" x14ac:dyDescent="0.2">
      <c r="A2194">
        <f t="shared" si="174"/>
        <v>2191</v>
      </c>
      <c r="B2194">
        <f t="shared" si="173"/>
        <v>2595</v>
      </c>
      <c r="C2194" s="1">
        <f t="shared" si="171"/>
        <v>173.17998280677341</v>
      </c>
      <c r="D2194" s="1">
        <f t="shared" si="172"/>
        <v>165.13670704248244</v>
      </c>
      <c r="E2194" s="1">
        <f t="shared" si="170"/>
        <v>111.741</v>
      </c>
    </row>
    <row r="2195" spans="1:5" x14ac:dyDescent="0.2">
      <c r="A2195">
        <f t="shared" si="174"/>
        <v>2192</v>
      </c>
      <c r="B2195">
        <f t="shared" si="173"/>
        <v>2596</v>
      </c>
      <c r="C2195" s="1">
        <f t="shared" si="171"/>
        <v>173.22176483288499</v>
      </c>
      <c r="D2195" s="1">
        <f t="shared" si="172"/>
        <v>165.18129993326579</v>
      </c>
      <c r="E2195" s="1">
        <f t="shared" si="170"/>
        <v>111.792</v>
      </c>
    </row>
    <row r="2196" spans="1:5" x14ac:dyDescent="0.2">
      <c r="A2196">
        <f t="shared" si="174"/>
        <v>2193</v>
      </c>
      <c r="B2196">
        <f t="shared" si="173"/>
        <v>2596</v>
      </c>
      <c r="C2196" s="1">
        <f t="shared" si="171"/>
        <v>173.26353228810652</v>
      </c>
      <c r="D2196" s="1">
        <f t="shared" si="172"/>
        <v>165.22587885603295</v>
      </c>
      <c r="E2196" s="1">
        <f t="shared" si="170"/>
        <v>111.843</v>
      </c>
    </row>
    <row r="2197" spans="1:5" x14ac:dyDescent="0.2">
      <c r="A2197">
        <f t="shared" si="174"/>
        <v>2194</v>
      </c>
      <c r="B2197">
        <f t="shared" si="173"/>
        <v>2597</v>
      </c>
      <c r="C2197" s="1">
        <f t="shared" si="171"/>
        <v>173.3052851825974</v>
      </c>
      <c r="D2197" s="1">
        <f t="shared" si="172"/>
        <v>165.27044381953175</v>
      </c>
      <c r="E2197" s="1">
        <f t="shared" si="170"/>
        <v>111.89400000000001</v>
      </c>
    </row>
    <row r="2198" spans="1:5" x14ac:dyDescent="0.2">
      <c r="A2198">
        <f t="shared" si="174"/>
        <v>2195</v>
      </c>
      <c r="B2198">
        <f t="shared" si="173"/>
        <v>2597</v>
      </c>
      <c r="C2198" s="1">
        <f t="shared" si="171"/>
        <v>173.34702352650618</v>
      </c>
      <c r="D2198" s="1">
        <f t="shared" si="172"/>
        <v>165.31499483250178</v>
      </c>
      <c r="E2198" s="1">
        <f t="shared" si="170"/>
        <v>111.94500000000001</v>
      </c>
    </row>
    <row r="2199" spans="1:5" x14ac:dyDescent="0.2">
      <c r="A2199">
        <f t="shared" si="174"/>
        <v>2196</v>
      </c>
      <c r="B2199">
        <f t="shared" si="173"/>
        <v>2598</v>
      </c>
      <c r="C2199" s="1">
        <f t="shared" si="171"/>
        <v>173.38874732997081</v>
      </c>
      <c r="D2199" s="1">
        <f t="shared" si="172"/>
        <v>165.35953190367439</v>
      </c>
      <c r="E2199" s="1">
        <f t="shared" si="170"/>
        <v>111.996</v>
      </c>
    </row>
    <row r="2200" spans="1:5" x14ac:dyDescent="0.2">
      <c r="A2200">
        <f t="shared" si="174"/>
        <v>2197</v>
      </c>
      <c r="B2200">
        <f t="shared" si="173"/>
        <v>2598</v>
      </c>
      <c r="C2200" s="1">
        <f t="shared" si="171"/>
        <v>173.43045660311881</v>
      </c>
      <c r="D2200" s="1">
        <f t="shared" si="172"/>
        <v>165.40405504177266</v>
      </c>
      <c r="E2200" s="1">
        <f t="shared" si="170"/>
        <v>112.047</v>
      </c>
    </row>
    <row r="2201" spans="1:5" x14ac:dyDescent="0.2">
      <c r="A2201">
        <f t="shared" si="174"/>
        <v>2198</v>
      </c>
      <c r="B2201">
        <f t="shared" si="173"/>
        <v>2599</v>
      </c>
      <c r="C2201" s="1">
        <f t="shared" si="171"/>
        <v>173.47215135606703</v>
      </c>
      <c r="D2201" s="1">
        <f t="shared" si="172"/>
        <v>165.44856425551171</v>
      </c>
      <c r="E2201" s="1">
        <f t="shared" si="170"/>
        <v>112.098</v>
      </c>
    </row>
    <row r="2202" spans="1:5" x14ac:dyDescent="0.2">
      <c r="A2202">
        <f t="shared" si="174"/>
        <v>2199</v>
      </c>
      <c r="B2202">
        <f t="shared" si="173"/>
        <v>2599</v>
      </c>
      <c r="C2202" s="1">
        <f t="shared" si="171"/>
        <v>173.51383159892168</v>
      </c>
      <c r="D2202" s="1">
        <f t="shared" si="172"/>
        <v>165.49305955359824</v>
      </c>
      <c r="E2202" s="1">
        <f t="shared" si="170"/>
        <v>112.149</v>
      </c>
    </row>
    <row r="2203" spans="1:5" x14ac:dyDescent="0.2">
      <c r="A2203">
        <f t="shared" si="174"/>
        <v>2200</v>
      </c>
      <c r="B2203">
        <f t="shared" si="173"/>
        <v>2600</v>
      </c>
      <c r="C2203" s="1">
        <f t="shared" si="171"/>
        <v>173.5554973417785</v>
      </c>
      <c r="D2203" s="1">
        <f t="shared" si="172"/>
        <v>165.53754094473101</v>
      </c>
      <c r="E2203" s="1">
        <f t="shared" si="170"/>
        <v>112.2</v>
      </c>
    </row>
    <row r="2204" spans="1:5" x14ac:dyDescent="0.2">
      <c r="A2204">
        <f t="shared" si="174"/>
        <v>2201</v>
      </c>
      <c r="B2204">
        <f t="shared" si="173"/>
        <v>2600</v>
      </c>
      <c r="C2204" s="1">
        <f t="shared" si="171"/>
        <v>173.59714859472274</v>
      </c>
      <c r="D2204" s="1">
        <f t="shared" si="172"/>
        <v>165.58200843760034</v>
      </c>
      <c r="E2204" s="1">
        <f t="shared" si="170"/>
        <v>112.25099999999999</v>
      </c>
    </row>
    <row r="2205" spans="1:5" x14ac:dyDescent="0.2">
      <c r="A2205">
        <f t="shared" si="174"/>
        <v>2202</v>
      </c>
      <c r="B2205">
        <f t="shared" si="173"/>
        <v>2601</v>
      </c>
      <c r="C2205" s="1">
        <f t="shared" si="171"/>
        <v>173.63878536782903</v>
      </c>
      <c r="D2205" s="1">
        <f t="shared" si="172"/>
        <v>165.6264620408887</v>
      </c>
      <c r="E2205" s="1">
        <f t="shared" si="170"/>
        <v>112.30200000000001</v>
      </c>
    </row>
    <row r="2206" spans="1:5" x14ac:dyDescent="0.2">
      <c r="A2206">
        <f t="shared" si="174"/>
        <v>2203</v>
      </c>
      <c r="B2206">
        <f t="shared" si="173"/>
        <v>2601</v>
      </c>
      <c r="C2206" s="1">
        <f t="shared" si="171"/>
        <v>173.68040767116162</v>
      </c>
      <c r="D2206" s="1">
        <f t="shared" si="172"/>
        <v>165.67090176327028</v>
      </c>
      <c r="E2206" s="1">
        <f t="shared" si="170"/>
        <v>112.35299999999999</v>
      </c>
    </row>
    <row r="2207" spans="1:5" x14ac:dyDescent="0.2">
      <c r="A2207">
        <f t="shared" si="174"/>
        <v>2204</v>
      </c>
      <c r="B2207">
        <f t="shared" si="173"/>
        <v>2602</v>
      </c>
      <c r="C2207" s="1">
        <f t="shared" si="171"/>
        <v>173.72201551477411</v>
      </c>
      <c r="D2207" s="1">
        <f t="shared" si="172"/>
        <v>165.71532761341112</v>
      </c>
      <c r="E2207" s="1">
        <f t="shared" si="170"/>
        <v>112.40400000000001</v>
      </c>
    </row>
    <row r="2208" spans="1:5" x14ac:dyDescent="0.2">
      <c r="A2208">
        <f t="shared" si="174"/>
        <v>2205</v>
      </c>
      <c r="B2208">
        <f t="shared" si="173"/>
        <v>2602</v>
      </c>
      <c r="C2208" s="1">
        <f t="shared" si="171"/>
        <v>173.76360890870978</v>
      </c>
      <c r="D2208" s="1">
        <f t="shared" si="172"/>
        <v>165.75973959996927</v>
      </c>
      <c r="E2208" s="1">
        <f t="shared" si="170"/>
        <v>112.455</v>
      </c>
    </row>
    <row r="2209" spans="1:5" x14ac:dyDescent="0.2">
      <c r="A2209">
        <f t="shared" si="174"/>
        <v>2206</v>
      </c>
      <c r="B2209">
        <f t="shared" si="173"/>
        <v>2603</v>
      </c>
      <c r="C2209" s="1">
        <f t="shared" si="171"/>
        <v>173.80518786300138</v>
      </c>
      <c r="D2209" s="1">
        <f t="shared" si="172"/>
        <v>165.80413773159449</v>
      </c>
      <c r="E2209" s="1">
        <f t="shared" si="170"/>
        <v>112.506</v>
      </c>
    </row>
    <row r="2210" spans="1:5" x14ac:dyDescent="0.2">
      <c r="A2210">
        <f t="shared" si="174"/>
        <v>2207</v>
      </c>
      <c r="B2210">
        <f t="shared" si="173"/>
        <v>2603</v>
      </c>
      <c r="C2210" s="1">
        <f t="shared" si="171"/>
        <v>173.84675238767122</v>
      </c>
      <c r="D2210" s="1">
        <f t="shared" si="172"/>
        <v>165.84852201692871</v>
      </c>
      <c r="E2210" s="1">
        <f t="shared" si="170"/>
        <v>112.557</v>
      </c>
    </row>
    <row r="2211" spans="1:5" x14ac:dyDescent="0.2">
      <c r="A2211">
        <f t="shared" si="174"/>
        <v>2208</v>
      </c>
      <c r="B2211">
        <f t="shared" si="173"/>
        <v>2604</v>
      </c>
      <c r="C2211" s="1">
        <f t="shared" si="171"/>
        <v>173.88830249273113</v>
      </c>
      <c r="D2211" s="1">
        <f t="shared" si="172"/>
        <v>165.89289246460552</v>
      </c>
      <c r="E2211" s="1">
        <f t="shared" si="170"/>
        <v>112.608</v>
      </c>
    </row>
    <row r="2212" spans="1:5" x14ac:dyDescent="0.2">
      <c r="A2212">
        <f t="shared" si="174"/>
        <v>2209</v>
      </c>
      <c r="B2212">
        <f t="shared" si="173"/>
        <v>2604</v>
      </c>
      <c r="C2212" s="1">
        <f t="shared" si="171"/>
        <v>173.92983818818266</v>
      </c>
      <c r="D2212" s="1">
        <f t="shared" si="172"/>
        <v>165.93724908325055</v>
      </c>
      <c r="E2212" s="1">
        <f t="shared" si="170"/>
        <v>112.65900000000001</v>
      </c>
    </row>
    <row r="2213" spans="1:5" x14ac:dyDescent="0.2">
      <c r="A2213">
        <f t="shared" si="174"/>
        <v>2210</v>
      </c>
      <c r="B2213">
        <f t="shared" si="173"/>
        <v>2605</v>
      </c>
      <c r="C2213" s="1">
        <f t="shared" si="171"/>
        <v>173.9713594840168</v>
      </c>
      <c r="D2213" s="1">
        <f t="shared" si="172"/>
        <v>165.98159188148139</v>
      </c>
      <c r="E2213" s="1">
        <f t="shared" si="170"/>
        <v>112.71000000000001</v>
      </c>
    </row>
    <row r="2214" spans="1:5" x14ac:dyDescent="0.2">
      <c r="A2214">
        <f t="shared" si="174"/>
        <v>2211</v>
      </c>
      <c r="B2214">
        <f t="shared" si="173"/>
        <v>2605</v>
      </c>
      <c r="C2214" s="1">
        <f t="shared" si="171"/>
        <v>174.01286639021427</v>
      </c>
      <c r="D2214" s="1">
        <f t="shared" si="172"/>
        <v>166.02592086790759</v>
      </c>
      <c r="E2214" s="1">
        <f t="shared" si="170"/>
        <v>112.761</v>
      </c>
    </row>
    <row r="2215" spans="1:5" x14ac:dyDescent="0.2">
      <c r="A2215">
        <f t="shared" si="174"/>
        <v>2212</v>
      </c>
      <c r="B2215">
        <f t="shared" si="173"/>
        <v>2606</v>
      </c>
      <c r="C2215" s="1">
        <f t="shared" si="171"/>
        <v>174.05435891674537</v>
      </c>
      <c r="D2215" s="1">
        <f t="shared" si="172"/>
        <v>166.07023605113054</v>
      </c>
      <c r="E2215" s="1">
        <f t="shared" si="170"/>
        <v>112.812</v>
      </c>
    </row>
    <row r="2216" spans="1:5" x14ac:dyDescent="0.2">
      <c r="A2216">
        <f t="shared" si="174"/>
        <v>2213</v>
      </c>
      <c r="B2216">
        <f t="shared" si="173"/>
        <v>2606</v>
      </c>
      <c r="C2216" s="1">
        <f t="shared" si="171"/>
        <v>174.09583707356998</v>
      </c>
      <c r="D2216" s="1">
        <f t="shared" si="172"/>
        <v>166.11453743974366</v>
      </c>
      <c r="E2216" s="1">
        <f t="shared" si="170"/>
        <v>112.863</v>
      </c>
    </row>
    <row r="2217" spans="1:5" x14ac:dyDescent="0.2">
      <c r="A2217">
        <f t="shared" si="174"/>
        <v>2214</v>
      </c>
      <c r="B2217">
        <f t="shared" si="173"/>
        <v>2607</v>
      </c>
      <c r="C2217" s="1">
        <f t="shared" si="171"/>
        <v>174.13730087063774</v>
      </c>
      <c r="D2217" s="1">
        <f t="shared" si="172"/>
        <v>166.15882504233244</v>
      </c>
      <c r="E2217" s="1">
        <f t="shared" si="170"/>
        <v>112.914</v>
      </c>
    </row>
    <row r="2218" spans="1:5" x14ac:dyDescent="0.2">
      <c r="A2218">
        <f t="shared" si="174"/>
        <v>2215</v>
      </c>
      <c r="B2218">
        <f t="shared" si="173"/>
        <v>2607</v>
      </c>
      <c r="C2218" s="1">
        <f t="shared" si="171"/>
        <v>174.17875031788799</v>
      </c>
      <c r="D2218" s="1">
        <f t="shared" si="172"/>
        <v>166.20309886747421</v>
      </c>
      <c r="E2218" s="1">
        <f t="shared" si="170"/>
        <v>112.965</v>
      </c>
    </row>
    <row r="2219" spans="1:5" x14ac:dyDescent="0.2">
      <c r="A2219">
        <f t="shared" si="174"/>
        <v>2216</v>
      </c>
      <c r="B2219">
        <f t="shared" si="173"/>
        <v>2608</v>
      </c>
      <c r="C2219" s="1">
        <f t="shared" si="171"/>
        <v>174.22018542524955</v>
      </c>
      <c r="D2219" s="1">
        <f t="shared" si="172"/>
        <v>166.24735892373849</v>
      </c>
      <c r="E2219" s="1">
        <f t="shared" si="170"/>
        <v>113.01599999999999</v>
      </c>
    </row>
    <row r="2220" spans="1:5" x14ac:dyDescent="0.2">
      <c r="A2220">
        <f t="shared" si="174"/>
        <v>2217</v>
      </c>
      <c r="B2220">
        <f t="shared" si="173"/>
        <v>2608</v>
      </c>
      <c r="C2220" s="1">
        <f t="shared" si="171"/>
        <v>174.26160620264113</v>
      </c>
      <c r="D2220" s="1">
        <f t="shared" si="172"/>
        <v>166.29160521968655</v>
      </c>
      <c r="E2220" s="1">
        <f t="shared" ref="E2220:E2283" si="175">A2220/5000*255</f>
        <v>113.06700000000001</v>
      </c>
    </row>
    <row r="2221" spans="1:5" x14ac:dyDescent="0.2">
      <c r="A2221">
        <f t="shared" si="174"/>
        <v>2218</v>
      </c>
      <c r="B2221">
        <f t="shared" si="173"/>
        <v>2609</v>
      </c>
      <c r="C2221" s="1">
        <f t="shared" si="171"/>
        <v>174.30301265997113</v>
      </c>
      <c r="D2221" s="1">
        <f t="shared" si="172"/>
        <v>166.33583776387181</v>
      </c>
      <c r="E2221" s="1">
        <f t="shared" si="175"/>
        <v>113.11799999999999</v>
      </c>
    </row>
    <row r="2222" spans="1:5" x14ac:dyDescent="0.2">
      <c r="A2222">
        <f t="shared" si="174"/>
        <v>2219</v>
      </c>
      <c r="B2222">
        <f t="shared" si="173"/>
        <v>2609</v>
      </c>
      <c r="C2222" s="1">
        <f t="shared" si="171"/>
        <v>174.34440480713761</v>
      </c>
      <c r="D2222" s="1">
        <f t="shared" si="172"/>
        <v>166.3800565648398</v>
      </c>
      <c r="E2222" s="1">
        <f t="shared" si="175"/>
        <v>113.169</v>
      </c>
    </row>
    <row r="2223" spans="1:5" x14ac:dyDescent="0.2">
      <c r="A2223">
        <f t="shared" si="174"/>
        <v>2220</v>
      </c>
      <c r="B2223">
        <f t="shared" si="173"/>
        <v>2610</v>
      </c>
      <c r="C2223" s="1">
        <f t="shared" si="171"/>
        <v>174.38578265402836</v>
      </c>
      <c r="D2223" s="1">
        <f t="shared" si="172"/>
        <v>166.42426163112796</v>
      </c>
      <c r="E2223" s="1">
        <f t="shared" si="175"/>
        <v>113.22</v>
      </c>
    </row>
    <row r="2224" spans="1:5" x14ac:dyDescent="0.2">
      <c r="A2224">
        <f t="shared" si="174"/>
        <v>2221</v>
      </c>
      <c r="B2224">
        <f t="shared" si="173"/>
        <v>2610</v>
      </c>
      <c r="C2224" s="1">
        <f t="shared" si="171"/>
        <v>174.42714621052102</v>
      </c>
      <c r="D2224" s="1">
        <f t="shared" si="172"/>
        <v>166.46845297126586</v>
      </c>
      <c r="E2224" s="1">
        <f t="shared" si="175"/>
        <v>113.271</v>
      </c>
    </row>
    <row r="2225" spans="1:5" x14ac:dyDescent="0.2">
      <c r="A2225">
        <f t="shared" si="174"/>
        <v>2222</v>
      </c>
      <c r="B2225">
        <f t="shared" si="173"/>
        <v>2611</v>
      </c>
      <c r="C2225" s="1">
        <f t="shared" si="171"/>
        <v>174.46849548648294</v>
      </c>
      <c r="D2225" s="1">
        <f t="shared" si="172"/>
        <v>166.51263059377504</v>
      </c>
      <c r="E2225" s="1">
        <f t="shared" si="175"/>
        <v>113.322</v>
      </c>
    </row>
    <row r="2226" spans="1:5" x14ac:dyDescent="0.2">
      <c r="A2226">
        <f t="shared" si="174"/>
        <v>2223</v>
      </c>
      <c r="B2226">
        <f t="shared" si="173"/>
        <v>2611</v>
      </c>
      <c r="C2226" s="1">
        <f t="shared" si="171"/>
        <v>174.50983049177123</v>
      </c>
      <c r="D2226" s="1">
        <f t="shared" si="172"/>
        <v>166.5567945071692</v>
      </c>
      <c r="E2226" s="1">
        <f t="shared" si="175"/>
        <v>113.373</v>
      </c>
    </row>
    <row r="2227" spans="1:5" x14ac:dyDescent="0.2">
      <c r="A2227">
        <f t="shared" si="174"/>
        <v>2224</v>
      </c>
      <c r="B2227">
        <f t="shared" si="173"/>
        <v>2612</v>
      </c>
      <c r="C2227" s="1">
        <f t="shared" si="171"/>
        <v>174.5511512362329</v>
      </c>
      <c r="D2227" s="1">
        <f t="shared" si="172"/>
        <v>166.60094471995407</v>
      </c>
      <c r="E2227" s="1">
        <f t="shared" si="175"/>
        <v>113.42399999999999</v>
      </c>
    </row>
    <row r="2228" spans="1:5" x14ac:dyDescent="0.2">
      <c r="A2228">
        <f t="shared" si="174"/>
        <v>2225</v>
      </c>
      <c r="B2228">
        <f t="shared" si="173"/>
        <v>2612</v>
      </c>
      <c r="C2228" s="1">
        <f t="shared" si="171"/>
        <v>174.59245772970459</v>
      </c>
      <c r="D2228" s="1">
        <f t="shared" si="172"/>
        <v>166.64508124062741</v>
      </c>
      <c r="E2228" s="1">
        <f t="shared" si="175"/>
        <v>113.47500000000001</v>
      </c>
    </row>
    <row r="2229" spans="1:5" x14ac:dyDescent="0.2">
      <c r="A2229">
        <f t="shared" si="174"/>
        <v>2226</v>
      </c>
      <c r="B2229">
        <f t="shared" si="173"/>
        <v>2613</v>
      </c>
      <c r="C2229" s="1">
        <f t="shared" si="171"/>
        <v>174.63374998201297</v>
      </c>
      <c r="D2229" s="1">
        <f t="shared" si="172"/>
        <v>166.68920407767916</v>
      </c>
      <c r="E2229" s="1">
        <f t="shared" si="175"/>
        <v>113.526</v>
      </c>
    </row>
    <row r="2230" spans="1:5" x14ac:dyDescent="0.2">
      <c r="A2230">
        <f t="shared" si="174"/>
        <v>2227</v>
      </c>
      <c r="B2230">
        <f t="shared" si="173"/>
        <v>2613</v>
      </c>
      <c r="C2230" s="1">
        <f t="shared" si="171"/>
        <v>174.67502800297441</v>
      </c>
      <c r="D2230" s="1">
        <f t="shared" si="172"/>
        <v>166.73331323959141</v>
      </c>
      <c r="E2230" s="1">
        <f t="shared" si="175"/>
        <v>113.577</v>
      </c>
    </row>
    <row r="2231" spans="1:5" x14ac:dyDescent="0.2">
      <c r="A2231">
        <f t="shared" si="174"/>
        <v>2228</v>
      </c>
      <c r="B2231">
        <f t="shared" si="173"/>
        <v>2614</v>
      </c>
      <c r="C2231" s="1">
        <f t="shared" si="171"/>
        <v>174.71629180239518</v>
      </c>
      <c r="D2231" s="1">
        <f t="shared" si="172"/>
        <v>166.77740873483822</v>
      </c>
      <c r="E2231" s="1">
        <f t="shared" si="175"/>
        <v>113.628</v>
      </c>
    </row>
    <row r="2232" spans="1:5" x14ac:dyDescent="0.2">
      <c r="A2232">
        <f t="shared" si="174"/>
        <v>2229</v>
      </c>
      <c r="B2232">
        <f t="shared" si="173"/>
        <v>2614</v>
      </c>
      <c r="C2232" s="1">
        <f t="shared" si="171"/>
        <v>174.75754139007142</v>
      </c>
      <c r="D2232" s="1">
        <f t="shared" si="172"/>
        <v>166.8214905718859</v>
      </c>
      <c r="E2232" s="1">
        <f t="shared" si="175"/>
        <v>113.67899999999999</v>
      </c>
    </row>
    <row r="2233" spans="1:5" x14ac:dyDescent="0.2">
      <c r="A2233">
        <f t="shared" si="174"/>
        <v>2230</v>
      </c>
      <c r="B2233">
        <f t="shared" si="173"/>
        <v>2615</v>
      </c>
      <c r="C2233" s="1">
        <f t="shared" si="171"/>
        <v>174.79877677578912</v>
      </c>
      <c r="D2233" s="1">
        <f t="shared" si="172"/>
        <v>166.86555875919279</v>
      </c>
      <c r="E2233" s="1">
        <f t="shared" si="175"/>
        <v>113.73</v>
      </c>
    </row>
    <row r="2234" spans="1:5" x14ac:dyDescent="0.2">
      <c r="A2234">
        <f t="shared" si="174"/>
        <v>2231</v>
      </c>
      <c r="B2234">
        <f t="shared" si="173"/>
        <v>2615</v>
      </c>
      <c r="C2234" s="1">
        <f t="shared" si="171"/>
        <v>174.83999796932426</v>
      </c>
      <c r="D2234" s="1">
        <f t="shared" si="172"/>
        <v>166.90961330520952</v>
      </c>
      <c r="E2234" s="1">
        <f t="shared" si="175"/>
        <v>113.78099999999999</v>
      </c>
    </row>
    <row r="2235" spans="1:5" x14ac:dyDescent="0.2">
      <c r="A2235">
        <f t="shared" si="174"/>
        <v>2232</v>
      </c>
      <c r="B2235">
        <f t="shared" si="173"/>
        <v>2616</v>
      </c>
      <c r="C2235" s="1">
        <f t="shared" si="171"/>
        <v>174.88120498044262</v>
      </c>
      <c r="D2235" s="1">
        <f t="shared" si="172"/>
        <v>166.95365421837872</v>
      </c>
      <c r="E2235" s="1">
        <f t="shared" si="175"/>
        <v>113.83200000000001</v>
      </c>
    </row>
    <row r="2236" spans="1:5" x14ac:dyDescent="0.2">
      <c r="A2236">
        <f t="shared" si="174"/>
        <v>2233</v>
      </c>
      <c r="B2236">
        <f t="shared" si="173"/>
        <v>2616</v>
      </c>
      <c r="C2236" s="1">
        <f t="shared" si="171"/>
        <v>174.92239781889995</v>
      </c>
      <c r="D2236" s="1">
        <f t="shared" si="172"/>
        <v>166.9976815071353</v>
      </c>
      <c r="E2236" s="1">
        <f t="shared" si="175"/>
        <v>113.883</v>
      </c>
    </row>
    <row r="2237" spans="1:5" x14ac:dyDescent="0.2">
      <c r="A2237">
        <f t="shared" si="174"/>
        <v>2234</v>
      </c>
      <c r="B2237">
        <f t="shared" si="173"/>
        <v>2617</v>
      </c>
      <c r="C2237" s="1">
        <f t="shared" si="171"/>
        <v>174.96357649444195</v>
      </c>
      <c r="D2237" s="1">
        <f t="shared" si="172"/>
        <v>167.04169517990624</v>
      </c>
      <c r="E2237" s="1">
        <f t="shared" si="175"/>
        <v>113.934</v>
      </c>
    </row>
    <row r="2238" spans="1:5" x14ac:dyDescent="0.2">
      <c r="A2238">
        <f t="shared" si="174"/>
        <v>2235</v>
      </c>
      <c r="B2238">
        <f t="shared" si="173"/>
        <v>2617</v>
      </c>
      <c r="C2238" s="1">
        <f t="shared" si="171"/>
        <v>175.00474101680425</v>
      </c>
      <c r="D2238" s="1">
        <f t="shared" si="172"/>
        <v>167.0856952451108</v>
      </c>
      <c r="E2238" s="1">
        <f t="shared" si="175"/>
        <v>113.985</v>
      </c>
    </row>
    <row r="2239" spans="1:5" x14ac:dyDescent="0.2">
      <c r="A2239">
        <f t="shared" si="174"/>
        <v>2236</v>
      </c>
      <c r="B2239">
        <f t="shared" si="173"/>
        <v>2618</v>
      </c>
      <c r="C2239" s="1">
        <f t="shared" si="171"/>
        <v>175.04589139571243</v>
      </c>
      <c r="D2239" s="1">
        <f t="shared" si="172"/>
        <v>167.1296817111604</v>
      </c>
      <c r="E2239" s="1">
        <f t="shared" si="175"/>
        <v>114.036</v>
      </c>
    </row>
    <row r="2240" spans="1:5" x14ac:dyDescent="0.2">
      <c r="A2240">
        <f t="shared" si="174"/>
        <v>2237</v>
      </c>
      <c r="B2240">
        <f t="shared" si="173"/>
        <v>2618</v>
      </c>
      <c r="C2240" s="1">
        <f t="shared" si="171"/>
        <v>175.08702764088207</v>
      </c>
      <c r="D2240" s="1">
        <f t="shared" si="172"/>
        <v>167.17365458645867</v>
      </c>
      <c r="E2240" s="1">
        <f t="shared" si="175"/>
        <v>114.087</v>
      </c>
    </row>
    <row r="2241" spans="1:5" x14ac:dyDescent="0.2">
      <c r="A2241">
        <f t="shared" si="174"/>
        <v>2238</v>
      </c>
      <c r="B2241">
        <f t="shared" si="173"/>
        <v>2619</v>
      </c>
      <c r="C2241" s="1">
        <f t="shared" si="171"/>
        <v>175.12814976201878</v>
      </c>
      <c r="D2241" s="1">
        <f t="shared" si="172"/>
        <v>167.21761387940137</v>
      </c>
      <c r="E2241" s="1">
        <f t="shared" si="175"/>
        <v>114.13800000000001</v>
      </c>
    </row>
    <row r="2242" spans="1:5" x14ac:dyDescent="0.2">
      <c r="A2242">
        <f t="shared" si="174"/>
        <v>2239</v>
      </c>
      <c r="B2242">
        <f t="shared" si="173"/>
        <v>2619</v>
      </c>
      <c r="C2242" s="1">
        <f t="shared" si="171"/>
        <v>175.16925776881814</v>
      </c>
      <c r="D2242" s="1">
        <f t="shared" si="172"/>
        <v>167.26155959837664</v>
      </c>
      <c r="E2242" s="1">
        <f t="shared" si="175"/>
        <v>114.18899999999999</v>
      </c>
    </row>
    <row r="2243" spans="1:5" x14ac:dyDescent="0.2">
      <c r="A2243">
        <f t="shared" si="174"/>
        <v>2240</v>
      </c>
      <c r="B2243">
        <f t="shared" si="173"/>
        <v>2620</v>
      </c>
      <c r="C2243" s="1">
        <f t="shared" ref="C2243:C2306" si="176">LN(($A2243+$C$2)/$C$2)/LN((5000+$C$2)/$C$2)*255</f>
        <v>175.21035167096571</v>
      </c>
      <c r="D2243" s="1">
        <f t="shared" ref="D2243:D2306" si="177">LN(($A2243+$D$2)/$D$2)/LN((5000+$D$2)/$D$2)*255</f>
        <v>167.30549175176475</v>
      </c>
      <c r="E2243" s="1">
        <f t="shared" si="175"/>
        <v>114.24000000000001</v>
      </c>
    </row>
    <row r="2244" spans="1:5" x14ac:dyDescent="0.2">
      <c r="A2244">
        <f t="shared" si="174"/>
        <v>2241</v>
      </c>
      <c r="B2244">
        <f t="shared" ref="B2244:B2307" si="178">ROUNDDOWN(A2244/2+1500,0)</f>
        <v>2620</v>
      </c>
      <c r="C2244" s="1">
        <f t="shared" si="176"/>
        <v>175.25143147813708</v>
      </c>
      <c r="D2244" s="1">
        <f t="shared" si="177"/>
        <v>167.34941034793815</v>
      </c>
      <c r="E2244" s="1">
        <f t="shared" si="175"/>
        <v>114.291</v>
      </c>
    </row>
    <row r="2245" spans="1:5" x14ac:dyDescent="0.2">
      <c r="A2245">
        <f t="shared" ref="A2245:A2308" si="179">A2244+1</f>
        <v>2242</v>
      </c>
      <c r="B2245">
        <f t="shared" si="178"/>
        <v>2621</v>
      </c>
      <c r="C2245" s="1">
        <f t="shared" si="176"/>
        <v>175.29249719999802</v>
      </c>
      <c r="D2245" s="1">
        <f t="shared" si="177"/>
        <v>167.39331539526171</v>
      </c>
      <c r="E2245" s="1">
        <f t="shared" si="175"/>
        <v>114.342</v>
      </c>
    </row>
    <row r="2246" spans="1:5" x14ac:dyDescent="0.2">
      <c r="A2246">
        <f t="shared" si="179"/>
        <v>2243</v>
      </c>
      <c r="B2246">
        <f t="shared" si="178"/>
        <v>2621</v>
      </c>
      <c r="C2246" s="1">
        <f t="shared" si="176"/>
        <v>175.33354884620425</v>
      </c>
      <c r="D2246" s="1">
        <f t="shared" si="177"/>
        <v>167.43720690209238</v>
      </c>
      <c r="E2246" s="1">
        <f t="shared" si="175"/>
        <v>114.393</v>
      </c>
    </row>
    <row r="2247" spans="1:5" x14ac:dyDescent="0.2">
      <c r="A2247">
        <f t="shared" si="179"/>
        <v>2244</v>
      </c>
      <c r="B2247">
        <f t="shared" si="178"/>
        <v>2622</v>
      </c>
      <c r="C2247" s="1">
        <f t="shared" si="176"/>
        <v>175.37458642640155</v>
      </c>
      <c r="D2247" s="1">
        <f t="shared" si="177"/>
        <v>167.48108487677959</v>
      </c>
      <c r="E2247" s="1">
        <f t="shared" si="175"/>
        <v>114.44399999999999</v>
      </c>
    </row>
    <row r="2248" spans="1:5" x14ac:dyDescent="0.2">
      <c r="A2248">
        <f t="shared" si="179"/>
        <v>2245</v>
      </c>
      <c r="B2248">
        <f t="shared" si="178"/>
        <v>2622</v>
      </c>
      <c r="C2248" s="1">
        <f t="shared" si="176"/>
        <v>175.41560995022581</v>
      </c>
      <c r="D2248" s="1">
        <f t="shared" si="177"/>
        <v>167.52494932766487</v>
      </c>
      <c r="E2248" s="1">
        <f t="shared" si="175"/>
        <v>114.495</v>
      </c>
    </row>
    <row r="2249" spans="1:5" x14ac:dyDescent="0.2">
      <c r="A2249">
        <f t="shared" si="179"/>
        <v>2246</v>
      </c>
      <c r="B2249">
        <f t="shared" si="178"/>
        <v>2623</v>
      </c>
      <c r="C2249" s="1">
        <f t="shared" si="176"/>
        <v>175.45661942730311</v>
      </c>
      <c r="D2249" s="1">
        <f t="shared" si="177"/>
        <v>167.56880026308207</v>
      </c>
      <c r="E2249" s="1">
        <f t="shared" si="175"/>
        <v>114.54599999999999</v>
      </c>
    </row>
    <row r="2250" spans="1:5" x14ac:dyDescent="0.2">
      <c r="A2250">
        <f t="shared" si="179"/>
        <v>2247</v>
      </c>
      <c r="B2250">
        <f t="shared" si="178"/>
        <v>2623</v>
      </c>
      <c r="C2250" s="1">
        <f t="shared" si="176"/>
        <v>175.49761486724952</v>
      </c>
      <c r="D2250" s="1">
        <f t="shared" si="177"/>
        <v>167.61263769135738</v>
      </c>
      <c r="E2250" s="1">
        <f t="shared" si="175"/>
        <v>114.59700000000001</v>
      </c>
    </row>
    <row r="2251" spans="1:5" x14ac:dyDescent="0.2">
      <c r="A2251">
        <f t="shared" si="179"/>
        <v>2248</v>
      </c>
      <c r="B2251">
        <f t="shared" si="178"/>
        <v>2624</v>
      </c>
      <c r="C2251" s="1">
        <f t="shared" si="176"/>
        <v>175.53859627967128</v>
      </c>
      <c r="D2251" s="1">
        <f t="shared" si="177"/>
        <v>167.6564616208093</v>
      </c>
      <c r="E2251" s="1">
        <f t="shared" si="175"/>
        <v>114.648</v>
      </c>
    </row>
    <row r="2252" spans="1:5" x14ac:dyDescent="0.2">
      <c r="A2252">
        <f t="shared" si="179"/>
        <v>2249</v>
      </c>
      <c r="B2252">
        <f t="shared" si="178"/>
        <v>2624</v>
      </c>
      <c r="C2252" s="1">
        <f t="shared" si="176"/>
        <v>175.5795636741648</v>
      </c>
      <c r="D2252" s="1">
        <f t="shared" si="177"/>
        <v>167.70027205974864</v>
      </c>
      <c r="E2252" s="1">
        <f t="shared" si="175"/>
        <v>114.699</v>
      </c>
    </row>
    <row r="2253" spans="1:5" x14ac:dyDescent="0.2">
      <c r="A2253">
        <f t="shared" si="179"/>
        <v>2250</v>
      </c>
      <c r="B2253">
        <f t="shared" si="178"/>
        <v>2625</v>
      </c>
      <c r="C2253" s="1">
        <f t="shared" si="176"/>
        <v>175.62051706031664</v>
      </c>
      <c r="D2253" s="1">
        <f t="shared" si="177"/>
        <v>167.74406901647853</v>
      </c>
      <c r="E2253" s="1">
        <f t="shared" si="175"/>
        <v>114.75</v>
      </c>
    </row>
    <row r="2254" spans="1:5" x14ac:dyDescent="0.2">
      <c r="A2254">
        <f t="shared" si="179"/>
        <v>2251</v>
      </c>
      <c r="B2254">
        <f t="shared" si="178"/>
        <v>2625</v>
      </c>
      <c r="C2254" s="1">
        <f t="shared" si="176"/>
        <v>175.66145644770347</v>
      </c>
      <c r="D2254" s="1">
        <f t="shared" si="177"/>
        <v>167.78785249929439</v>
      </c>
      <c r="E2254" s="1">
        <f t="shared" si="175"/>
        <v>114.801</v>
      </c>
    </row>
    <row r="2255" spans="1:5" x14ac:dyDescent="0.2">
      <c r="A2255">
        <f t="shared" si="179"/>
        <v>2252</v>
      </c>
      <c r="B2255">
        <f t="shared" si="178"/>
        <v>2626</v>
      </c>
      <c r="C2255" s="1">
        <f t="shared" si="176"/>
        <v>175.70238184589223</v>
      </c>
      <c r="D2255" s="1">
        <f t="shared" si="177"/>
        <v>167.83162251648412</v>
      </c>
      <c r="E2255" s="1">
        <f t="shared" si="175"/>
        <v>114.852</v>
      </c>
    </row>
    <row r="2256" spans="1:5" x14ac:dyDescent="0.2">
      <c r="A2256">
        <f t="shared" si="179"/>
        <v>2253</v>
      </c>
      <c r="B2256">
        <f t="shared" si="178"/>
        <v>2626</v>
      </c>
      <c r="C2256" s="1">
        <f t="shared" si="176"/>
        <v>175.74329326444004</v>
      </c>
      <c r="D2256" s="1">
        <f t="shared" si="177"/>
        <v>167.87537907632785</v>
      </c>
      <c r="E2256" s="1">
        <f t="shared" si="175"/>
        <v>114.90300000000001</v>
      </c>
    </row>
    <row r="2257" spans="1:5" x14ac:dyDescent="0.2">
      <c r="A2257">
        <f t="shared" si="179"/>
        <v>2254</v>
      </c>
      <c r="B2257">
        <f t="shared" si="178"/>
        <v>2627</v>
      </c>
      <c r="C2257" s="1">
        <f t="shared" si="176"/>
        <v>175.78419071289414</v>
      </c>
      <c r="D2257" s="1">
        <f t="shared" si="177"/>
        <v>167.91912218709808</v>
      </c>
      <c r="E2257" s="1">
        <f t="shared" si="175"/>
        <v>114.95399999999999</v>
      </c>
    </row>
    <row r="2258" spans="1:5" x14ac:dyDescent="0.2">
      <c r="A2258">
        <f t="shared" si="179"/>
        <v>2255</v>
      </c>
      <c r="B2258">
        <f t="shared" si="178"/>
        <v>2627</v>
      </c>
      <c r="C2258" s="1">
        <f t="shared" si="176"/>
        <v>175.82507420079207</v>
      </c>
      <c r="D2258" s="1">
        <f t="shared" si="177"/>
        <v>167.96285185705975</v>
      </c>
      <c r="E2258" s="1">
        <f t="shared" si="175"/>
        <v>115.00500000000001</v>
      </c>
    </row>
    <row r="2259" spans="1:5" x14ac:dyDescent="0.2">
      <c r="A2259">
        <f t="shared" si="179"/>
        <v>2256</v>
      </c>
      <c r="B2259">
        <f t="shared" si="178"/>
        <v>2628</v>
      </c>
      <c r="C2259" s="1">
        <f t="shared" si="176"/>
        <v>175.86594373766167</v>
      </c>
      <c r="D2259" s="1">
        <f t="shared" si="177"/>
        <v>168.00656809447014</v>
      </c>
      <c r="E2259" s="1">
        <f t="shared" si="175"/>
        <v>115.056</v>
      </c>
    </row>
    <row r="2260" spans="1:5" x14ac:dyDescent="0.2">
      <c r="A2260">
        <f t="shared" si="179"/>
        <v>2257</v>
      </c>
      <c r="B2260">
        <f t="shared" si="178"/>
        <v>2628</v>
      </c>
      <c r="C2260" s="1">
        <f t="shared" si="176"/>
        <v>175.90679933302084</v>
      </c>
      <c r="D2260" s="1">
        <f t="shared" si="177"/>
        <v>168.05027090757901</v>
      </c>
      <c r="E2260" s="1">
        <f t="shared" si="175"/>
        <v>115.107</v>
      </c>
    </row>
    <row r="2261" spans="1:5" x14ac:dyDescent="0.2">
      <c r="A2261">
        <f t="shared" si="179"/>
        <v>2258</v>
      </c>
      <c r="B2261">
        <f t="shared" si="178"/>
        <v>2629</v>
      </c>
      <c r="C2261" s="1">
        <f t="shared" si="176"/>
        <v>175.94764099637791</v>
      </c>
      <c r="D2261" s="1">
        <f t="shared" si="177"/>
        <v>168.09396030462835</v>
      </c>
      <c r="E2261" s="1">
        <f t="shared" si="175"/>
        <v>115.158</v>
      </c>
    </row>
    <row r="2262" spans="1:5" x14ac:dyDescent="0.2">
      <c r="A2262">
        <f t="shared" si="179"/>
        <v>2259</v>
      </c>
      <c r="B2262">
        <f t="shared" si="178"/>
        <v>2629</v>
      </c>
      <c r="C2262" s="1">
        <f t="shared" si="176"/>
        <v>175.98846873723144</v>
      </c>
      <c r="D2262" s="1">
        <f t="shared" si="177"/>
        <v>168.13763629385267</v>
      </c>
      <c r="E2262" s="1">
        <f t="shared" si="175"/>
        <v>115.20899999999999</v>
      </c>
    </row>
    <row r="2263" spans="1:5" x14ac:dyDescent="0.2">
      <c r="A2263">
        <f t="shared" si="179"/>
        <v>2260</v>
      </c>
      <c r="B2263">
        <f t="shared" si="178"/>
        <v>2630</v>
      </c>
      <c r="C2263" s="1">
        <f t="shared" si="176"/>
        <v>176.02928256507028</v>
      </c>
      <c r="D2263" s="1">
        <f t="shared" si="177"/>
        <v>168.18129888347897</v>
      </c>
      <c r="E2263" s="1">
        <f t="shared" si="175"/>
        <v>115.26</v>
      </c>
    </row>
    <row r="2264" spans="1:5" x14ac:dyDescent="0.2">
      <c r="A2264">
        <f t="shared" si="179"/>
        <v>2261</v>
      </c>
      <c r="B2264">
        <f t="shared" si="178"/>
        <v>2630</v>
      </c>
      <c r="C2264" s="1">
        <f t="shared" si="176"/>
        <v>176.07008248937359</v>
      </c>
      <c r="D2264" s="1">
        <f t="shared" si="177"/>
        <v>168.22494808172655</v>
      </c>
      <c r="E2264" s="1">
        <f t="shared" si="175"/>
        <v>115.31099999999999</v>
      </c>
    </row>
    <row r="2265" spans="1:5" x14ac:dyDescent="0.2">
      <c r="A2265">
        <f t="shared" si="179"/>
        <v>2262</v>
      </c>
      <c r="B2265">
        <f t="shared" si="178"/>
        <v>2631</v>
      </c>
      <c r="C2265" s="1">
        <f t="shared" si="176"/>
        <v>176.11086851961076</v>
      </c>
      <c r="D2265" s="1">
        <f t="shared" si="177"/>
        <v>168.2685838968072</v>
      </c>
      <c r="E2265" s="1">
        <f t="shared" si="175"/>
        <v>115.36200000000001</v>
      </c>
    </row>
    <row r="2266" spans="1:5" x14ac:dyDescent="0.2">
      <c r="A2266">
        <f t="shared" si="179"/>
        <v>2263</v>
      </c>
      <c r="B2266">
        <f t="shared" si="178"/>
        <v>2631</v>
      </c>
      <c r="C2266" s="1">
        <f t="shared" si="176"/>
        <v>176.15164066524164</v>
      </c>
      <c r="D2266" s="1">
        <f t="shared" si="177"/>
        <v>168.31220633692513</v>
      </c>
      <c r="E2266" s="1">
        <f t="shared" si="175"/>
        <v>115.413</v>
      </c>
    </row>
    <row r="2267" spans="1:5" x14ac:dyDescent="0.2">
      <c r="A2267">
        <f t="shared" si="179"/>
        <v>2264</v>
      </c>
      <c r="B2267">
        <f t="shared" si="178"/>
        <v>2632</v>
      </c>
      <c r="C2267" s="1">
        <f t="shared" si="176"/>
        <v>176.19239893571637</v>
      </c>
      <c r="D2267" s="1">
        <f t="shared" si="177"/>
        <v>168.35581541027705</v>
      </c>
      <c r="E2267" s="1">
        <f t="shared" si="175"/>
        <v>115.464</v>
      </c>
    </row>
    <row r="2268" spans="1:5" x14ac:dyDescent="0.2">
      <c r="A2268">
        <f t="shared" si="179"/>
        <v>2265</v>
      </c>
      <c r="B2268">
        <f t="shared" si="178"/>
        <v>2632</v>
      </c>
      <c r="C2268" s="1">
        <f t="shared" si="176"/>
        <v>176.23314334047538</v>
      </c>
      <c r="D2268" s="1">
        <f t="shared" si="177"/>
        <v>168.39941112505224</v>
      </c>
      <c r="E2268" s="1">
        <f t="shared" si="175"/>
        <v>115.515</v>
      </c>
    </row>
    <row r="2269" spans="1:5" x14ac:dyDescent="0.2">
      <c r="A2269">
        <f t="shared" si="179"/>
        <v>2266</v>
      </c>
      <c r="B2269">
        <f t="shared" si="178"/>
        <v>2633</v>
      </c>
      <c r="C2269" s="1">
        <f t="shared" si="176"/>
        <v>176.27387388894957</v>
      </c>
      <c r="D2269" s="1">
        <f t="shared" si="177"/>
        <v>168.44299348943215</v>
      </c>
      <c r="E2269" s="1">
        <f t="shared" si="175"/>
        <v>115.566</v>
      </c>
    </row>
    <row r="2270" spans="1:5" x14ac:dyDescent="0.2">
      <c r="A2270">
        <f t="shared" si="179"/>
        <v>2267</v>
      </c>
      <c r="B2270">
        <f t="shared" si="178"/>
        <v>2633</v>
      </c>
      <c r="C2270" s="1">
        <f t="shared" si="176"/>
        <v>176.31459059056016</v>
      </c>
      <c r="D2270" s="1">
        <f t="shared" si="177"/>
        <v>168.48656251159107</v>
      </c>
      <c r="E2270" s="1">
        <f t="shared" si="175"/>
        <v>115.617</v>
      </c>
    </row>
    <row r="2271" spans="1:5" x14ac:dyDescent="0.2">
      <c r="A2271">
        <f t="shared" si="179"/>
        <v>2268</v>
      </c>
      <c r="B2271">
        <f t="shared" si="178"/>
        <v>2634</v>
      </c>
      <c r="C2271" s="1">
        <f t="shared" si="176"/>
        <v>176.3552934547188</v>
      </c>
      <c r="D2271" s="1">
        <f t="shared" si="177"/>
        <v>168.53011819969558</v>
      </c>
      <c r="E2271" s="1">
        <f t="shared" si="175"/>
        <v>115.66800000000001</v>
      </c>
    </row>
    <row r="2272" spans="1:5" x14ac:dyDescent="0.2">
      <c r="A2272">
        <f t="shared" si="179"/>
        <v>2269</v>
      </c>
      <c r="B2272">
        <f t="shared" si="178"/>
        <v>2634</v>
      </c>
      <c r="C2272" s="1">
        <f t="shared" si="176"/>
        <v>176.39598249082752</v>
      </c>
      <c r="D2272" s="1">
        <f t="shared" si="177"/>
        <v>168.57366056190477</v>
      </c>
      <c r="E2272" s="1">
        <f t="shared" si="175"/>
        <v>115.71899999999999</v>
      </c>
    </row>
    <row r="2273" spans="1:5" x14ac:dyDescent="0.2">
      <c r="A2273">
        <f t="shared" si="179"/>
        <v>2270</v>
      </c>
      <c r="B2273">
        <f t="shared" si="178"/>
        <v>2635</v>
      </c>
      <c r="C2273" s="1">
        <f t="shared" si="176"/>
        <v>176.4366577082788</v>
      </c>
      <c r="D2273" s="1">
        <f t="shared" si="177"/>
        <v>168.61718960637029</v>
      </c>
      <c r="E2273" s="1">
        <f t="shared" si="175"/>
        <v>115.77000000000001</v>
      </c>
    </row>
    <row r="2274" spans="1:5" x14ac:dyDescent="0.2">
      <c r="A2274">
        <f t="shared" si="179"/>
        <v>2271</v>
      </c>
      <c r="B2274">
        <f t="shared" si="178"/>
        <v>2635</v>
      </c>
      <c r="C2274" s="1">
        <f t="shared" si="176"/>
        <v>176.47731911645548</v>
      </c>
      <c r="D2274" s="1">
        <f t="shared" si="177"/>
        <v>168.66070534123631</v>
      </c>
      <c r="E2274" s="1">
        <f t="shared" si="175"/>
        <v>115.821</v>
      </c>
    </row>
    <row r="2275" spans="1:5" x14ac:dyDescent="0.2">
      <c r="A2275">
        <f t="shared" si="179"/>
        <v>2272</v>
      </c>
      <c r="B2275">
        <f t="shared" si="178"/>
        <v>2636</v>
      </c>
      <c r="C2275" s="1">
        <f t="shared" si="176"/>
        <v>176.51796672473094</v>
      </c>
      <c r="D2275" s="1">
        <f t="shared" si="177"/>
        <v>168.70420777463954</v>
      </c>
      <c r="E2275" s="1">
        <f t="shared" si="175"/>
        <v>115.872</v>
      </c>
    </row>
    <row r="2276" spans="1:5" x14ac:dyDescent="0.2">
      <c r="A2276">
        <f t="shared" si="179"/>
        <v>2273</v>
      </c>
      <c r="B2276">
        <f t="shared" si="178"/>
        <v>2636</v>
      </c>
      <c r="C2276" s="1">
        <f t="shared" si="176"/>
        <v>176.55860054246898</v>
      </c>
      <c r="D2276" s="1">
        <f t="shared" si="177"/>
        <v>168.74769691470922</v>
      </c>
      <c r="E2276" s="1">
        <f t="shared" si="175"/>
        <v>115.923</v>
      </c>
    </row>
    <row r="2277" spans="1:5" x14ac:dyDescent="0.2">
      <c r="A2277">
        <f t="shared" si="179"/>
        <v>2274</v>
      </c>
      <c r="B2277">
        <f t="shared" si="178"/>
        <v>2637</v>
      </c>
      <c r="C2277" s="1">
        <f t="shared" si="176"/>
        <v>176.59922057902386</v>
      </c>
      <c r="D2277" s="1">
        <f t="shared" si="177"/>
        <v>168.79117276956711</v>
      </c>
      <c r="E2277" s="1">
        <f t="shared" si="175"/>
        <v>115.97399999999999</v>
      </c>
    </row>
    <row r="2278" spans="1:5" x14ac:dyDescent="0.2">
      <c r="A2278">
        <f t="shared" si="179"/>
        <v>2275</v>
      </c>
      <c r="B2278">
        <f t="shared" si="178"/>
        <v>2637</v>
      </c>
      <c r="C2278" s="1">
        <f t="shared" si="176"/>
        <v>176.63982684374039</v>
      </c>
      <c r="D2278" s="1">
        <f t="shared" si="177"/>
        <v>168.83463534732758</v>
      </c>
      <c r="E2278" s="1">
        <f t="shared" si="175"/>
        <v>116.02500000000001</v>
      </c>
    </row>
    <row r="2279" spans="1:5" x14ac:dyDescent="0.2">
      <c r="A2279">
        <f t="shared" si="179"/>
        <v>2276</v>
      </c>
      <c r="B2279">
        <f t="shared" si="178"/>
        <v>2638</v>
      </c>
      <c r="C2279" s="1">
        <f t="shared" si="176"/>
        <v>176.68041934595371</v>
      </c>
      <c r="D2279" s="1">
        <f t="shared" si="177"/>
        <v>168.87808465609751</v>
      </c>
      <c r="E2279" s="1">
        <f t="shared" si="175"/>
        <v>116.07599999999999</v>
      </c>
    </row>
    <row r="2280" spans="1:5" x14ac:dyDescent="0.2">
      <c r="A2280">
        <f t="shared" si="179"/>
        <v>2277</v>
      </c>
      <c r="B2280">
        <f t="shared" si="178"/>
        <v>2638</v>
      </c>
      <c r="C2280" s="1">
        <f t="shared" si="176"/>
        <v>176.72099809498971</v>
      </c>
      <c r="D2280" s="1">
        <f t="shared" si="177"/>
        <v>168.92152070397646</v>
      </c>
      <c r="E2280" s="1">
        <f t="shared" si="175"/>
        <v>116.12700000000001</v>
      </c>
    </row>
    <row r="2281" spans="1:5" x14ac:dyDescent="0.2">
      <c r="A2281">
        <f t="shared" si="179"/>
        <v>2278</v>
      </c>
      <c r="B2281">
        <f t="shared" si="178"/>
        <v>2639</v>
      </c>
      <c r="C2281" s="1">
        <f t="shared" si="176"/>
        <v>176.76156310016466</v>
      </c>
      <c r="D2281" s="1">
        <f t="shared" si="177"/>
        <v>168.96494349905646</v>
      </c>
      <c r="E2281" s="1">
        <f t="shared" si="175"/>
        <v>116.178</v>
      </c>
    </row>
    <row r="2282" spans="1:5" x14ac:dyDescent="0.2">
      <c r="A2282">
        <f t="shared" si="179"/>
        <v>2279</v>
      </c>
      <c r="B2282">
        <f t="shared" si="178"/>
        <v>2639</v>
      </c>
      <c r="C2282" s="1">
        <f t="shared" si="176"/>
        <v>176.80211437078535</v>
      </c>
      <c r="D2282" s="1">
        <f t="shared" si="177"/>
        <v>169.00835304942214</v>
      </c>
      <c r="E2282" s="1">
        <f t="shared" si="175"/>
        <v>116.229</v>
      </c>
    </row>
    <row r="2283" spans="1:5" x14ac:dyDescent="0.2">
      <c r="A2283">
        <f t="shared" si="179"/>
        <v>2280</v>
      </c>
      <c r="B2283">
        <f t="shared" si="178"/>
        <v>2640</v>
      </c>
      <c r="C2283" s="1">
        <f t="shared" si="176"/>
        <v>176.84265191614921</v>
      </c>
      <c r="D2283" s="1">
        <f t="shared" si="177"/>
        <v>169.05174936315086</v>
      </c>
      <c r="E2283" s="1">
        <f t="shared" si="175"/>
        <v>116.28</v>
      </c>
    </row>
    <row r="2284" spans="1:5" x14ac:dyDescent="0.2">
      <c r="A2284">
        <f t="shared" si="179"/>
        <v>2281</v>
      </c>
      <c r="B2284">
        <f t="shared" si="178"/>
        <v>2640</v>
      </c>
      <c r="C2284" s="1">
        <f t="shared" si="176"/>
        <v>176.88317574554409</v>
      </c>
      <c r="D2284" s="1">
        <f t="shared" si="177"/>
        <v>169.09513244831248</v>
      </c>
      <c r="E2284" s="1">
        <f t="shared" ref="E2284:E2347" si="180">A2284/5000*255</f>
        <v>116.331</v>
      </c>
    </row>
    <row r="2285" spans="1:5" x14ac:dyDescent="0.2">
      <c r="A2285">
        <f t="shared" si="179"/>
        <v>2282</v>
      </c>
      <c r="B2285">
        <f t="shared" si="178"/>
        <v>2641</v>
      </c>
      <c r="C2285" s="1">
        <f t="shared" si="176"/>
        <v>176.92368586824861</v>
      </c>
      <c r="D2285" s="1">
        <f t="shared" si="177"/>
        <v>169.13850231296942</v>
      </c>
      <c r="E2285" s="1">
        <f t="shared" si="180"/>
        <v>116.38199999999999</v>
      </c>
    </row>
    <row r="2286" spans="1:5" x14ac:dyDescent="0.2">
      <c r="A2286">
        <f t="shared" si="179"/>
        <v>2283</v>
      </c>
      <c r="B2286">
        <f t="shared" si="178"/>
        <v>2641</v>
      </c>
      <c r="C2286" s="1">
        <f t="shared" si="176"/>
        <v>176.96418229353185</v>
      </c>
      <c r="D2286" s="1">
        <f t="shared" si="177"/>
        <v>169.18185896517699</v>
      </c>
      <c r="E2286" s="1">
        <f t="shared" si="180"/>
        <v>116.43300000000001</v>
      </c>
    </row>
    <row r="2287" spans="1:5" x14ac:dyDescent="0.2">
      <c r="A2287">
        <f t="shared" si="179"/>
        <v>2284</v>
      </c>
      <c r="B2287">
        <f t="shared" si="178"/>
        <v>2642</v>
      </c>
      <c r="C2287" s="1">
        <f t="shared" si="176"/>
        <v>177.00466503065348</v>
      </c>
      <c r="D2287" s="1">
        <f t="shared" si="177"/>
        <v>169.22520241298287</v>
      </c>
      <c r="E2287" s="1">
        <f t="shared" si="180"/>
        <v>116.48399999999999</v>
      </c>
    </row>
    <row r="2288" spans="1:5" x14ac:dyDescent="0.2">
      <c r="A2288">
        <f t="shared" si="179"/>
        <v>2285</v>
      </c>
      <c r="B2288">
        <f t="shared" si="178"/>
        <v>2642</v>
      </c>
      <c r="C2288" s="1">
        <f t="shared" si="176"/>
        <v>177.04513408886388</v>
      </c>
      <c r="D2288" s="1">
        <f t="shared" si="177"/>
        <v>169.26853266442754</v>
      </c>
      <c r="E2288" s="1">
        <f t="shared" si="180"/>
        <v>116.53500000000001</v>
      </c>
    </row>
    <row r="2289" spans="1:5" x14ac:dyDescent="0.2">
      <c r="A2289">
        <f t="shared" si="179"/>
        <v>2286</v>
      </c>
      <c r="B2289">
        <f t="shared" si="178"/>
        <v>2643</v>
      </c>
      <c r="C2289" s="1">
        <f t="shared" si="176"/>
        <v>177.08558947740389</v>
      </c>
      <c r="D2289" s="1">
        <f t="shared" si="177"/>
        <v>169.31184972754403</v>
      </c>
      <c r="E2289" s="1">
        <f t="shared" si="180"/>
        <v>116.586</v>
      </c>
    </row>
    <row r="2290" spans="1:5" x14ac:dyDescent="0.2">
      <c r="A2290">
        <f t="shared" si="179"/>
        <v>2287</v>
      </c>
      <c r="B2290">
        <f t="shared" si="178"/>
        <v>2643</v>
      </c>
      <c r="C2290" s="1">
        <f t="shared" si="176"/>
        <v>177.12603120550523</v>
      </c>
      <c r="D2290" s="1">
        <f t="shared" si="177"/>
        <v>169.35515361035814</v>
      </c>
      <c r="E2290" s="1">
        <f t="shared" si="180"/>
        <v>116.63699999999999</v>
      </c>
    </row>
    <row r="2291" spans="1:5" x14ac:dyDescent="0.2">
      <c r="A2291">
        <f t="shared" si="179"/>
        <v>2288</v>
      </c>
      <c r="B2291">
        <f t="shared" si="178"/>
        <v>2644</v>
      </c>
      <c r="C2291" s="1">
        <f t="shared" si="176"/>
        <v>177.16645928239004</v>
      </c>
      <c r="D2291" s="1">
        <f t="shared" si="177"/>
        <v>169.39844432088827</v>
      </c>
      <c r="E2291" s="1">
        <f t="shared" si="180"/>
        <v>116.688</v>
      </c>
    </row>
    <row r="2292" spans="1:5" x14ac:dyDescent="0.2">
      <c r="A2292">
        <f t="shared" si="179"/>
        <v>2289</v>
      </c>
      <c r="B2292">
        <f t="shared" si="178"/>
        <v>2644</v>
      </c>
      <c r="C2292" s="1">
        <f t="shared" si="176"/>
        <v>177.20687371727126</v>
      </c>
      <c r="D2292" s="1">
        <f t="shared" si="177"/>
        <v>169.44172186714565</v>
      </c>
      <c r="E2292" s="1">
        <f t="shared" si="180"/>
        <v>116.73899999999999</v>
      </c>
    </row>
    <row r="2293" spans="1:5" x14ac:dyDescent="0.2">
      <c r="A2293">
        <f t="shared" si="179"/>
        <v>2290</v>
      </c>
      <c r="B2293">
        <f t="shared" si="178"/>
        <v>2645</v>
      </c>
      <c r="C2293" s="1">
        <f t="shared" si="176"/>
        <v>177.24727451935246</v>
      </c>
      <c r="D2293" s="1">
        <f t="shared" si="177"/>
        <v>169.48498625713395</v>
      </c>
      <c r="E2293" s="1">
        <f t="shared" si="180"/>
        <v>116.79</v>
      </c>
    </row>
    <row r="2294" spans="1:5" x14ac:dyDescent="0.2">
      <c r="A2294">
        <f t="shared" si="179"/>
        <v>2291</v>
      </c>
      <c r="B2294">
        <f t="shared" si="178"/>
        <v>2645</v>
      </c>
      <c r="C2294" s="1">
        <f t="shared" si="176"/>
        <v>177.2876616978279</v>
      </c>
      <c r="D2294" s="1">
        <f t="shared" si="177"/>
        <v>169.52823749884979</v>
      </c>
      <c r="E2294" s="1">
        <f t="shared" si="180"/>
        <v>116.84099999999999</v>
      </c>
    </row>
    <row r="2295" spans="1:5" x14ac:dyDescent="0.2">
      <c r="A2295">
        <f t="shared" si="179"/>
        <v>2292</v>
      </c>
      <c r="B2295">
        <f t="shared" si="178"/>
        <v>2646</v>
      </c>
      <c r="C2295" s="1">
        <f t="shared" si="176"/>
        <v>177.3280352618826</v>
      </c>
      <c r="D2295" s="1">
        <f t="shared" si="177"/>
        <v>169.57147560028233</v>
      </c>
      <c r="E2295" s="1">
        <f t="shared" si="180"/>
        <v>116.892</v>
      </c>
    </row>
    <row r="2296" spans="1:5" x14ac:dyDescent="0.2">
      <c r="A2296">
        <f t="shared" si="179"/>
        <v>2293</v>
      </c>
      <c r="B2296">
        <f t="shared" si="178"/>
        <v>2646</v>
      </c>
      <c r="C2296" s="1">
        <f t="shared" si="176"/>
        <v>177.36839522069218</v>
      </c>
      <c r="D2296" s="1">
        <f t="shared" si="177"/>
        <v>169.61470056941357</v>
      </c>
      <c r="E2296" s="1">
        <f t="shared" si="180"/>
        <v>116.943</v>
      </c>
    </row>
    <row r="2297" spans="1:5" x14ac:dyDescent="0.2">
      <c r="A2297">
        <f t="shared" si="179"/>
        <v>2294</v>
      </c>
      <c r="B2297">
        <f t="shared" si="178"/>
        <v>2647</v>
      </c>
      <c r="C2297" s="1">
        <f t="shared" si="176"/>
        <v>177.40874158342308</v>
      </c>
      <c r="D2297" s="1">
        <f t="shared" si="177"/>
        <v>169.65791241421817</v>
      </c>
      <c r="E2297" s="1">
        <f t="shared" si="180"/>
        <v>116.994</v>
      </c>
    </row>
    <row r="2298" spans="1:5" x14ac:dyDescent="0.2">
      <c r="A2298">
        <f t="shared" si="179"/>
        <v>2295</v>
      </c>
      <c r="B2298">
        <f t="shared" si="178"/>
        <v>2647</v>
      </c>
      <c r="C2298" s="1">
        <f t="shared" si="176"/>
        <v>177.44907435923247</v>
      </c>
      <c r="D2298" s="1">
        <f t="shared" si="177"/>
        <v>169.70111114266354</v>
      </c>
      <c r="E2298" s="1">
        <f t="shared" si="180"/>
        <v>117.045</v>
      </c>
    </row>
    <row r="2299" spans="1:5" x14ac:dyDescent="0.2">
      <c r="A2299">
        <f t="shared" si="179"/>
        <v>2296</v>
      </c>
      <c r="B2299">
        <f t="shared" si="178"/>
        <v>2648</v>
      </c>
      <c r="C2299" s="1">
        <f t="shared" si="176"/>
        <v>177.48939355726819</v>
      </c>
      <c r="D2299" s="1">
        <f t="shared" si="177"/>
        <v>169.74429676270984</v>
      </c>
      <c r="E2299" s="1">
        <f t="shared" si="180"/>
        <v>117.096</v>
      </c>
    </row>
    <row r="2300" spans="1:5" x14ac:dyDescent="0.2">
      <c r="A2300">
        <f t="shared" si="179"/>
        <v>2297</v>
      </c>
      <c r="B2300">
        <f t="shared" si="178"/>
        <v>2648</v>
      </c>
      <c r="C2300" s="1">
        <f t="shared" si="176"/>
        <v>177.52969918666898</v>
      </c>
      <c r="D2300" s="1">
        <f t="shared" si="177"/>
        <v>169.78746928231004</v>
      </c>
      <c r="E2300" s="1">
        <f t="shared" si="180"/>
        <v>117.14699999999999</v>
      </c>
    </row>
    <row r="2301" spans="1:5" x14ac:dyDescent="0.2">
      <c r="A2301">
        <f t="shared" si="179"/>
        <v>2298</v>
      </c>
      <c r="B2301">
        <f t="shared" si="178"/>
        <v>2649</v>
      </c>
      <c r="C2301" s="1">
        <f t="shared" si="176"/>
        <v>177.56999125656424</v>
      </c>
      <c r="D2301" s="1">
        <f t="shared" si="177"/>
        <v>169.83062870940969</v>
      </c>
      <c r="E2301" s="1">
        <f t="shared" si="180"/>
        <v>117.19800000000001</v>
      </c>
    </row>
    <row r="2302" spans="1:5" x14ac:dyDescent="0.2">
      <c r="A2302">
        <f t="shared" si="179"/>
        <v>2299</v>
      </c>
      <c r="B2302">
        <f t="shared" si="178"/>
        <v>2649</v>
      </c>
      <c r="C2302" s="1">
        <f t="shared" si="176"/>
        <v>177.61026977607418</v>
      </c>
      <c r="D2302" s="1">
        <f t="shared" si="177"/>
        <v>169.87377505194743</v>
      </c>
      <c r="E2302" s="1">
        <f t="shared" si="180"/>
        <v>117.249</v>
      </c>
    </row>
    <row r="2303" spans="1:5" x14ac:dyDescent="0.2">
      <c r="A2303">
        <f t="shared" si="179"/>
        <v>2300</v>
      </c>
      <c r="B2303">
        <f t="shared" si="178"/>
        <v>2650</v>
      </c>
      <c r="C2303" s="1">
        <f t="shared" si="176"/>
        <v>177.65053475430989</v>
      </c>
      <c r="D2303" s="1">
        <f t="shared" si="177"/>
        <v>169.91690831785436</v>
      </c>
      <c r="E2303" s="1">
        <f t="shared" si="180"/>
        <v>117.30000000000001</v>
      </c>
    </row>
    <row r="2304" spans="1:5" x14ac:dyDescent="0.2">
      <c r="A2304">
        <f t="shared" si="179"/>
        <v>2301</v>
      </c>
      <c r="B2304">
        <f t="shared" si="178"/>
        <v>2650</v>
      </c>
      <c r="C2304" s="1">
        <f t="shared" si="176"/>
        <v>177.6907862003732</v>
      </c>
      <c r="D2304" s="1">
        <f t="shared" si="177"/>
        <v>169.9600285150546</v>
      </c>
      <c r="E2304" s="1">
        <f t="shared" si="180"/>
        <v>117.351</v>
      </c>
    </row>
    <row r="2305" spans="1:5" x14ac:dyDescent="0.2">
      <c r="A2305">
        <f t="shared" si="179"/>
        <v>2302</v>
      </c>
      <c r="B2305">
        <f t="shared" si="178"/>
        <v>2651</v>
      </c>
      <c r="C2305" s="1">
        <f t="shared" si="176"/>
        <v>177.73102412335675</v>
      </c>
      <c r="D2305" s="1">
        <f t="shared" si="177"/>
        <v>170.00313565146487</v>
      </c>
      <c r="E2305" s="1">
        <f t="shared" si="180"/>
        <v>117.40199999999999</v>
      </c>
    </row>
    <row r="2306" spans="1:5" x14ac:dyDescent="0.2">
      <c r="A2306">
        <f t="shared" si="179"/>
        <v>2303</v>
      </c>
      <c r="B2306">
        <f t="shared" si="178"/>
        <v>2651</v>
      </c>
      <c r="C2306" s="1">
        <f t="shared" si="176"/>
        <v>177.77124853234409</v>
      </c>
      <c r="D2306" s="1">
        <f t="shared" si="177"/>
        <v>170.04622973499494</v>
      </c>
      <c r="E2306" s="1">
        <f t="shared" si="180"/>
        <v>117.453</v>
      </c>
    </row>
    <row r="2307" spans="1:5" x14ac:dyDescent="0.2">
      <c r="A2307">
        <f t="shared" si="179"/>
        <v>2304</v>
      </c>
      <c r="B2307">
        <f t="shared" si="178"/>
        <v>2652</v>
      </c>
      <c r="C2307" s="1">
        <f t="shared" ref="C2307:C2370" si="181">LN(($A2307+$C$2)/$C$2)/LN((5000+$C$2)/$C$2)*255</f>
        <v>177.81145943640962</v>
      </c>
      <c r="D2307" s="1">
        <f t="shared" ref="D2307:D2370" si="182">LN(($A2307+$D$2)/$D$2)/LN((5000+$D$2)/$D$2)*255</f>
        <v>170.08931077354717</v>
      </c>
      <c r="E2307" s="1">
        <f t="shared" si="180"/>
        <v>117.50399999999999</v>
      </c>
    </row>
    <row r="2308" spans="1:5" x14ac:dyDescent="0.2">
      <c r="A2308">
        <f t="shared" si="179"/>
        <v>2305</v>
      </c>
      <c r="B2308">
        <f t="shared" ref="B2308:B2371" si="183">ROUNDDOWN(A2308/2+1500,0)</f>
        <v>2652</v>
      </c>
      <c r="C2308" s="1">
        <f t="shared" si="181"/>
        <v>177.85165684461847</v>
      </c>
      <c r="D2308" s="1">
        <f t="shared" si="182"/>
        <v>170.13237877501689</v>
      </c>
      <c r="E2308" s="1">
        <f t="shared" si="180"/>
        <v>117.55500000000001</v>
      </c>
    </row>
    <row r="2309" spans="1:5" x14ac:dyDescent="0.2">
      <c r="A2309">
        <f t="shared" ref="A2309:A2372" si="184">A2308+1</f>
        <v>2306</v>
      </c>
      <c r="B2309">
        <f t="shared" si="183"/>
        <v>2653</v>
      </c>
      <c r="C2309" s="1">
        <f t="shared" si="181"/>
        <v>177.89184076602683</v>
      </c>
      <c r="D2309" s="1">
        <f t="shared" si="182"/>
        <v>170.1754337472922</v>
      </c>
      <c r="E2309" s="1">
        <f t="shared" si="180"/>
        <v>117.60599999999999</v>
      </c>
    </row>
    <row r="2310" spans="1:5" x14ac:dyDescent="0.2">
      <c r="A2310">
        <f t="shared" si="184"/>
        <v>2307</v>
      </c>
      <c r="B2310">
        <f t="shared" si="183"/>
        <v>2653</v>
      </c>
      <c r="C2310" s="1">
        <f t="shared" si="181"/>
        <v>177.93201120968163</v>
      </c>
      <c r="D2310" s="1">
        <f t="shared" si="182"/>
        <v>170.21847569825403</v>
      </c>
      <c r="E2310" s="1">
        <f t="shared" si="180"/>
        <v>117.657</v>
      </c>
    </row>
    <row r="2311" spans="1:5" x14ac:dyDescent="0.2">
      <c r="A2311">
        <f t="shared" si="184"/>
        <v>2308</v>
      </c>
      <c r="B2311">
        <f t="shared" si="183"/>
        <v>2654</v>
      </c>
      <c r="C2311" s="1">
        <f t="shared" si="181"/>
        <v>177.97216818462081</v>
      </c>
      <c r="D2311" s="1">
        <f t="shared" si="182"/>
        <v>170.26150463577625</v>
      </c>
      <c r="E2311" s="1">
        <f t="shared" si="180"/>
        <v>117.708</v>
      </c>
    </row>
    <row r="2312" spans="1:5" x14ac:dyDescent="0.2">
      <c r="A2312">
        <f t="shared" si="184"/>
        <v>2309</v>
      </c>
      <c r="B2312">
        <f t="shared" si="183"/>
        <v>2654</v>
      </c>
      <c r="C2312" s="1">
        <f t="shared" si="181"/>
        <v>178.01231169987315</v>
      </c>
      <c r="D2312" s="1">
        <f t="shared" si="182"/>
        <v>170.30452056772549</v>
      </c>
      <c r="E2312" s="1">
        <f t="shared" si="180"/>
        <v>117.759</v>
      </c>
    </row>
    <row r="2313" spans="1:5" x14ac:dyDescent="0.2">
      <c r="A2313">
        <f t="shared" si="184"/>
        <v>2310</v>
      </c>
      <c r="B2313">
        <f t="shared" si="183"/>
        <v>2655</v>
      </c>
      <c r="C2313" s="1">
        <f t="shared" si="181"/>
        <v>178.05244176445837</v>
      </c>
      <c r="D2313" s="1">
        <f t="shared" si="182"/>
        <v>170.34752350196126</v>
      </c>
      <c r="E2313" s="1">
        <f t="shared" si="180"/>
        <v>117.81</v>
      </c>
    </row>
    <row r="2314" spans="1:5" x14ac:dyDescent="0.2">
      <c r="A2314">
        <f t="shared" si="184"/>
        <v>2311</v>
      </c>
      <c r="B2314">
        <f t="shared" si="183"/>
        <v>2655</v>
      </c>
      <c r="C2314" s="1">
        <f t="shared" si="181"/>
        <v>178.09255838738713</v>
      </c>
      <c r="D2314" s="1">
        <f t="shared" si="182"/>
        <v>170.39051344633606</v>
      </c>
      <c r="E2314" s="1">
        <f t="shared" si="180"/>
        <v>117.861</v>
      </c>
    </row>
    <row r="2315" spans="1:5" x14ac:dyDescent="0.2">
      <c r="A2315">
        <f t="shared" si="184"/>
        <v>2312</v>
      </c>
      <c r="B2315">
        <f t="shared" si="183"/>
        <v>2656</v>
      </c>
      <c r="C2315" s="1">
        <f t="shared" si="181"/>
        <v>178.13266157766105</v>
      </c>
      <c r="D2315" s="1">
        <f t="shared" si="182"/>
        <v>170.43349040869512</v>
      </c>
      <c r="E2315" s="1">
        <f t="shared" si="180"/>
        <v>117.91199999999999</v>
      </c>
    </row>
    <row r="2316" spans="1:5" x14ac:dyDescent="0.2">
      <c r="A2316">
        <f t="shared" si="184"/>
        <v>2313</v>
      </c>
      <c r="B2316">
        <f t="shared" si="183"/>
        <v>2656</v>
      </c>
      <c r="C2316" s="1">
        <f t="shared" si="181"/>
        <v>178.17275134427271</v>
      </c>
      <c r="D2316" s="1">
        <f t="shared" si="182"/>
        <v>170.4764543968767</v>
      </c>
      <c r="E2316" s="1">
        <f t="shared" si="180"/>
        <v>117.96300000000001</v>
      </c>
    </row>
    <row r="2317" spans="1:5" x14ac:dyDescent="0.2">
      <c r="A2317">
        <f t="shared" si="184"/>
        <v>2314</v>
      </c>
      <c r="B2317">
        <f t="shared" si="183"/>
        <v>2657</v>
      </c>
      <c r="C2317" s="1">
        <f t="shared" si="181"/>
        <v>178.21282769620566</v>
      </c>
      <c r="D2317" s="1">
        <f t="shared" si="182"/>
        <v>170.51940541871184</v>
      </c>
      <c r="E2317" s="1">
        <f t="shared" si="180"/>
        <v>118.014</v>
      </c>
    </row>
    <row r="2318" spans="1:5" x14ac:dyDescent="0.2">
      <c r="A2318">
        <f t="shared" si="184"/>
        <v>2315</v>
      </c>
      <c r="B2318">
        <f t="shared" si="183"/>
        <v>2657</v>
      </c>
      <c r="C2318" s="1">
        <f t="shared" si="181"/>
        <v>178.25289064243438</v>
      </c>
      <c r="D2318" s="1">
        <f t="shared" si="182"/>
        <v>170.56234348202457</v>
      </c>
      <c r="E2318" s="1">
        <f t="shared" si="180"/>
        <v>118.06500000000001</v>
      </c>
    </row>
    <row r="2319" spans="1:5" x14ac:dyDescent="0.2">
      <c r="A2319">
        <f t="shared" si="184"/>
        <v>2316</v>
      </c>
      <c r="B2319">
        <f t="shared" si="183"/>
        <v>2658</v>
      </c>
      <c r="C2319" s="1">
        <f t="shared" si="181"/>
        <v>178.29294019192443</v>
      </c>
      <c r="D2319" s="1">
        <f t="shared" si="182"/>
        <v>170.60526859463189</v>
      </c>
      <c r="E2319" s="1">
        <f t="shared" si="180"/>
        <v>118.116</v>
      </c>
    </row>
    <row r="2320" spans="1:5" x14ac:dyDescent="0.2">
      <c r="A2320">
        <f t="shared" si="184"/>
        <v>2317</v>
      </c>
      <c r="B2320">
        <f t="shared" si="183"/>
        <v>2658</v>
      </c>
      <c r="C2320" s="1">
        <f t="shared" si="181"/>
        <v>178.3329763536324</v>
      </c>
      <c r="D2320" s="1">
        <f t="shared" si="182"/>
        <v>170.64818076434358</v>
      </c>
      <c r="E2320" s="1">
        <f t="shared" si="180"/>
        <v>118.167</v>
      </c>
    </row>
    <row r="2321" spans="1:5" x14ac:dyDescent="0.2">
      <c r="A2321">
        <f t="shared" si="184"/>
        <v>2318</v>
      </c>
      <c r="B2321">
        <f t="shared" si="183"/>
        <v>2659</v>
      </c>
      <c r="C2321" s="1">
        <f t="shared" si="181"/>
        <v>178.37299913650577</v>
      </c>
      <c r="D2321" s="1">
        <f t="shared" si="182"/>
        <v>170.69107999896246</v>
      </c>
      <c r="E2321" s="1">
        <f t="shared" si="180"/>
        <v>118.218</v>
      </c>
    </row>
    <row r="2322" spans="1:5" x14ac:dyDescent="0.2">
      <c r="A2322">
        <f t="shared" si="184"/>
        <v>2319</v>
      </c>
      <c r="B2322">
        <f t="shared" si="183"/>
        <v>2659</v>
      </c>
      <c r="C2322" s="1">
        <f t="shared" si="181"/>
        <v>178.41300854948318</v>
      </c>
      <c r="D2322" s="1">
        <f t="shared" si="182"/>
        <v>170.73396630628432</v>
      </c>
      <c r="E2322" s="1">
        <f t="shared" si="180"/>
        <v>118.26899999999999</v>
      </c>
    </row>
    <row r="2323" spans="1:5" x14ac:dyDescent="0.2">
      <c r="A2323">
        <f t="shared" si="184"/>
        <v>2320</v>
      </c>
      <c r="B2323">
        <f t="shared" si="183"/>
        <v>2660</v>
      </c>
      <c r="C2323" s="1">
        <f t="shared" si="181"/>
        <v>178.45300460149423</v>
      </c>
      <c r="D2323" s="1">
        <f t="shared" si="182"/>
        <v>170.77683969409779</v>
      </c>
      <c r="E2323" s="1">
        <f t="shared" si="180"/>
        <v>118.32000000000001</v>
      </c>
    </row>
    <row r="2324" spans="1:5" x14ac:dyDescent="0.2">
      <c r="A2324">
        <f t="shared" si="184"/>
        <v>2321</v>
      </c>
      <c r="B2324">
        <f t="shared" si="183"/>
        <v>2660</v>
      </c>
      <c r="C2324" s="1">
        <f t="shared" si="181"/>
        <v>178.49298730145961</v>
      </c>
      <c r="D2324" s="1">
        <f t="shared" si="182"/>
        <v>170.8197001701846</v>
      </c>
      <c r="E2324" s="1">
        <f t="shared" si="180"/>
        <v>118.371</v>
      </c>
    </row>
    <row r="2325" spans="1:5" x14ac:dyDescent="0.2">
      <c r="A2325">
        <f t="shared" si="184"/>
        <v>2322</v>
      </c>
      <c r="B2325">
        <f t="shared" si="183"/>
        <v>2661</v>
      </c>
      <c r="C2325" s="1">
        <f t="shared" si="181"/>
        <v>178.53295665829117</v>
      </c>
      <c r="D2325" s="1">
        <f t="shared" si="182"/>
        <v>170.86254774231932</v>
      </c>
      <c r="E2325" s="1">
        <f t="shared" si="180"/>
        <v>118.422</v>
      </c>
    </row>
    <row r="2326" spans="1:5" x14ac:dyDescent="0.2">
      <c r="A2326">
        <f t="shared" si="184"/>
        <v>2323</v>
      </c>
      <c r="B2326">
        <f t="shared" si="183"/>
        <v>2661</v>
      </c>
      <c r="C2326" s="1">
        <f t="shared" si="181"/>
        <v>178.57291268089162</v>
      </c>
      <c r="D2326" s="1">
        <f t="shared" si="182"/>
        <v>170.90538241826965</v>
      </c>
      <c r="E2326" s="1">
        <f t="shared" si="180"/>
        <v>118.473</v>
      </c>
    </row>
    <row r="2327" spans="1:5" x14ac:dyDescent="0.2">
      <c r="A2327">
        <f t="shared" si="184"/>
        <v>2324</v>
      </c>
      <c r="B2327">
        <f t="shared" si="183"/>
        <v>2662</v>
      </c>
      <c r="C2327" s="1">
        <f t="shared" si="181"/>
        <v>178.61285537815493</v>
      </c>
      <c r="D2327" s="1">
        <f t="shared" si="182"/>
        <v>170.94820420579612</v>
      </c>
      <c r="E2327" s="1">
        <f t="shared" si="180"/>
        <v>118.524</v>
      </c>
    </row>
    <row r="2328" spans="1:5" x14ac:dyDescent="0.2">
      <c r="A2328">
        <f t="shared" si="184"/>
        <v>2325</v>
      </c>
      <c r="B2328">
        <f t="shared" si="183"/>
        <v>2662</v>
      </c>
      <c r="C2328" s="1">
        <f t="shared" si="181"/>
        <v>178.65278475896622</v>
      </c>
      <c r="D2328" s="1">
        <f t="shared" si="182"/>
        <v>170.99101311265241</v>
      </c>
      <c r="E2328" s="1">
        <f t="shared" si="180"/>
        <v>118.575</v>
      </c>
    </row>
    <row r="2329" spans="1:5" x14ac:dyDescent="0.2">
      <c r="A2329">
        <f t="shared" si="184"/>
        <v>2326</v>
      </c>
      <c r="B2329">
        <f t="shared" si="183"/>
        <v>2663</v>
      </c>
      <c r="C2329" s="1">
        <f t="shared" si="181"/>
        <v>178.69270083220155</v>
      </c>
      <c r="D2329" s="1">
        <f t="shared" si="182"/>
        <v>171.03380914658507</v>
      </c>
      <c r="E2329" s="1">
        <f t="shared" si="180"/>
        <v>118.626</v>
      </c>
    </row>
    <row r="2330" spans="1:5" x14ac:dyDescent="0.2">
      <c r="A2330">
        <f t="shared" si="184"/>
        <v>2327</v>
      </c>
      <c r="B2330">
        <f t="shared" si="183"/>
        <v>2663</v>
      </c>
      <c r="C2330" s="1">
        <f t="shared" si="181"/>
        <v>178.73260360672825</v>
      </c>
      <c r="D2330" s="1">
        <f t="shared" si="182"/>
        <v>171.07659231533367</v>
      </c>
      <c r="E2330" s="1">
        <f t="shared" si="180"/>
        <v>118.67699999999999</v>
      </c>
    </row>
    <row r="2331" spans="1:5" x14ac:dyDescent="0.2">
      <c r="A2331">
        <f t="shared" si="184"/>
        <v>2328</v>
      </c>
      <c r="B2331">
        <f t="shared" si="183"/>
        <v>2664</v>
      </c>
      <c r="C2331" s="1">
        <f t="shared" si="181"/>
        <v>178.77249309140478</v>
      </c>
      <c r="D2331" s="1">
        <f t="shared" si="182"/>
        <v>171.11936262663096</v>
      </c>
      <c r="E2331" s="1">
        <f t="shared" si="180"/>
        <v>118.72800000000001</v>
      </c>
    </row>
    <row r="2332" spans="1:5" x14ac:dyDescent="0.2">
      <c r="A2332">
        <f t="shared" si="184"/>
        <v>2329</v>
      </c>
      <c r="B2332">
        <f t="shared" si="183"/>
        <v>2664</v>
      </c>
      <c r="C2332" s="1">
        <f t="shared" si="181"/>
        <v>178.81236929508063</v>
      </c>
      <c r="D2332" s="1">
        <f t="shared" si="182"/>
        <v>171.16212008820258</v>
      </c>
      <c r="E2332" s="1">
        <f t="shared" si="180"/>
        <v>118.779</v>
      </c>
    </row>
    <row r="2333" spans="1:5" x14ac:dyDescent="0.2">
      <c r="A2333">
        <f t="shared" si="184"/>
        <v>2330</v>
      </c>
      <c r="B2333">
        <f t="shared" si="183"/>
        <v>2665</v>
      </c>
      <c r="C2333" s="1">
        <f t="shared" si="181"/>
        <v>178.85223222659658</v>
      </c>
      <c r="D2333" s="1">
        <f t="shared" si="182"/>
        <v>171.2048647077672</v>
      </c>
      <c r="E2333" s="1">
        <f t="shared" si="180"/>
        <v>118.83000000000001</v>
      </c>
    </row>
    <row r="2334" spans="1:5" x14ac:dyDescent="0.2">
      <c r="A2334">
        <f t="shared" si="184"/>
        <v>2331</v>
      </c>
      <c r="B2334">
        <f t="shared" si="183"/>
        <v>2665</v>
      </c>
      <c r="C2334" s="1">
        <f t="shared" si="181"/>
        <v>178.89208189478455</v>
      </c>
      <c r="D2334" s="1">
        <f t="shared" si="182"/>
        <v>171.24759649303655</v>
      </c>
      <c r="E2334" s="1">
        <f t="shared" si="180"/>
        <v>118.881</v>
      </c>
    </row>
    <row r="2335" spans="1:5" x14ac:dyDescent="0.2">
      <c r="A2335">
        <f t="shared" si="184"/>
        <v>2332</v>
      </c>
      <c r="B2335">
        <f t="shared" si="183"/>
        <v>2666</v>
      </c>
      <c r="C2335" s="1">
        <f t="shared" si="181"/>
        <v>178.93191830846766</v>
      </c>
      <c r="D2335" s="1">
        <f t="shared" si="182"/>
        <v>171.29031545171557</v>
      </c>
      <c r="E2335" s="1">
        <f t="shared" si="180"/>
        <v>118.932</v>
      </c>
    </row>
    <row r="2336" spans="1:5" x14ac:dyDescent="0.2">
      <c r="A2336">
        <f t="shared" si="184"/>
        <v>2333</v>
      </c>
      <c r="B2336">
        <f t="shared" si="183"/>
        <v>2666</v>
      </c>
      <c r="C2336" s="1">
        <f t="shared" si="181"/>
        <v>178.97174147646015</v>
      </c>
      <c r="D2336" s="1">
        <f t="shared" si="182"/>
        <v>171.3330215915021</v>
      </c>
      <c r="E2336" s="1">
        <f t="shared" si="180"/>
        <v>118.983</v>
      </c>
    </row>
    <row r="2337" spans="1:5" x14ac:dyDescent="0.2">
      <c r="A2337">
        <f t="shared" si="184"/>
        <v>2334</v>
      </c>
      <c r="B2337">
        <f t="shared" si="183"/>
        <v>2667</v>
      </c>
      <c r="C2337" s="1">
        <f t="shared" si="181"/>
        <v>179.01155140756762</v>
      </c>
      <c r="D2337" s="1">
        <f t="shared" si="182"/>
        <v>171.37571492008703</v>
      </c>
      <c r="E2337" s="1">
        <f t="shared" si="180"/>
        <v>119.03399999999999</v>
      </c>
    </row>
    <row r="2338" spans="1:5" x14ac:dyDescent="0.2">
      <c r="A2338">
        <f t="shared" si="184"/>
        <v>2335</v>
      </c>
      <c r="B2338">
        <f t="shared" si="183"/>
        <v>2667</v>
      </c>
      <c r="C2338" s="1">
        <f t="shared" si="181"/>
        <v>179.05134811058676</v>
      </c>
      <c r="D2338" s="1">
        <f t="shared" si="182"/>
        <v>171.4183954451544</v>
      </c>
      <c r="E2338" s="1">
        <f t="shared" si="180"/>
        <v>119.08500000000001</v>
      </c>
    </row>
    <row r="2339" spans="1:5" x14ac:dyDescent="0.2">
      <c r="A2339">
        <f t="shared" si="184"/>
        <v>2336</v>
      </c>
      <c r="B2339">
        <f t="shared" si="183"/>
        <v>2668</v>
      </c>
      <c r="C2339" s="1">
        <f t="shared" si="181"/>
        <v>179.09113159430549</v>
      </c>
      <c r="D2339" s="1">
        <f t="shared" si="182"/>
        <v>171.46106317438137</v>
      </c>
      <c r="E2339" s="1">
        <f t="shared" si="180"/>
        <v>119.136</v>
      </c>
    </row>
    <row r="2340" spans="1:5" x14ac:dyDescent="0.2">
      <c r="A2340">
        <f t="shared" si="184"/>
        <v>2337</v>
      </c>
      <c r="B2340">
        <f t="shared" si="183"/>
        <v>2668</v>
      </c>
      <c r="C2340" s="1">
        <f t="shared" si="181"/>
        <v>179.1309018675031</v>
      </c>
      <c r="D2340" s="1">
        <f t="shared" si="182"/>
        <v>171.50371811543818</v>
      </c>
      <c r="E2340" s="1">
        <f t="shared" si="180"/>
        <v>119.187</v>
      </c>
    </row>
    <row r="2341" spans="1:5" x14ac:dyDescent="0.2">
      <c r="A2341">
        <f t="shared" si="184"/>
        <v>2338</v>
      </c>
      <c r="B2341">
        <f t="shared" si="183"/>
        <v>2669</v>
      </c>
      <c r="C2341" s="1">
        <f t="shared" si="181"/>
        <v>179.17065893895</v>
      </c>
      <c r="D2341" s="1">
        <f t="shared" si="182"/>
        <v>171.54636027598806</v>
      </c>
      <c r="E2341" s="1">
        <f t="shared" si="180"/>
        <v>119.238</v>
      </c>
    </row>
    <row r="2342" spans="1:5" x14ac:dyDescent="0.2">
      <c r="A2342">
        <f t="shared" si="184"/>
        <v>2339</v>
      </c>
      <c r="B2342">
        <f t="shared" si="183"/>
        <v>2669</v>
      </c>
      <c r="C2342" s="1">
        <f t="shared" si="181"/>
        <v>179.21040281740798</v>
      </c>
      <c r="D2342" s="1">
        <f t="shared" si="182"/>
        <v>171.58898966368753</v>
      </c>
      <c r="E2342" s="1">
        <f t="shared" si="180"/>
        <v>119.289</v>
      </c>
    </row>
    <row r="2343" spans="1:5" x14ac:dyDescent="0.2">
      <c r="A2343">
        <f t="shared" si="184"/>
        <v>2340</v>
      </c>
      <c r="B2343">
        <f t="shared" si="183"/>
        <v>2670</v>
      </c>
      <c r="C2343" s="1">
        <f t="shared" si="181"/>
        <v>179.25013351163005</v>
      </c>
      <c r="D2343" s="1">
        <f t="shared" si="182"/>
        <v>171.6316062861861</v>
      </c>
      <c r="E2343" s="1">
        <f t="shared" si="180"/>
        <v>119.34</v>
      </c>
    </row>
    <row r="2344" spans="1:5" x14ac:dyDescent="0.2">
      <c r="A2344">
        <f t="shared" si="184"/>
        <v>2341</v>
      </c>
      <c r="B2344">
        <f t="shared" si="183"/>
        <v>2670</v>
      </c>
      <c r="C2344" s="1">
        <f t="shared" si="181"/>
        <v>179.2898510303605</v>
      </c>
      <c r="D2344" s="1">
        <f t="shared" si="182"/>
        <v>171.67421015112652</v>
      </c>
      <c r="E2344" s="1">
        <f t="shared" si="180"/>
        <v>119.39100000000001</v>
      </c>
    </row>
    <row r="2345" spans="1:5" x14ac:dyDescent="0.2">
      <c r="A2345">
        <f t="shared" si="184"/>
        <v>2342</v>
      </c>
      <c r="B2345">
        <f t="shared" si="183"/>
        <v>2671</v>
      </c>
      <c r="C2345" s="1">
        <f t="shared" si="181"/>
        <v>179.32955538233492</v>
      </c>
      <c r="D2345" s="1">
        <f t="shared" si="182"/>
        <v>171.7168012661445</v>
      </c>
      <c r="E2345" s="1">
        <f t="shared" si="180"/>
        <v>119.44199999999999</v>
      </c>
    </row>
    <row r="2346" spans="1:5" x14ac:dyDescent="0.2">
      <c r="A2346">
        <f t="shared" si="184"/>
        <v>2343</v>
      </c>
      <c r="B2346">
        <f t="shared" si="183"/>
        <v>2671</v>
      </c>
      <c r="C2346" s="1">
        <f t="shared" si="181"/>
        <v>179.36924657628029</v>
      </c>
      <c r="D2346" s="1">
        <f t="shared" si="182"/>
        <v>171.75937963886915</v>
      </c>
      <c r="E2346" s="1">
        <f t="shared" si="180"/>
        <v>119.49300000000001</v>
      </c>
    </row>
    <row r="2347" spans="1:5" x14ac:dyDescent="0.2">
      <c r="A2347">
        <f t="shared" si="184"/>
        <v>2344</v>
      </c>
      <c r="B2347">
        <f t="shared" si="183"/>
        <v>2672</v>
      </c>
      <c r="C2347" s="1">
        <f t="shared" si="181"/>
        <v>179.40892462091489</v>
      </c>
      <c r="D2347" s="1">
        <f t="shared" si="182"/>
        <v>171.80194527692251</v>
      </c>
      <c r="E2347" s="1">
        <f t="shared" si="180"/>
        <v>119.544</v>
      </c>
    </row>
    <row r="2348" spans="1:5" x14ac:dyDescent="0.2">
      <c r="A2348">
        <f t="shared" si="184"/>
        <v>2345</v>
      </c>
      <c r="B2348">
        <f t="shared" si="183"/>
        <v>2672</v>
      </c>
      <c r="C2348" s="1">
        <f t="shared" si="181"/>
        <v>179.44858952494823</v>
      </c>
      <c r="D2348" s="1">
        <f t="shared" si="182"/>
        <v>171.84449818791995</v>
      </c>
      <c r="E2348" s="1">
        <f t="shared" ref="E2348:E2411" si="185">A2348/5000*255</f>
        <v>119.595</v>
      </c>
    </row>
    <row r="2349" spans="1:5" x14ac:dyDescent="0.2">
      <c r="A2349">
        <f t="shared" si="184"/>
        <v>2346</v>
      </c>
      <c r="B2349">
        <f t="shared" si="183"/>
        <v>2673</v>
      </c>
      <c r="C2349" s="1">
        <f t="shared" si="181"/>
        <v>179.48824129708134</v>
      </c>
      <c r="D2349" s="1">
        <f t="shared" si="182"/>
        <v>171.88703837946986</v>
      </c>
      <c r="E2349" s="1">
        <f t="shared" si="185"/>
        <v>119.646</v>
      </c>
    </row>
    <row r="2350" spans="1:5" x14ac:dyDescent="0.2">
      <c r="A2350">
        <f t="shared" si="184"/>
        <v>2347</v>
      </c>
      <c r="B2350">
        <f t="shared" si="183"/>
        <v>2673</v>
      </c>
      <c r="C2350" s="1">
        <f t="shared" si="181"/>
        <v>179.52787994600649</v>
      </c>
      <c r="D2350" s="1">
        <f t="shared" si="182"/>
        <v>171.92956585917392</v>
      </c>
      <c r="E2350" s="1">
        <f t="shared" si="185"/>
        <v>119.697</v>
      </c>
    </row>
    <row r="2351" spans="1:5" x14ac:dyDescent="0.2">
      <c r="A2351">
        <f t="shared" si="184"/>
        <v>2348</v>
      </c>
      <c r="B2351">
        <f t="shared" si="183"/>
        <v>2674</v>
      </c>
      <c r="C2351" s="1">
        <f t="shared" si="181"/>
        <v>179.56750548040731</v>
      </c>
      <c r="D2351" s="1">
        <f t="shared" si="182"/>
        <v>171.97208063462691</v>
      </c>
      <c r="E2351" s="1">
        <f t="shared" si="185"/>
        <v>119.748</v>
      </c>
    </row>
    <row r="2352" spans="1:5" x14ac:dyDescent="0.2">
      <c r="A2352">
        <f t="shared" si="184"/>
        <v>2349</v>
      </c>
      <c r="B2352">
        <f t="shared" si="183"/>
        <v>2674</v>
      </c>
      <c r="C2352" s="1">
        <f t="shared" si="181"/>
        <v>179.60711790895897</v>
      </c>
      <c r="D2352" s="1">
        <f t="shared" si="182"/>
        <v>172.01458271341693</v>
      </c>
      <c r="E2352" s="1">
        <f t="shared" si="185"/>
        <v>119.79899999999999</v>
      </c>
    </row>
    <row r="2353" spans="1:5" x14ac:dyDescent="0.2">
      <c r="A2353">
        <f t="shared" si="184"/>
        <v>2350</v>
      </c>
      <c r="B2353">
        <f t="shared" si="183"/>
        <v>2675</v>
      </c>
      <c r="C2353" s="1">
        <f t="shared" si="181"/>
        <v>179.64671724032783</v>
      </c>
      <c r="D2353" s="1">
        <f t="shared" si="182"/>
        <v>172.05707210312511</v>
      </c>
      <c r="E2353" s="1">
        <f t="shared" si="185"/>
        <v>119.85</v>
      </c>
    </row>
    <row r="2354" spans="1:5" x14ac:dyDescent="0.2">
      <c r="A2354">
        <f t="shared" si="184"/>
        <v>2351</v>
      </c>
      <c r="B2354">
        <f t="shared" si="183"/>
        <v>2675</v>
      </c>
      <c r="C2354" s="1">
        <f t="shared" si="181"/>
        <v>179.6863034831718</v>
      </c>
      <c r="D2354" s="1">
        <f t="shared" si="182"/>
        <v>172.09954881132603</v>
      </c>
      <c r="E2354" s="1">
        <f t="shared" si="185"/>
        <v>119.901</v>
      </c>
    </row>
    <row r="2355" spans="1:5" x14ac:dyDescent="0.2">
      <c r="A2355">
        <f t="shared" si="184"/>
        <v>2352</v>
      </c>
      <c r="B2355">
        <f t="shared" si="183"/>
        <v>2676</v>
      </c>
      <c r="C2355" s="1">
        <f t="shared" si="181"/>
        <v>179.72587664614014</v>
      </c>
      <c r="D2355" s="1">
        <f t="shared" si="182"/>
        <v>172.1420128455872</v>
      </c>
      <c r="E2355" s="1">
        <f t="shared" si="185"/>
        <v>119.952</v>
      </c>
    </row>
    <row r="2356" spans="1:5" x14ac:dyDescent="0.2">
      <c r="A2356">
        <f t="shared" si="184"/>
        <v>2353</v>
      </c>
      <c r="B2356">
        <f t="shared" si="183"/>
        <v>2676</v>
      </c>
      <c r="C2356" s="1">
        <f t="shared" si="181"/>
        <v>179.76543673787356</v>
      </c>
      <c r="D2356" s="1">
        <f t="shared" si="182"/>
        <v>172.18446421346962</v>
      </c>
      <c r="E2356" s="1">
        <f t="shared" si="185"/>
        <v>120.003</v>
      </c>
    </row>
    <row r="2357" spans="1:5" x14ac:dyDescent="0.2">
      <c r="A2357">
        <f t="shared" si="184"/>
        <v>2354</v>
      </c>
      <c r="B2357">
        <f t="shared" si="183"/>
        <v>2677</v>
      </c>
      <c r="C2357" s="1">
        <f t="shared" si="181"/>
        <v>179.80498376700425</v>
      </c>
      <c r="D2357" s="1">
        <f t="shared" si="182"/>
        <v>172.22690292252736</v>
      </c>
      <c r="E2357" s="1">
        <f t="shared" si="185"/>
        <v>120.054</v>
      </c>
    </row>
    <row r="2358" spans="1:5" x14ac:dyDescent="0.2">
      <c r="A2358">
        <f t="shared" si="184"/>
        <v>2355</v>
      </c>
      <c r="B2358">
        <f t="shared" si="183"/>
        <v>2677</v>
      </c>
      <c r="C2358" s="1">
        <f t="shared" si="181"/>
        <v>179.84451774215574</v>
      </c>
      <c r="D2358" s="1">
        <f t="shared" si="182"/>
        <v>172.26932898030779</v>
      </c>
      <c r="E2358" s="1">
        <f t="shared" si="185"/>
        <v>120.10499999999999</v>
      </c>
    </row>
    <row r="2359" spans="1:5" x14ac:dyDescent="0.2">
      <c r="A2359">
        <f t="shared" si="184"/>
        <v>2356</v>
      </c>
      <c r="B2359">
        <f t="shared" si="183"/>
        <v>2678</v>
      </c>
      <c r="C2359" s="1">
        <f t="shared" si="181"/>
        <v>179.88403867194319</v>
      </c>
      <c r="D2359" s="1">
        <f t="shared" si="182"/>
        <v>172.31174239435157</v>
      </c>
      <c r="E2359" s="1">
        <f t="shared" si="185"/>
        <v>120.15600000000001</v>
      </c>
    </row>
    <row r="2360" spans="1:5" x14ac:dyDescent="0.2">
      <c r="A2360">
        <f t="shared" si="184"/>
        <v>2357</v>
      </c>
      <c r="B2360">
        <f t="shared" si="183"/>
        <v>2678</v>
      </c>
      <c r="C2360" s="1">
        <f t="shared" si="181"/>
        <v>179.92354656497304</v>
      </c>
      <c r="D2360" s="1">
        <f t="shared" si="182"/>
        <v>172.35414317219261</v>
      </c>
      <c r="E2360" s="1">
        <f t="shared" si="185"/>
        <v>120.20699999999999</v>
      </c>
    </row>
    <row r="2361" spans="1:5" x14ac:dyDescent="0.2">
      <c r="A2361">
        <f t="shared" si="184"/>
        <v>2358</v>
      </c>
      <c r="B2361">
        <f t="shared" si="183"/>
        <v>2679</v>
      </c>
      <c r="C2361" s="1">
        <f t="shared" si="181"/>
        <v>179.96304142984346</v>
      </c>
      <c r="D2361" s="1">
        <f t="shared" si="182"/>
        <v>172.39653132135791</v>
      </c>
      <c r="E2361" s="1">
        <f t="shared" si="185"/>
        <v>120.25800000000001</v>
      </c>
    </row>
    <row r="2362" spans="1:5" x14ac:dyDescent="0.2">
      <c r="A2362">
        <f t="shared" si="184"/>
        <v>2359</v>
      </c>
      <c r="B2362">
        <f t="shared" si="183"/>
        <v>2679</v>
      </c>
      <c r="C2362" s="1">
        <f t="shared" si="181"/>
        <v>180.0025232751438</v>
      </c>
      <c r="D2362" s="1">
        <f t="shared" si="182"/>
        <v>172.43890684936804</v>
      </c>
      <c r="E2362" s="1">
        <f t="shared" si="185"/>
        <v>120.309</v>
      </c>
    </row>
    <row r="2363" spans="1:5" x14ac:dyDescent="0.2">
      <c r="A2363">
        <f t="shared" si="184"/>
        <v>2360</v>
      </c>
      <c r="B2363">
        <f t="shared" si="183"/>
        <v>2680</v>
      </c>
      <c r="C2363" s="1">
        <f t="shared" si="181"/>
        <v>180.04199210945521</v>
      </c>
      <c r="D2363" s="1">
        <f t="shared" si="182"/>
        <v>172.48126976373666</v>
      </c>
      <c r="E2363" s="1">
        <f t="shared" si="185"/>
        <v>120.36</v>
      </c>
    </row>
    <row r="2364" spans="1:5" x14ac:dyDescent="0.2">
      <c r="A2364">
        <f t="shared" si="184"/>
        <v>2361</v>
      </c>
      <c r="B2364">
        <f t="shared" si="183"/>
        <v>2680</v>
      </c>
      <c r="C2364" s="1">
        <f t="shared" si="181"/>
        <v>180.08144794135018</v>
      </c>
      <c r="D2364" s="1">
        <f t="shared" si="182"/>
        <v>172.52362007197081</v>
      </c>
      <c r="E2364" s="1">
        <f t="shared" si="185"/>
        <v>120.411</v>
      </c>
    </row>
    <row r="2365" spans="1:5" x14ac:dyDescent="0.2">
      <c r="A2365">
        <f t="shared" si="184"/>
        <v>2362</v>
      </c>
      <c r="B2365">
        <f t="shared" si="183"/>
        <v>2681</v>
      </c>
      <c r="C2365" s="1">
        <f t="shared" si="181"/>
        <v>180.12089077939282</v>
      </c>
      <c r="D2365" s="1">
        <f t="shared" si="182"/>
        <v>172.56595778157072</v>
      </c>
      <c r="E2365" s="1">
        <f t="shared" si="185"/>
        <v>120.462</v>
      </c>
    </row>
    <row r="2366" spans="1:5" x14ac:dyDescent="0.2">
      <c r="A2366">
        <f t="shared" si="184"/>
        <v>2363</v>
      </c>
      <c r="B2366">
        <f t="shared" si="183"/>
        <v>2681</v>
      </c>
      <c r="C2366" s="1">
        <f t="shared" si="181"/>
        <v>180.16032063213879</v>
      </c>
      <c r="D2366" s="1">
        <f t="shared" si="182"/>
        <v>172.60828290003005</v>
      </c>
      <c r="E2366" s="1">
        <f t="shared" si="185"/>
        <v>120.51300000000001</v>
      </c>
    </row>
    <row r="2367" spans="1:5" x14ac:dyDescent="0.2">
      <c r="A2367">
        <f t="shared" si="184"/>
        <v>2364</v>
      </c>
      <c r="B2367">
        <f t="shared" si="183"/>
        <v>2682</v>
      </c>
      <c r="C2367" s="1">
        <f t="shared" si="181"/>
        <v>180.1997375081352</v>
      </c>
      <c r="D2367" s="1">
        <f t="shared" si="182"/>
        <v>172.65059543483571</v>
      </c>
      <c r="E2367" s="1">
        <f t="shared" si="185"/>
        <v>120.56399999999999</v>
      </c>
    </row>
    <row r="2368" spans="1:5" x14ac:dyDescent="0.2">
      <c r="A2368">
        <f t="shared" si="184"/>
        <v>2365</v>
      </c>
      <c r="B2368">
        <f t="shared" si="183"/>
        <v>2682</v>
      </c>
      <c r="C2368" s="1">
        <f t="shared" si="181"/>
        <v>180.23914141592084</v>
      </c>
      <c r="D2368" s="1">
        <f t="shared" si="182"/>
        <v>172.69289539346798</v>
      </c>
      <c r="E2368" s="1">
        <f t="shared" si="185"/>
        <v>120.61499999999999</v>
      </c>
    </row>
    <row r="2369" spans="1:5" x14ac:dyDescent="0.2">
      <c r="A2369">
        <f t="shared" si="184"/>
        <v>2366</v>
      </c>
      <c r="B2369">
        <f t="shared" si="183"/>
        <v>2683</v>
      </c>
      <c r="C2369" s="1">
        <f t="shared" si="181"/>
        <v>180.27853236402598</v>
      </c>
      <c r="D2369" s="1">
        <f t="shared" si="182"/>
        <v>172.73518278340046</v>
      </c>
      <c r="E2369" s="1">
        <f t="shared" si="185"/>
        <v>120.666</v>
      </c>
    </row>
    <row r="2370" spans="1:5" x14ac:dyDescent="0.2">
      <c r="A2370">
        <f t="shared" si="184"/>
        <v>2367</v>
      </c>
      <c r="B2370">
        <f t="shared" si="183"/>
        <v>2683</v>
      </c>
      <c r="C2370" s="1">
        <f t="shared" si="181"/>
        <v>180.31791036097252</v>
      </c>
      <c r="D2370" s="1">
        <f t="shared" si="182"/>
        <v>172.77745761210002</v>
      </c>
      <c r="E2370" s="1">
        <f t="shared" si="185"/>
        <v>120.717</v>
      </c>
    </row>
    <row r="2371" spans="1:5" x14ac:dyDescent="0.2">
      <c r="A2371">
        <f t="shared" si="184"/>
        <v>2368</v>
      </c>
      <c r="B2371">
        <f t="shared" si="183"/>
        <v>2684</v>
      </c>
      <c r="C2371" s="1">
        <f t="shared" ref="C2371:C2434" si="186">LN(($A2371+$C$2)/$C$2)/LN((5000+$C$2)/$C$2)*255</f>
        <v>180.35727541527402</v>
      </c>
      <c r="D2371" s="1">
        <f t="shared" ref="D2371:D2434" si="187">LN(($A2371+$D$2)/$D$2)/LN((5000+$D$2)/$D$2)*255</f>
        <v>172.81971988702691</v>
      </c>
      <c r="E2371" s="1">
        <f t="shared" si="185"/>
        <v>120.768</v>
      </c>
    </row>
    <row r="2372" spans="1:5" x14ac:dyDescent="0.2">
      <c r="A2372">
        <f t="shared" si="184"/>
        <v>2369</v>
      </c>
      <c r="B2372">
        <f t="shared" ref="B2372:B2435" si="188">ROUNDDOWN(A2372/2+1500,0)</f>
        <v>2684</v>
      </c>
      <c r="C2372" s="1">
        <f t="shared" si="186"/>
        <v>180.39662753543553</v>
      </c>
      <c r="D2372" s="1">
        <f t="shared" si="187"/>
        <v>172.86196961563485</v>
      </c>
      <c r="E2372" s="1">
        <f t="shared" si="185"/>
        <v>120.819</v>
      </c>
    </row>
    <row r="2373" spans="1:5" x14ac:dyDescent="0.2">
      <c r="A2373">
        <f t="shared" ref="A2373:A2436" si="189">A2372+1</f>
        <v>2370</v>
      </c>
      <c r="B2373">
        <f t="shared" si="188"/>
        <v>2685</v>
      </c>
      <c r="C2373" s="1">
        <f t="shared" si="186"/>
        <v>180.43596672995378</v>
      </c>
      <c r="D2373" s="1">
        <f t="shared" si="187"/>
        <v>172.90420680537076</v>
      </c>
      <c r="E2373" s="1">
        <f t="shared" si="185"/>
        <v>120.86999999999999</v>
      </c>
    </row>
    <row r="2374" spans="1:5" x14ac:dyDescent="0.2">
      <c r="A2374">
        <f t="shared" si="189"/>
        <v>2371</v>
      </c>
      <c r="B2374">
        <f t="shared" si="188"/>
        <v>2685</v>
      </c>
      <c r="C2374" s="1">
        <f t="shared" si="186"/>
        <v>180.47529300731713</v>
      </c>
      <c r="D2374" s="1">
        <f t="shared" si="187"/>
        <v>172.94643146367503</v>
      </c>
      <c r="E2374" s="1">
        <f t="shared" si="185"/>
        <v>120.92100000000001</v>
      </c>
    </row>
    <row r="2375" spans="1:5" x14ac:dyDescent="0.2">
      <c r="A2375">
        <f t="shared" si="189"/>
        <v>2372</v>
      </c>
      <c r="B2375">
        <f t="shared" si="188"/>
        <v>2686</v>
      </c>
      <c r="C2375" s="1">
        <f t="shared" si="186"/>
        <v>180.51460637600562</v>
      </c>
      <c r="D2375" s="1">
        <f t="shared" si="187"/>
        <v>172.98864359798137</v>
      </c>
      <c r="E2375" s="1">
        <f t="shared" si="185"/>
        <v>120.97199999999999</v>
      </c>
    </row>
    <row r="2376" spans="1:5" x14ac:dyDescent="0.2">
      <c r="A2376">
        <f t="shared" si="189"/>
        <v>2373</v>
      </c>
      <c r="B2376">
        <f t="shared" si="188"/>
        <v>2686</v>
      </c>
      <c r="C2376" s="1">
        <f t="shared" si="186"/>
        <v>180.55390684449085</v>
      </c>
      <c r="D2376" s="1">
        <f t="shared" si="187"/>
        <v>173.030843215717</v>
      </c>
      <c r="E2376" s="1">
        <f t="shared" si="185"/>
        <v>121.02300000000001</v>
      </c>
    </row>
    <row r="2377" spans="1:5" x14ac:dyDescent="0.2">
      <c r="A2377">
        <f t="shared" si="189"/>
        <v>2374</v>
      </c>
      <c r="B2377">
        <f t="shared" si="188"/>
        <v>2687</v>
      </c>
      <c r="C2377" s="1">
        <f t="shared" si="186"/>
        <v>180.59319442123612</v>
      </c>
      <c r="D2377" s="1">
        <f t="shared" si="187"/>
        <v>173.07303032430232</v>
      </c>
      <c r="E2377" s="1">
        <f t="shared" si="185"/>
        <v>121.074</v>
      </c>
    </row>
    <row r="2378" spans="1:5" x14ac:dyDescent="0.2">
      <c r="A2378">
        <f t="shared" si="189"/>
        <v>2375</v>
      </c>
      <c r="B2378">
        <f t="shared" si="188"/>
        <v>2687</v>
      </c>
      <c r="C2378" s="1">
        <f t="shared" si="186"/>
        <v>180.63246911469645</v>
      </c>
      <c r="D2378" s="1">
        <f t="shared" si="187"/>
        <v>173.11520493115137</v>
      </c>
      <c r="E2378" s="1">
        <f t="shared" si="185"/>
        <v>121.125</v>
      </c>
    </row>
    <row r="2379" spans="1:5" x14ac:dyDescent="0.2">
      <c r="A2379">
        <f t="shared" si="189"/>
        <v>2376</v>
      </c>
      <c r="B2379">
        <f t="shared" si="188"/>
        <v>2688</v>
      </c>
      <c r="C2379" s="1">
        <f t="shared" si="186"/>
        <v>180.67173093331851</v>
      </c>
      <c r="D2379" s="1">
        <f t="shared" si="187"/>
        <v>173.15736704367146</v>
      </c>
      <c r="E2379" s="1">
        <f t="shared" si="185"/>
        <v>121.176</v>
      </c>
    </row>
    <row r="2380" spans="1:5" x14ac:dyDescent="0.2">
      <c r="A2380">
        <f t="shared" si="189"/>
        <v>2377</v>
      </c>
      <c r="B2380">
        <f t="shared" si="188"/>
        <v>2688</v>
      </c>
      <c r="C2380" s="1">
        <f t="shared" si="186"/>
        <v>180.71097988554067</v>
      </c>
      <c r="D2380" s="1">
        <f t="shared" si="187"/>
        <v>173.19951666926329</v>
      </c>
      <c r="E2380" s="1">
        <f t="shared" si="185"/>
        <v>121.227</v>
      </c>
    </row>
    <row r="2381" spans="1:5" x14ac:dyDescent="0.2">
      <c r="A2381">
        <f t="shared" si="189"/>
        <v>2378</v>
      </c>
      <c r="B2381">
        <f t="shared" si="188"/>
        <v>2689</v>
      </c>
      <c r="C2381" s="1">
        <f t="shared" si="186"/>
        <v>180.75021597979304</v>
      </c>
      <c r="D2381" s="1">
        <f t="shared" si="187"/>
        <v>173.24165381532109</v>
      </c>
      <c r="E2381" s="1">
        <f t="shared" si="185"/>
        <v>121.27800000000001</v>
      </c>
    </row>
    <row r="2382" spans="1:5" x14ac:dyDescent="0.2">
      <c r="A2382">
        <f t="shared" si="189"/>
        <v>2379</v>
      </c>
      <c r="B2382">
        <f t="shared" si="188"/>
        <v>2689</v>
      </c>
      <c r="C2382" s="1">
        <f t="shared" si="186"/>
        <v>180.7894392244973</v>
      </c>
      <c r="D2382" s="1">
        <f t="shared" si="187"/>
        <v>173.28377848923247</v>
      </c>
      <c r="E2382" s="1">
        <f t="shared" si="185"/>
        <v>121.32899999999999</v>
      </c>
    </row>
    <row r="2383" spans="1:5" x14ac:dyDescent="0.2">
      <c r="A2383">
        <f t="shared" si="189"/>
        <v>2380</v>
      </c>
      <c r="B2383">
        <f t="shared" si="188"/>
        <v>2690</v>
      </c>
      <c r="C2383" s="1">
        <f t="shared" si="186"/>
        <v>180.82864962806704</v>
      </c>
      <c r="D2383" s="1">
        <f t="shared" si="187"/>
        <v>173.32589069837846</v>
      </c>
      <c r="E2383" s="1">
        <f t="shared" si="185"/>
        <v>121.38</v>
      </c>
    </row>
    <row r="2384" spans="1:5" x14ac:dyDescent="0.2">
      <c r="A2384">
        <f t="shared" si="189"/>
        <v>2381</v>
      </c>
      <c r="B2384">
        <f t="shared" si="188"/>
        <v>2690</v>
      </c>
      <c r="C2384" s="1">
        <f t="shared" si="186"/>
        <v>180.86784719890753</v>
      </c>
      <c r="D2384" s="1">
        <f t="shared" si="187"/>
        <v>173.36799045013365</v>
      </c>
      <c r="E2384" s="1">
        <f t="shared" si="185"/>
        <v>121.431</v>
      </c>
    </row>
    <row r="2385" spans="1:5" x14ac:dyDescent="0.2">
      <c r="A2385">
        <f t="shared" si="189"/>
        <v>2382</v>
      </c>
      <c r="B2385">
        <f t="shared" si="188"/>
        <v>2691</v>
      </c>
      <c r="C2385" s="1">
        <f t="shared" si="186"/>
        <v>180.90703194541575</v>
      </c>
      <c r="D2385" s="1">
        <f t="shared" si="187"/>
        <v>173.41007775186594</v>
      </c>
      <c r="E2385" s="1">
        <f t="shared" si="185"/>
        <v>121.482</v>
      </c>
    </row>
    <row r="2386" spans="1:5" x14ac:dyDescent="0.2">
      <c r="A2386">
        <f t="shared" si="189"/>
        <v>2383</v>
      </c>
      <c r="B2386">
        <f t="shared" si="188"/>
        <v>2691</v>
      </c>
      <c r="C2386" s="1">
        <f t="shared" si="186"/>
        <v>180.9462038759805</v>
      </c>
      <c r="D2386" s="1">
        <f t="shared" si="187"/>
        <v>173.45215261093682</v>
      </c>
      <c r="E2386" s="1">
        <f t="shared" si="185"/>
        <v>121.533</v>
      </c>
    </row>
    <row r="2387" spans="1:5" x14ac:dyDescent="0.2">
      <c r="A2387">
        <f t="shared" si="189"/>
        <v>2384</v>
      </c>
      <c r="B2387">
        <f t="shared" si="188"/>
        <v>2692</v>
      </c>
      <c r="C2387" s="1">
        <f t="shared" si="186"/>
        <v>180.98536299898231</v>
      </c>
      <c r="D2387" s="1">
        <f t="shared" si="187"/>
        <v>173.49421503470109</v>
      </c>
      <c r="E2387" s="1">
        <f t="shared" si="185"/>
        <v>121.584</v>
      </c>
    </row>
    <row r="2388" spans="1:5" x14ac:dyDescent="0.2">
      <c r="A2388">
        <f t="shared" si="189"/>
        <v>2385</v>
      </c>
      <c r="B2388">
        <f t="shared" si="188"/>
        <v>2692</v>
      </c>
      <c r="C2388" s="1">
        <f t="shared" si="186"/>
        <v>181.02450932279345</v>
      </c>
      <c r="D2388" s="1">
        <f t="shared" si="187"/>
        <v>173.53626503050725</v>
      </c>
      <c r="E2388" s="1">
        <f t="shared" si="185"/>
        <v>121.63499999999999</v>
      </c>
    </row>
    <row r="2389" spans="1:5" x14ac:dyDescent="0.2">
      <c r="A2389">
        <f t="shared" si="189"/>
        <v>2386</v>
      </c>
      <c r="B2389">
        <f t="shared" si="188"/>
        <v>2693</v>
      </c>
      <c r="C2389" s="1">
        <f t="shared" si="186"/>
        <v>181.06364285577814</v>
      </c>
      <c r="D2389" s="1">
        <f t="shared" si="187"/>
        <v>173.57830260569713</v>
      </c>
      <c r="E2389" s="1">
        <f t="shared" si="185"/>
        <v>121.68600000000001</v>
      </c>
    </row>
    <row r="2390" spans="1:5" x14ac:dyDescent="0.2">
      <c r="A2390">
        <f t="shared" si="189"/>
        <v>2387</v>
      </c>
      <c r="B2390">
        <f t="shared" si="188"/>
        <v>2693</v>
      </c>
      <c r="C2390" s="1">
        <f t="shared" si="186"/>
        <v>181.1027636062922</v>
      </c>
      <c r="D2390" s="1">
        <f t="shared" si="187"/>
        <v>173.62032776760608</v>
      </c>
      <c r="E2390" s="1">
        <f t="shared" si="185"/>
        <v>121.73699999999999</v>
      </c>
    </row>
    <row r="2391" spans="1:5" x14ac:dyDescent="0.2">
      <c r="A2391">
        <f t="shared" si="189"/>
        <v>2388</v>
      </c>
      <c r="B2391">
        <f t="shared" si="188"/>
        <v>2694</v>
      </c>
      <c r="C2391" s="1">
        <f t="shared" si="186"/>
        <v>181.14187158268351</v>
      </c>
      <c r="D2391" s="1">
        <f t="shared" si="187"/>
        <v>173.66234052356302</v>
      </c>
      <c r="E2391" s="1">
        <f t="shared" si="185"/>
        <v>121.78800000000001</v>
      </c>
    </row>
    <row r="2392" spans="1:5" x14ac:dyDescent="0.2">
      <c r="A2392">
        <f t="shared" si="189"/>
        <v>2389</v>
      </c>
      <c r="B2392">
        <f t="shared" si="188"/>
        <v>2694</v>
      </c>
      <c r="C2392" s="1">
        <f t="shared" si="186"/>
        <v>181.18096679329147</v>
      </c>
      <c r="D2392" s="1">
        <f t="shared" si="187"/>
        <v>173.7043408808903</v>
      </c>
      <c r="E2392" s="1">
        <f t="shared" si="185"/>
        <v>121.839</v>
      </c>
    </row>
    <row r="2393" spans="1:5" x14ac:dyDescent="0.2">
      <c r="A2393">
        <f t="shared" si="189"/>
        <v>2390</v>
      </c>
      <c r="B2393">
        <f t="shared" si="188"/>
        <v>2695</v>
      </c>
      <c r="C2393" s="1">
        <f t="shared" si="186"/>
        <v>181.22004924644753</v>
      </c>
      <c r="D2393" s="1">
        <f t="shared" si="187"/>
        <v>173.74632884690385</v>
      </c>
      <c r="E2393" s="1">
        <f t="shared" si="185"/>
        <v>121.89</v>
      </c>
    </row>
    <row r="2394" spans="1:5" x14ac:dyDescent="0.2">
      <c r="A2394">
        <f t="shared" si="189"/>
        <v>2391</v>
      </c>
      <c r="B2394">
        <f t="shared" si="188"/>
        <v>2695</v>
      </c>
      <c r="C2394" s="1">
        <f t="shared" si="186"/>
        <v>181.259118950475</v>
      </c>
      <c r="D2394" s="1">
        <f t="shared" si="187"/>
        <v>173.78830442891308</v>
      </c>
      <c r="E2394" s="1">
        <f t="shared" si="185"/>
        <v>121.941</v>
      </c>
    </row>
    <row r="2395" spans="1:5" x14ac:dyDescent="0.2">
      <c r="A2395">
        <f t="shared" si="189"/>
        <v>2392</v>
      </c>
      <c r="B2395">
        <f t="shared" si="188"/>
        <v>2696</v>
      </c>
      <c r="C2395" s="1">
        <f t="shared" si="186"/>
        <v>181.29817591368891</v>
      </c>
      <c r="D2395" s="1">
        <f t="shared" si="187"/>
        <v>173.83026763422095</v>
      </c>
      <c r="E2395" s="1">
        <f t="shared" si="185"/>
        <v>121.992</v>
      </c>
    </row>
    <row r="2396" spans="1:5" x14ac:dyDescent="0.2">
      <c r="A2396">
        <f t="shared" si="189"/>
        <v>2393</v>
      </c>
      <c r="B2396">
        <f t="shared" si="188"/>
        <v>2696</v>
      </c>
      <c r="C2396" s="1">
        <f t="shared" si="186"/>
        <v>181.33722014439627</v>
      </c>
      <c r="D2396" s="1">
        <f t="shared" si="187"/>
        <v>173.87221847012395</v>
      </c>
      <c r="E2396" s="1">
        <f t="shared" si="185"/>
        <v>122.04300000000001</v>
      </c>
    </row>
    <row r="2397" spans="1:5" x14ac:dyDescent="0.2">
      <c r="A2397">
        <f t="shared" si="189"/>
        <v>2394</v>
      </c>
      <c r="B2397">
        <f t="shared" si="188"/>
        <v>2697</v>
      </c>
      <c r="C2397" s="1">
        <f t="shared" si="186"/>
        <v>181.37625165089588</v>
      </c>
      <c r="D2397" s="1">
        <f t="shared" si="187"/>
        <v>173.91415694391222</v>
      </c>
      <c r="E2397" s="1">
        <f t="shared" si="185"/>
        <v>122.09399999999999</v>
      </c>
    </row>
    <row r="2398" spans="1:5" x14ac:dyDescent="0.2">
      <c r="A2398">
        <f t="shared" si="189"/>
        <v>2395</v>
      </c>
      <c r="B2398">
        <f t="shared" si="188"/>
        <v>2697</v>
      </c>
      <c r="C2398" s="1">
        <f t="shared" si="186"/>
        <v>181.4152704414785</v>
      </c>
      <c r="D2398" s="1">
        <f t="shared" si="187"/>
        <v>173.95608306286934</v>
      </c>
      <c r="E2398" s="1">
        <f t="shared" si="185"/>
        <v>122.145</v>
      </c>
    </row>
    <row r="2399" spans="1:5" x14ac:dyDescent="0.2">
      <c r="A2399">
        <f t="shared" si="189"/>
        <v>2396</v>
      </c>
      <c r="B2399">
        <f t="shared" si="188"/>
        <v>2698</v>
      </c>
      <c r="C2399" s="1">
        <f t="shared" si="186"/>
        <v>181.45427652442675</v>
      </c>
      <c r="D2399" s="1">
        <f t="shared" si="187"/>
        <v>173.99799683427239</v>
      </c>
      <c r="E2399" s="1">
        <f t="shared" si="185"/>
        <v>122.196</v>
      </c>
    </row>
    <row r="2400" spans="1:5" x14ac:dyDescent="0.2">
      <c r="A2400">
        <f t="shared" si="189"/>
        <v>2397</v>
      </c>
      <c r="B2400">
        <f t="shared" si="188"/>
        <v>2698</v>
      </c>
      <c r="C2400" s="1">
        <f t="shared" si="186"/>
        <v>181.49326990801524</v>
      </c>
      <c r="D2400" s="1">
        <f t="shared" si="187"/>
        <v>174.03989826539225</v>
      </c>
      <c r="E2400" s="1">
        <f t="shared" si="185"/>
        <v>122.247</v>
      </c>
    </row>
    <row r="2401" spans="1:5" x14ac:dyDescent="0.2">
      <c r="A2401">
        <f t="shared" si="189"/>
        <v>2398</v>
      </c>
      <c r="B2401">
        <f t="shared" si="188"/>
        <v>2699</v>
      </c>
      <c r="C2401" s="1">
        <f t="shared" si="186"/>
        <v>181.53225060051037</v>
      </c>
      <c r="D2401" s="1">
        <f t="shared" si="187"/>
        <v>174.08178736349325</v>
      </c>
      <c r="E2401" s="1">
        <f t="shared" si="185"/>
        <v>122.298</v>
      </c>
    </row>
    <row r="2402" spans="1:5" x14ac:dyDescent="0.2">
      <c r="A2402">
        <f t="shared" si="189"/>
        <v>2399</v>
      </c>
      <c r="B2402">
        <f t="shared" si="188"/>
        <v>2699</v>
      </c>
      <c r="C2402" s="1">
        <f t="shared" si="186"/>
        <v>181.57121861017055</v>
      </c>
      <c r="D2402" s="1">
        <f t="shared" si="187"/>
        <v>174.12366413583322</v>
      </c>
      <c r="E2402" s="1">
        <f t="shared" si="185"/>
        <v>122.349</v>
      </c>
    </row>
    <row r="2403" spans="1:5" x14ac:dyDescent="0.2">
      <c r="A2403">
        <f t="shared" si="189"/>
        <v>2400</v>
      </c>
      <c r="B2403">
        <f t="shared" si="188"/>
        <v>2700</v>
      </c>
      <c r="C2403" s="1">
        <f t="shared" si="186"/>
        <v>181.61017394524617</v>
      </c>
      <c r="D2403" s="1">
        <f t="shared" si="187"/>
        <v>174.16552858966372</v>
      </c>
      <c r="E2403" s="1">
        <f t="shared" si="185"/>
        <v>122.39999999999999</v>
      </c>
    </row>
    <row r="2404" spans="1:5" x14ac:dyDescent="0.2">
      <c r="A2404">
        <f t="shared" si="189"/>
        <v>2401</v>
      </c>
      <c r="B2404">
        <f t="shared" si="188"/>
        <v>2700</v>
      </c>
      <c r="C2404" s="1">
        <f t="shared" si="186"/>
        <v>181.64911661397946</v>
      </c>
      <c r="D2404" s="1">
        <f t="shared" si="187"/>
        <v>174.20738073222986</v>
      </c>
      <c r="E2404" s="1">
        <f t="shared" si="185"/>
        <v>122.45100000000001</v>
      </c>
    </row>
    <row r="2405" spans="1:5" x14ac:dyDescent="0.2">
      <c r="A2405">
        <f t="shared" si="189"/>
        <v>2402</v>
      </c>
      <c r="B2405">
        <f t="shared" si="188"/>
        <v>2701</v>
      </c>
      <c r="C2405" s="1">
        <f t="shared" si="186"/>
        <v>181.68804662460468</v>
      </c>
      <c r="D2405" s="1">
        <f t="shared" si="187"/>
        <v>174.24922057077043</v>
      </c>
      <c r="E2405" s="1">
        <f t="shared" si="185"/>
        <v>122.502</v>
      </c>
    </row>
    <row r="2406" spans="1:5" x14ac:dyDescent="0.2">
      <c r="A2406">
        <f t="shared" si="189"/>
        <v>2403</v>
      </c>
      <c r="B2406">
        <f t="shared" si="188"/>
        <v>2701</v>
      </c>
      <c r="C2406" s="1">
        <f t="shared" si="186"/>
        <v>181.72696398534814</v>
      </c>
      <c r="D2406" s="1">
        <f t="shared" si="187"/>
        <v>174.29104811251764</v>
      </c>
      <c r="E2406" s="1">
        <f t="shared" si="185"/>
        <v>122.55300000000001</v>
      </c>
    </row>
    <row r="2407" spans="1:5" x14ac:dyDescent="0.2">
      <c r="A2407">
        <f t="shared" si="189"/>
        <v>2404</v>
      </c>
      <c r="B2407">
        <f t="shared" si="188"/>
        <v>2702</v>
      </c>
      <c r="C2407" s="1">
        <f t="shared" si="186"/>
        <v>181.76586870442793</v>
      </c>
      <c r="D2407" s="1">
        <f t="shared" si="187"/>
        <v>174.33286336469757</v>
      </c>
      <c r="E2407" s="1">
        <f t="shared" si="185"/>
        <v>122.604</v>
      </c>
    </row>
    <row r="2408" spans="1:5" x14ac:dyDescent="0.2">
      <c r="A2408">
        <f t="shared" si="189"/>
        <v>2405</v>
      </c>
      <c r="B2408">
        <f t="shared" si="188"/>
        <v>2702</v>
      </c>
      <c r="C2408" s="1">
        <f t="shared" si="186"/>
        <v>181.80476079005433</v>
      </c>
      <c r="D2408" s="1">
        <f t="shared" si="187"/>
        <v>174.37466633452982</v>
      </c>
      <c r="E2408" s="1">
        <f t="shared" si="185"/>
        <v>122.655</v>
      </c>
    </row>
    <row r="2409" spans="1:5" x14ac:dyDescent="0.2">
      <c r="A2409">
        <f t="shared" si="189"/>
        <v>2406</v>
      </c>
      <c r="B2409">
        <f t="shared" si="188"/>
        <v>2703</v>
      </c>
      <c r="C2409" s="1">
        <f t="shared" si="186"/>
        <v>181.84364025042956</v>
      </c>
      <c r="D2409" s="1">
        <f t="shared" si="187"/>
        <v>174.41645702922753</v>
      </c>
      <c r="E2409" s="1">
        <f t="shared" si="185"/>
        <v>122.706</v>
      </c>
    </row>
    <row r="2410" spans="1:5" x14ac:dyDescent="0.2">
      <c r="A2410">
        <f t="shared" si="189"/>
        <v>2407</v>
      </c>
      <c r="B2410">
        <f t="shared" si="188"/>
        <v>2703</v>
      </c>
      <c r="C2410" s="1">
        <f t="shared" si="186"/>
        <v>181.88250709374776</v>
      </c>
      <c r="D2410" s="1">
        <f t="shared" si="187"/>
        <v>174.45823545599774</v>
      </c>
      <c r="E2410" s="1">
        <f t="shared" si="185"/>
        <v>122.75700000000001</v>
      </c>
    </row>
    <row r="2411" spans="1:5" x14ac:dyDescent="0.2">
      <c r="A2411">
        <f t="shared" si="189"/>
        <v>2408</v>
      </c>
      <c r="B2411">
        <f t="shared" si="188"/>
        <v>2704</v>
      </c>
      <c r="C2411" s="1">
        <f t="shared" si="186"/>
        <v>181.9213613281953</v>
      </c>
      <c r="D2411" s="1">
        <f t="shared" si="187"/>
        <v>174.50000162204086</v>
      </c>
      <c r="E2411" s="1">
        <f t="shared" si="185"/>
        <v>122.80799999999999</v>
      </c>
    </row>
    <row r="2412" spans="1:5" x14ac:dyDescent="0.2">
      <c r="A2412">
        <f t="shared" si="189"/>
        <v>2409</v>
      </c>
      <c r="B2412">
        <f t="shared" si="188"/>
        <v>2704</v>
      </c>
      <c r="C2412" s="1">
        <f t="shared" si="186"/>
        <v>181.96020296195036</v>
      </c>
      <c r="D2412" s="1">
        <f t="shared" si="187"/>
        <v>174.54175553455119</v>
      </c>
      <c r="E2412" s="1">
        <f t="shared" ref="E2412:E2475" si="190">A2412/5000*255</f>
        <v>122.85899999999999</v>
      </c>
    </row>
    <row r="2413" spans="1:5" x14ac:dyDescent="0.2">
      <c r="A2413">
        <f t="shared" si="189"/>
        <v>2410</v>
      </c>
      <c r="B2413">
        <f t="shared" si="188"/>
        <v>2705</v>
      </c>
      <c r="C2413" s="1">
        <f t="shared" si="186"/>
        <v>181.99903200318334</v>
      </c>
      <c r="D2413" s="1">
        <f t="shared" si="187"/>
        <v>174.58349720071652</v>
      </c>
      <c r="E2413" s="1">
        <f t="shared" si="190"/>
        <v>122.91</v>
      </c>
    </row>
    <row r="2414" spans="1:5" x14ac:dyDescent="0.2">
      <c r="A2414">
        <f t="shared" si="189"/>
        <v>2411</v>
      </c>
      <c r="B2414">
        <f t="shared" si="188"/>
        <v>2705</v>
      </c>
      <c r="C2414" s="1">
        <f t="shared" si="186"/>
        <v>182.03784846005658</v>
      </c>
      <c r="D2414" s="1">
        <f t="shared" si="187"/>
        <v>174.62522662771849</v>
      </c>
      <c r="E2414" s="1">
        <f t="shared" si="190"/>
        <v>122.961</v>
      </c>
    </row>
    <row r="2415" spans="1:5" x14ac:dyDescent="0.2">
      <c r="A2415">
        <f t="shared" si="189"/>
        <v>2412</v>
      </c>
      <c r="B2415">
        <f t="shared" si="188"/>
        <v>2706</v>
      </c>
      <c r="C2415" s="1">
        <f t="shared" si="186"/>
        <v>182.07665234072456</v>
      </c>
      <c r="D2415" s="1">
        <f t="shared" si="187"/>
        <v>174.66694382273229</v>
      </c>
      <c r="E2415" s="1">
        <f t="shared" si="190"/>
        <v>123.012</v>
      </c>
    </row>
    <row r="2416" spans="1:5" x14ac:dyDescent="0.2">
      <c r="A2416">
        <f t="shared" si="189"/>
        <v>2413</v>
      </c>
      <c r="B2416">
        <f t="shared" si="188"/>
        <v>2706</v>
      </c>
      <c r="C2416" s="1">
        <f t="shared" si="186"/>
        <v>182.11544365333378</v>
      </c>
      <c r="D2416" s="1">
        <f t="shared" si="187"/>
        <v>174.70864879292688</v>
      </c>
      <c r="E2416" s="1">
        <f t="shared" si="190"/>
        <v>123.06299999999999</v>
      </c>
    </row>
    <row r="2417" spans="1:5" x14ac:dyDescent="0.2">
      <c r="A2417">
        <f t="shared" si="189"/>
        <v>2414</v>
      </c>
      <c r="B2417">
        <f t="shared" si="188"/>
        <v>2707</v>
      </c>
      <c r="C2417" s="1">
        <f t="shared" si="186"/>
        <v>182.15422240602291</v>
      </c>
      <c r="D2417" s="1">
        <f t="shared" si="187"/>
        <v>174.75034154546489</v>
      </c>
      <c r="E2417" s="1">
        <f t="shared" si="190"/>
        <v>123.114</v>
      </c>
    </row>
    <row r="2418" spans="1:5" x14ac:dyDescent="0.2">
      <c r="A2418">
        <f t="shared" si="189"/>
        <v>2415</v>
      </c>
      <c r="B2418">
        <f t="shared" si="188"/>
        <v>2707</v>
      </c>
      <c r="C2418" s="1">
        <f t="shared" si="186"/>
        <v>182.19298860692265</v>
      </c>
      <c r="D2418" s="1">
        <f t="shared" si="187"/>
        <v>174.79202208750257</v>
      </c>
      <c r="E2418" s="1">
        <f t="shared" si="190"/>
        <v>123.16499999999999</v>
      </c>
    </row>
    <row r="2419" spans="1:5" x14ac:dyDescent="0.2">
      <c r="A2419">
        <f t="shared" si="189"/>
        <v>2416</v>
      </c>
      <c r="B2419">
        <f t="shared" si="188"/>
        <v>2708</v>
      </c>
      <c r="C2419" s="1">
        <f t="shared" si="186"/>
        <v>182.2317422641558</v>
      </c>
      <c r="D2419" s="1">
        <f t="shared" si="187"/>
        <v>174.83369042619015</v>
      </c>
      <c r="E2419" s="1">
        <f t="shared" si="190"/>
        <v>123.21600000000001</v>
      </c>
    </row>
    <row r="2420" spans="1:5" x14ac:dyDescent="0.2">
      <c r="A2420">
        <f t="shared" si="189"/>
        <v>2417</v>
      </c>
      <c r="B2420">
        <f t="shared" si="188"/>
        <v>2708</v>
      </c>
      <c r="C2420" s="1">
        <f t="shared" si="186"/>
        <v>182.27048338583728</v>
      </c>
      <c r="D2420" s="1">
        <f t="shared" si="187"/>
        <v>174.87534656867118</v>
      </c>
      <c r="E2420" s="1">
        <f t="shared" si="190"/>
        <v>123.267</v>
      </c>
    </row>
    <row r="2421" spans="1:5" x14ac:dyDescent="0.2">
      <c r="A2421">
        <f t="shared" si="189"/>
        <v>2418</v>
      </c>
      <c r="B2421">
        <f t="shared" si="188"/>
        <v>2709</v>
      </c>
      <c r="C2421" s="1">
        <f t="shared" si="186"/>
        <v>182.30921198007422</v>
      </c>
      <c r="D2421" s="1">
        <f t="shared" si="187"/>
        <v>174.91699052208335</v>
      </c>
      <c r="E2421" s="1">
        <f t="shared" si="190"/>
        <v>123.318</v>
      </c>
    </row>
    <row r="2422" spans="1:5" x14ac:dyDescent="0.2">
      <c r="A2422">
        <f t="shared" si="189"/>
        <v>2419</v>
      </c>
      <c r="B2422">
        <f t="shared" si="188"/>
        <v>2709</v>
      </c>
      <c r="C2422" s="1">
        <f t="shared" si="186"/>
        <v>182.34792805496579</v>
      </c>
      <c r="D2422" s="1">
        <f t="shared" si="187"/>
        <v>174.9586222935578</v>
      </c>
      <c r="E2422" s="1">
        <f t="shared" si="190"/>
        <v>123.369</v>
      </c>
    </row>
    <row r="2423" spans="1:5" x14ac:dyDescent="0.2">
      <c r="A2423">
        <f t="shared" si="189"/>
        <v>2420</v>
      </c>
      <c r="B2423">
        <f t="shared" si="188"/>
        <v>2710</v>
      </c>
      <c r="C2423" s="1">
        <f t="shared" si="186"/>
        <v>182.3866316186033</v>
      </c>
      <c r="D2423" s="1">
        <f t="shared" si="187"/>
        <v>175.00024189021954</v>
      </c>
      <c r="E2423" s="1">
        <f t="shared" si="190"/>
        <v>123.42</v>
      </c>
    </row>
    <row r="2424" spans="1:5" x14ac:dyDescent="0.2">
      <c r="A2424">
        <f t="shared" si="189"/>
        <v>2421</v>
      </c>
      <c r="B2424">
        <f t="shared" si="188"/>
        <v>2710</v>
      </c>
      <c r="C2424" s="1">
        <f t="shared" si="186"/>
        <v>182.42532267907032</v>
      </c>
      <c r="D2424" s="1">
        <f t="shared" si="187"/>
        <v>175.04184931918732</v>
      </c>
      <c r="E2424" s="1">
        <f t="shared" si="190"/>
        <v>123.471</v>
      </c>
    </row>
    <row r="2425" spans="1:5" x14ac:dyDescent="0.2">
      <c r="A2425">
        <f t="shared" si="189"/>
        <v>2422</v>
      </c>
      <c r="B2425">
        <f t="shared" si="188"/>
        <v>2711</v>
      </c>
      <c r="C2425" s="1">
        <f t="shared" si="186"/>
        <v>182.4640012444425</v>
      </c>
      <c r="D2425" s="1">
        <f t="shared" si="187"/>
        <v>175.08344458757361</v>
      </c>
      <c r="E2425" s="1">
        <f t="shared" si="190"/>
        <v>123.52200000000001</v>
      </c>
    </row>
    <row r="2426" spans="1:5" x14ac:dyDescent="0.2">
      <c r="A2426">
        <f t="shared" si="189"/>
        <v>2423</v>
      </c>
      <c r="B2426">
        <f t="shared" si="188"/>
        <v>2711</v>
      </c>
      <c r="C2426" s="1">
        <f t="shared" si="186"/>
        <v>182.50266732278772</v>
      </c>
      <c r="D2426" s="1">
        <f t="shared" si="187"/>
        <v>175.12502770248466</v>
      </c>
      <c r="E2426" s="1">
        <f t="shared" si="190"/>
        <v>123.57299999999999</v>
      </c>
    </row>
    <row r="2427" spans="1:5" x14ac:dyDescent="0.2">
      <c r="A2427">
        <f t="shared" si="189"/>
        <v>2424</v>
      </c>
      <c r="B2427">
        <f t="shared" si="188"/>
        <v>2712</v>
      </c>
      <c r="C2427" s="1">
        <f t="shared" si="186"/>
        <v>182.54132092216602</v>
      </c>
      <c r="D2427" s="1">
        <f t="shared" si="187"/>
        <v>175.16659867102049</v>
      </c>
      <c r="E2427" s="1">
        <f t="shared" si="190"/>
        <v>123.624</v>
      </c>
    </row>
    <row r="2428" spans="1:5" x14ac:dyDescent="0.2">
      <c r="A2428">
        <f t="shared" si="189"/>
        <v>2425</v>
      </c>
      <c r="B2428">
        <f t="shared" si="188"/>
        <v>2712</v>
      </c>
      <c r="C2428" s="1">
        <f t="shared" si="186"/>
        <v>182.5799620506296</v>
      </c>
      <c r="D2428" s="1">
        <f t="shared" si="187"/>
        <v>175.20815750027495</v>
      </c>
      <c r="E2428" s="1">
        <f t="shared" si="190"/>
        <v>123.675</v>
      </c>
    </row>
    <row r="2429" spans="1:5" x14ac:dyDescent="0.2">
      <c r="A2429">
        <f t="shared" si="189"/>
        <v>2426</v>
      </c>
      <c r="B2429">
        <f t="shared" si="188"/>
        <v>2713</v>
      </c>
      <c r="C2429" s="1">
        <f t="shared" si="186"/>
        <v>182.618590716223</v>
      </c>
      <c r="D2429" s="1">
        <f t="shared" si="187"/>
        <v>175.2497041973356</v>
      </c>
      <c r="E2429" s="1">
        <f t="shared" si="190"/>
        <v>123.726</v>
      </c>
    </row>
    <row r="2430" spans="1:5" x14ac:dyDescent="0.2">
      <c r="A2430">
        <f t="shared" si="189"/>
        <v>2427</v>
      </c>
      <c r="B2430">
        <f t="shared" si="188"/>
        <v>2713</v>
      </c>
      <c r="C2430" s="1">
        <f t="shared" si="186"/>
        <v>182.65720692698284</v>
      </c>
      <c r="D2430" s="1">
        <f t="shared" si="187"/>
        <v>175.29123876928386</v>
      </c>
      <c r="E2430" s="1">
        <f t="shared" si="190"/>
        <v>123.777</v>
      </c>
    </row>
    <row r="2431" spans="1:5" x14ac:dyDescent="0.2">
      <c r="A2431">
        <f t="shared" si="189"/>
        <v>2428</v>
      </c>
      <c r="B2431">
        <f t="shared" si="188"/>
        <v>2714</v>
      </c>
      <c r="C2431" s="1">
        <f t="shared" si="186"/>
        <v>182.69581069093803</v>
      </c>
      <c r="D2431" s="1">
        <f t="shared" si="187"/>
        <v>175.33276122319489</v>
      </c>
      <c r="E2431" s="1">
        <f t="shared" si="190"/>
        <v>123.82799999999999</v>
      </c>
    </row>
    <row r="2432" spans="1:5" x14ac:dyDescent="0.2">
      <c r="A2432">
        <f t="shared" si="189"/>
        <v>2429</v>
      </c>
      <c r="B2432">
        <f t="shared" si="188"/>
        <v>2714</v>
      </c>
      <c r="C2432" s="1">
        <f t="shared" si="186"/>
        <v>182.7344020161097</v>
      </c>
      <c r="D2432" s="1">
        <f t="shared" si="187"/>
        <v>175.37427156613774</v>
      </c>
      <c r="E2432" s="1">
        <f t="shared" si="190"/>
        <v>123.879</v>
      </c>
    </row>
    <row r="2433" spans="1:5" x14ac:dyDescent="0.2">
      <c r="A2433">
        <f t="shared" si="189"/>
        <v>2430</v>
      </c>
      <c r="B2433">
        <f t="shared" si="188"/>
        <v>2715</v>
      </c>
      <c r="C2433" s="1">
        <f t="shared" si="186"/>
        <v>182.77298091051125</v>
      </c>
      <c r="D2433" s="1">
        <f t="shared" si="187"/>
        <v>175.41576980517519</v>
      </c>
      <c r="E2433" s="1">
        <f t="shared" si="190"/>
        <v>123.92999999999999</v>
      </c>
    </row>
    <row r="2434" spans="1:5" x14ac:dyDescent="0.2">
      <c r="A2434">
        <f t="shared" si="189"/>
        <v>2431</v>
      </c>
      <c r="B2434">
        <f t="shared" si="188"/>
        <v>2715</v>
      </c>
      <c r="C2434" s="1">
        <f t="shared" si="186"/>
        <v>182.81154738214832</v>
      </c>
      <c r="D2434" s="1">
        <f t="shared" si="187"/>
        <v>175.45725594736388</v>
      </c>
      <c r="E2434" s="1">
        <f t="shared" si="190"/>
        <v>123.98100000000001</v>
      </c>
    </row>
    <row r="2435" spans="1:5" x14ac:dyDescent="0.2">
      <c r="A2435">
        <f t="shared" si="189"/>
        <v>2432</v>
      </c>
      <c r="B2435">
        <f t="shared" si="188"/>
        <v>2716</v>
      </c>
      <c r="C2435" s="1">
        <f t="shared" ref="C2435:C2498" si="191">LN(($A2435+$C$2)/$C$2)/LN((5000+$C$2)/$C$2)*255</f>
        <v>182.85010143901886</v>
      </c>
      <c r="D2435" s="1">
        <f t="shared" ref="D2435:D2498" si="192">LN(($A2435+$D$2)/$D$2)/LN((5000+$D$2)/$D$2)*255</f>
        <v>175.49872999975435</v>
      </c>
      <c r="E2435" s="1">
        <f t="shared" si="190"/>
        <v>124.032</v>
      </c>
    </row>
    <row r="2436" spans="1:5" x14ac:dyDescent="0.2">
      <c r="A2436">
        <f t="shared" si="189"/>
        <v>2433</v>
      </c>
      <c r="B2436">
        <f t="shared" ref="B2436:B2499" si="193">ROUNDDOWN(A2436/2+1500,0)</f>
        <v>2716</v>
      </c>
      <c r="C2436" s="1">
        <f t="shared" si="191"/>
        <v>182.88864308911303</v>
      </c>
      <c r="D2436" s="1">
        <f t="shared" si="192"/>
        <v>175.54019196939078</v>
      </c>
      <c r="E2436" s="1">
        <f t="shared" si="190"/>
        <v>124.083</v>
      </c>
    </row>
    <row r="2437" spans="1:5" x14ac:dyDescent="0.2">
      <c r="A2437">
        <f t="shared" ref="A2437:A2500" si="194">A2436+1</f>
        <v>2434</v>
      </c>
      <c r="B2437">
        <f t="shared" si="193"/>
        <v>2717</v>
      </c>
      <c r="C2437" s="1">
        <f t="shared" si="191"/>
        <v>182.92717234041331</v>
      </c>
      <c r="D2437" s="1">
        <f t="shared" si="192"/>
        <v>175.58164186331146</v>
      </c>
      <c r="E2437" s="1">
        <f t="shared" si="190"/>
        <v>124.134</v>
      </c>
    </row>
    <row r="2438" spans="1:5" x14ac:dyDescent="0.2">
      <c r="A2438">
        <f t="shared" si="194"/>
        <v>2435</v>
      </c>
      <c r="B2438">
        <f t="shared" si="193"/>
        <v>2717</v>
      </c>
      <c r="C2438" s="1">
        <f t="shared" si="191"/>
        <v>182.96568920089453</v>
      </c>
      <c r="D2438" s="1">
        <f t="shared" si="192"/>
        <v>175.62307968854833</v>
      </c>
      <c r="E2438" s="1">
        <f t="shared" si="190"/>
        <v>124.185</v>
      </c>
    </row>
    <row r="2439" spans="1:5" x14ac:dyDescent="0.2">
      <c r="A2439">
        <f t="shared" si="194"/>
        <v>2436</v>
      </c>
      <c r="B2439">
        <f t="shared" si="193"/>
        <v>2718</v>
      </c>
      <c r="C2439" s="1">
        <f t="shared" si="191"/>
        <v>183.00419367852371</v>
      </c>
      <c r="D2439" s="1">
        <f t="shared" si="192"/>
        <v>175.66450545212723</v>
      </c>
      <c r="E2439" s="1">
        <f t="shared" si="190"/>
        <v>124.236</v>
      </c>
    </row>
    <row r="2440" spans="1:5" x14ac:dyDescent="0.2">
      <c r="A2440">
        <f t="shared" si="194"/>
        <v>2437</v>
      </c>
      <c r="B2440">
        <f t="shared" si="193"/>
        <v>2718</v>
      </c>
      <c r="C2440" s="1">
        <f t="shared" si="191"/>
        <v>183.04268578126033</v>
      </c>
      <c r="D2440" s="1">
        <f t="shared" si="192"/>
        <v>175.70591916106798</v>
      </c>
      <c r="E2440" s="1">
        <f t="shared" si="190"/>
        <v>124.28700000000001</v>
      </c>
    </row>
    <row r="2441" spans="1:5" x14ac:dyDescent="0.2">
      <c r="A2441">
        <f t="shared" si="194"/>
        <v>2438</v>
      </c>
      <c r="B2441">
        <f t="shared" si="193"/>
        <v>2719</v>
      </c>
      <c r="C2441" s="1">
        <f t="shared" si="191"/>
        <v>183.08116551705609</v>
      </c>
      <c r="D2441" s="1">
        <f t="shared" si="192"/>
        <v>175.74732082238413</v>
      </c>
      <c r="E2441" s="1">
        <f t="shared" si="190"/>
        <v>124.33799999999999</v>
      </c>
    </row>
    <row r="2442" spans="1:5" x14ac:dyDescent="0.2">
      <c r="A2442">
        <f t="shared" si="194"/>
        <v>2439</v>
      </c>
      <c r="B2442">
        <f t="shared" si="193"/>
        <v>2719</v>
      </c>
      <c r="C2442" s="1">
        <f t="shared" si="191"/>
        <v>183.11963289385508</v>
      </c>
      <c r="D2442" s="1">
        <f t="shared" si="192"/>
        <v>175.78871044308315</v>
      </c>
      <c r="E2442" s="1">
        <f t="shared" si="190"/>
        <v>124.38900000000001</v>
      </c>
    </row>
    <row r="2443" spans="1:5" x14ac:dyDescent="0.2">
      <c r="A2443">
        <f t="shared" si="194"/>
        <v>2440</v>
      </c>
      <c r="B2443">
        <f t="shared" si="193"/>
        <v>2720</v>
      </c>
      <c r="C2443" s="1">
        <f t="shared" si="191"/>
        <v>183.1580879195937</v>
      </c>
      <c r="D2443" s="1">
        <f t="shared" si="192"/>
        <v>175.83008803016648</v>
      </c>
      <c r="E2443" s="1">
        <f t="shared" si="190"/>
        <v>124.44</v>
      </c>
    </row>
    <row r="2444" spans="1:5" x14ac:dyDescent="0.2">
      <c r="A2444">
        <f t="shared" si="194"/>
        <v>2441</v>
      </c>
      <c r="B2444">
        <f t="shared" si="193"/>
        <v>2720</v>
      </c>
      <c r="C2444" s="1">
        <f t="shared" si="191"/>
        <v>183.1965306022008</v>
      </c>
      <c r="D2444" s="1">
        <f t="shared" si="192"/>
        <v>175.87145359062936</v>
      </c>
      <c r="E2444" s="1">
        <f t="shared" si="190"/>
        <v>124.491</v>
      </c>
    </row>
    <row r="2445" spans="1:5" x14ac:dyDescent="0.2">
      <c r="A2445">
        <f t="shared" si="194"/>
        <v>2442</v>
      </c>
      <c r="B2445">
        <f t="shared" si="193"/>
        <v>2721</v>
      </c>
      <c r="C2445" s="1">
        <f t="shared" si="191"/>
        <v>183.23496094959742</v>
      </c>
      <c r="D2445" s="1">
        <f t="shared" si="192"/>
        <v>175.91280713146097</v>
      </c>
      <c r="E2445" s="1">
        <f t="shared" si="190"/>
        <v>124.542</v>
      </c>
    </row>
    <row r="2446" spans="1:5" x14ac:dyDescent="0.2">
      <c r="A2446">
        <f t="shared" si="194"/>
        <v>2443</v>
      </c>
      <c r="B2446">
        <f t="shared" si="193"/>
        <v>2721</v>
      </c>
      <c r="C2446" s="1">
        <f t="shared" si="191"/>
        <v>183.27337896969718</v>
      </c>
      <c r="D2446" s="1">
        <f t="shared" si="192"/>
        <v>175.95414865964435</v>
      </c>
      <c r="E2446" s="1">
        <f t="shared" si="190"/>
        <v>124.59299999999999</v>
      </c>
    </row>
    <row r="2447" spans="1:5" x14ac:dyDescent="0.2">
      <c r="A2447">
        <f t="shared" si="194"/>
        <v>2444</v>
      </c>
      <c r="B2447">
        <f t="shared" si="193"/>
        <v>2722</v>
      </c>
      <c r="C2447" s="1">
        <f t="shared" si="191"/>
        <v>183.31178467040596</v>
      </c>
      <c r="D2447" s="1">
        <f t="shared" si="192"/>
        <v>175.99547818215652</v>
      </c>
      <c r="E2447" s="1">
        <f t="shared" si="190"/>
        <v>124.64400000000001</v>
      </c>
    </row>
    <row r="2448" spans="1:5" x14ac:dyDescent="0.2">
      <c r="A2448">
        <f t="shared" si="194"/>
        <v>2445</v>
      </c>
      <c r="B2448">
        <f t="shared" si="193"/>
        <v>2722</v>
      </c>
      <c r="C2448" s="1">
        <f t="shared" si="191"/>
        <v>183.35017805962207</v>
      </c>
      <c r="D2448" s="1">
        <f t="shared" si="192"/>
        <v>176.03679570596844</v>
      </c>
      <c r="E2448" s="1">
        <f t="shared" si="190"/>
        <v>124.69499999999999</v>
      </c>
    </row>
    <row r="2449" spans="1:5" x14ac:dyDescent="0.2">
      <c r="A2449">
        <f t="shared" si="194"/>
        <v>2446</v>
      </c>
      <c r="B2449">
        <f t="shared" si="193"/>
        <v>2723</v>
      </c>
      <c r="C2449" s="1">
        <f t="shared" si="191"/>
        <v>183.38855914523629</v>
      </c>
      <c r="D2449" s="1">
        <f t="shared" si="192"/>
        <v>176.07810123804498</v>
      </c>
      <c r="E2449" s="1">
        <f t="shared" si="190"/>
        <v>124.74600000000001</v>
      </c>
    </row>
    <row r="2450" spans="1:5" x14ac:dyDescent="0.2">
      <c r="A2450">
        <f t="shared" si="194"/>
        <v>2447</v>
      </c>
      <c r="B2450">
        <f t="shared" si="193"/>
        <v>2723</v>
      </c>
      <c r="C2450" s="1">
        <f t="shared" si="191"/>
        <v>183.42692793513163</v>
      </c>
      <c r="D2450" s="1">
        <f t="shared" si="192"/>
        <v>176.11939478534484</v>
      </c>
      <c r="E2450" s="1">
        <f t="shared" si="190"/>
        <v>124.797</v>
      </c>
    </row>
    <row r="2451" spans="1:5" x14ac:dyDescent="0.2">
      <c r="A2451">
        <f t="shared" si="194"/>
        <v>2448</v>
      </c>
      <c r="B2451">
        <f t="shared" si="193"/>
        <v>2724</v>
      </c>
      <c r="C2451" s="1">
        <f t="shared" si="191"/>
        <v>183.46528443718373</v>
      </c>
      <c r="D2451" s="1">
        <f t="shared" si="192"/>
        <v>176.16067635482079</v>
      </c>
      <c r="E2451" s="1">
        <f t="shared" si="190"/>
        <v>124.848</v>
      </c>
    </row>
    <row r="2452" spans="1:5" x14ac:dyDescent="0.2">
      <c r="A2452">
        <f t="shared" si="194"/>
        <v>2449</v>
      </c>
      <c r="B2452">
        <f t="shared" si="193"/>
        <v>2724</v>
      </c>
      <c r="C2452" s="1">
        <f t="shared" si="191"/>
        <v>183.50362865926058</v>
      </c>
      <c r="D2452" s="1">
        <f t="shared" si="192"/>
        <v>176.2019459534196</v>
      </c>
      <c r="E2452" s="1">
        <f t="shared" si="190"/>
        <v>124.899</v>
      </c>
    </row>
    <row r="2453" spans="1:5" x14ac:dyDescent="0.2">
      <c r="A2453">
        <f t="shared" si="194"/>
        <v>2450</v>
      </c>
      <c r="B2453">
        <f t="shared" si="193"/>
        <v>2725</v>
      </c>
      <c r="C2453" s="1">
        <f t="shared" si="191"/>
        <v>183.54196060922266</v>
      </c>
      <c r="D2453" s="1">
        <f t="shared" si="192"/>
        <v>176.24320358808177</v>
      </c>
      <c r="E2453" s="1">
        <f t="shared" si="190"/>
        <v>124.95</v>
      </c>
    </row>
    <row r="2454" spans="1:5" x14ac:dyDescent="0.2">
      <c r="A2454">
        <f t="shared" si="194"/>
        <v>2451</v>
      </c>
      <c r="B2454">
        <f t="shared" si="193"/>
        <v>2725</v>
      </c>
      <c r="C2454" s="1">
        <f t="shared" si="191"/>
        <v>183.58028029492277</v>
      </c>
      <c r="D2454" s="1">
        <f t="shared" si="192"/>
        <v>176.28444926574201</v>
      </c>
      <c r="E2454" s="1">
        <f t="shared" si="190"/>
        <v>125.001</v>
      </c>
    </row>
    <row r="2455" spans="1:5" x14ac:dyDescent="0.2">
      <c r="A2455">
        <f t="shared" si="194"/>
        <v>2452</v>
      </c>
      <c r="B2455">
        <f t="shared" si="193"/>
        <v>2726</v>
      </c>
      <c r="C2455" s="1">
        <f t="shared" si="191"/>
        <v>183.61858772420635</v>
      </c>
      <c r="D2455" s="1">
        <f t="shared" si="192"/>
        <v>176.32568299332891</v>
      </c>
      <c r="E2455" s="1">
        <f t="shared" si="190"/>
        <v>125.05200000000001</v>
      </c>
    </row>
    <row r="2456" spans="1:5" x14ac:dyDescent="0.2">
      <c r="A2456">
        <f t="shared" si="194"/>
        <v>2453</v>
      </c>
      <c r="B2456">
        <f t="shared" si="193"/>
        <v>2726</v>
      </c>
      <c r="C2456" s="1">
        <f t="shared" si="191"/>
        <v>183.65688290491121</v>
      </c>
      <c r="D2456" s="1">
        <f t="shared" si="192"/>
        <v>176.366904777765</v>
      </c>
      <c r="E2456" s="1">
        <f t="shared" si="190"/>
        <v>125.10299999999999</v>
      </c>
    </row>
    <row r="2457" spans="1:5" x14ac:dyDescent="0.2">
      <c r="A2457">
        <f t="shared" si="194"/>
        <v>2454</v>
      </c>
      <c r="B2457">
        <f t="shared" si="193"/>
        <v>2727</v>
      </c>
      <c r="C2457" s="1">
        <f t="shared" si="191"/>
        <v>183.69516584486766</v>
      </c>
      <c r="D2457" s="1">
        <f t="shared" si="192"/>
        <v>176.40811462596682</v>
      </c>
      <c r="E2457" s="1">
        <f t="shared" si="190"/>
        <v>125.15400000000001</v>
      </c>
    </row>
    <row r="2458" spans="1:5" x14ac:dyDescent="0.2">
      <c r="A2458">
        <f t="shared" si="194"/>
        <v>2455</v>
      </c>
      <c r="B2458">
        <f t="shared" si="193"/>
        <v>2727</v>
      </c>
      <c r="C2458" s="1">
        <f t="shared" si="191"/>
        <v>183.73343655189854</v>
      </c>
      <c r="D2458" s="1">
        <f t="shared" si="192"/>
        <v>176.4493125448449</v>
      </c>
      <c r="E2458" s="1">
        <f t="shared" si="190"/>
        <v>125.205</v>
      </c>
    </row>
    <row r="2459" spans="1:5" x14ac:dyDescent="0.2">
      <c r="A2459">
        <f t="shared" si="194"/>
        <v>2456</v>
      </c>
      <c r="B2459">
        <f t="shared" si="193"/>
        <v>2728</v>
      </c>
      <c r="C2459" s="1">
        <f t="shared" si="191"/>
        <v>183.77169503381913</v>
      </c>
      <c r="D2459" s="1">
        <f t="shared" si="192"/>
        <v>176.49049854130382</v>
      </c>
      <c r="E2459" s="1">
        <f t="shared" si="190"/>
        <v>125.256</v>
      </c>
    </row>
    <row r="2460" spans="1:5" x14ac:dyDescent="0.2">
      <c r="A2460">
        <f t="shared" si="194"/>
        <v>2457</v>
      </c>
      <c r="B2460">
        <f t="shared" si="193"/>
        <v>2728</v>
      </c>
      <c r="C2460" s="1">
        <f t="shared" si="191"/>
        <v>183.80994129843734</v>
      </c>
      <c r="D2460" s="1">
        <f t="shared" si="192"/>
        <v>176.53167262224213</v>
      </c>
      <c r="E2460" s="1">
        <f t="shared" si="190"/>
        <v>125.307</v>
      </c>
    </row>
    <row r="2461" spans="1:5" x14ac:dyDescent="0.2">
      <c r="A2461">
        <f t="shared" si="194"/>
        <v>2458</v>
      </c>
      <c r="B2461">
        <f t="shared" si="193"/>
        <v>2729</v>
      </c>
      <c r="C2461" s="1">
        <f t="shared" si="191"/>
        <v>183.84817535355344</v>
      </c>
      <c r="D2461" s="1">
        <f t="shared" si="192"/>
        <v>176.57283479455236</v>
      </c>
      <c r="E2461" s="1">
        <f t="shared" si="190"/>
        <v>125.35799999999999</v>
      </c>
    </row>
    <row r="2462" spans="1:5" x14ac:dyDescent="0.2">
      <c r="A2462">
        <f t="shared" si="194"/>
        <v>2459</v>
      </c>
      <c r="B2462">
        <f t="shared" si="193"/>
        <v>2729</v>
      </c>
      <c r="C2462" s="1">
        <f t="shared" si="191"/>
        <v>183.88639720696034</v>
      </c>
      <c r="D2462" s="1">
        <f t="shared" si="192"/>
        <v>176.61398506512114</v>
      </c>
      <c r="E2462" s="1">
        <f t="shared" si="190"/>
        <v>125.40900000000001</v>
      </c>
    </row>
    <row r="2463" spans="1:5" x14ac:dyDescent="0.2">
      <c r="A2463">
        <f t="shared" si="194"/>
        <v>2460</v>
      </c>
      <c r="B2463">
        <f t="shared" si="193"/>
        <v>2730</v>
      </c>
      <c r="C2463" s="1">
        <f t="shared" si="191"/>
        <v>183.9246068664435</v>
      </c>
      <c r="D2463" s="1">
        <f t="shared" si="192"/>
        <v>176.65512344082904</v>
      </c>
      <c r="E2463" s="1">
        <f t="shared" si="190"/>
        <v>125.46</v>
      </c>
    </row>
    <row r="2464" spans="1:5" x14ac:dyDescent="0.2">
      <c r="A2464">
        <f t="shared" si="194"/>
        <v>2461</v>
      </c>
      <c r="B2464">
        <f t="shared" si="193"/>
        <v>2730</v>
      </c>
      <c r="C2464" s="1">
        <f t="shared" si="191"/>
        <v>183.96280433978083</v>
      </c>
      <c r="D2464" s="1">
        <f t="shared" si="192"/>
        <v>176.69624992855074</v>
      </c>
      <c r="E2464" s="1">
        <f t="shared" si="190"/>
        <v>125.51100000000001</v>
      </c>
    </row>
    <row r="2465" spans="1:5" x14ac:dyDescent="0.2">
      <c r="A2465">
        <f t="shared" si="194"/>
        <v>2462</v>
      </c>
      <c r="B2465">
        <f t="shared" si="193"/>
        <v>2731</v>
      </c>
      <c r="C2465" s="1">
        <f t="shared" si="191"/>
        <v>184.00098963474295</v>
      </c>
      <c r="D2465" s="1">
        <f t="shared" si="192"/>
        <v>176.73736453515494</v>
      </c>
      <c r="E2465" s="1">
        <f t="shared" si="190"/>
        <v>125.562</v>
      </c>
    </row>
    <row r="2466" spans="1:5" x14ac:dyDescent="0.2">
      <c r="A2466">
        <f t="shared" si="194"/>
        <v>2463</v>
      </c>
      <c r="B2466">
        <f t="shared" si="193"/>
        <v>2731</v>
      </c>
      <c r="C2466" s="1">
        <f t="shared" si="191"/>
        <v>184.03916275909287</v>
      </c>
      <c r="D2466" s="1">
        <f t="shared" si="192"/>
        <v>176.77846726750434</v>
      </c>
      <c r="E2466" s="1">
        <f t="shared" si="190"/>
        <v>125.613</v>
      </c>
    </row>
    <row r="2467" spans="1:5" x14ac:dyDescent="0.2">
      <c r="A2467">
        <f t="shared" si="194"/>
        <v>2464</v>
      </c>
      <c r="B2467">
        <f t="shared" si="193"/>
        <v>2732</v>
      </c>
      <c r="C2467" s="1">
        <f t="shared" si="191"/>
        <v>184.07732372058635</v>
      </c>
      <c r="D2467" s="1">
        <f t="shared" si="192"/>
        <v>176.81955813245574</v>
      </c>
      <c r="E2467" s="1">
        <f t="shared" si="190"/>
        <v>125.664</v>
      </c>
    </row>
    <row r="2468" spans="1:5" x14ac:dyDescent="0.2">
      <c r="A2468">
        <f t="shared" si="194"/>
        <v>2465</v>
      </c>
      <c r="B2468">
        <f t="shared" si="193"/>
        <v>2732</v>
      </c>
      <c r="C2468" s="1">
        <f t="shared" si="191"/>
        <v>184.11547252697167</v>
      </c>
      <c r="D2468" s="1">
        <f t="shared" si="192"/>
        <v>176.86063713686002</v>
      </c>
      <c r="E2468" s="1">
        <f t="shared" si="190"/>
        <v>125.715</v>
      </c>
    </row>
    <row r="2469" spans="1:5" x14ac:dyDescent="0.2">
      <c r="A2469">
        <f t="shared" si="194"/>
        <v>2466</v>
      </c>
      <c r="B2469">
        <f t="shared" si="193"/>
        <v>2733</v>
      </c>
      <c r="C2469" s="1">
        <f t="shared" si="191"/>
        <v>184.15360918598964</v>
      </c>
      <c r="D2469" s="1">
        <f t="shared" si="192"/>
        <v>176.90170428756215</v>
      </c>
      <c r="E2469" s="1">
        <f t="shared" si="190"/>
        <v>125.76600000000001</v>
      </c>
    </row>
    <row r="2470" spans="1:5" x14ac:dyDescent="0.2">
      <c r="A2470">
        <f t="shared" si="194"/>
        <v>2467</v>
      </c>
      <c r="B2470">
        <f t="shared" si="193"/>
        <v>2733</v>
      </c>
      <c r="C2470" s="1">
        <f t="shared" si="191"/>
        <v>184.19173370537382</v>
      </c>
      <c r="D2470" s="1">
        <f t="shared" si="192"/>
        <v>176.94275959140103</v>
      </c>
      <c r="E2470" s="1">
        <f t="shared" si="190"/>
        <v>125.81700000000001</v>
      </c>
    </row>
    <row r="2471" spans="1:5" x14ac:dyDescent="0.2">
      <c r="A2471">
        <f t="shared" si="194"/>
        <v>2468</v>
      </c>
      <c r="B2471">
        <f t="shared" si="193"/>
        <v>2734</v>
      </c>
      <c r="C2471" s="1">
        <f t="shared" si="191"/>
        <v>184.22984609285027</v>
      </c>
      <c r="D2471" s="1">
        <f t="shared" si="192"/>
        <v>176.98380305520979</v>
      </c>
      <c r="E2471" s="1">
        <f t="shared" si="190"/>
        <v>125.86799999999999</v>
      </c>
    </row>
    <row r="2472" spans="1:5" x14ac:dyDescent="0.2">
      <c r="A2472">
        <f t="shared" si="194"/>
        <v>2469</v>
      </c>
      <c r="B2472">
        <f t="shared" si="193"/>
        <v>2734</v>
      </c>
      <c r="C2472" s="1">
        <f t="shared" si="191"/>
        <v>184.26794635613768</v>
      </c>
      <c r="D2472" s="1">
        <f t="shared" si="192"/>
        <v>177.02483468581565</v>
      </c>
      <c r="E2472" s="1">
        <f t="shared" si="190"/>
        <v>125.91900000000001</v>
      </c>
    </row>
    <row r="2473" spans="1:5" x14ac:dyDescent="0.2">
      <c r="A2473">
        <f t="shared" si="194"/>
        <v>2470</v>
      </c>
      <c r="B2473">
        <f t="shared" si="193"/>
        <v>2735</v>
      </c>
      <c r="C2473" s="1">
        <f t="shared" si="191"/>
        <v>184.30603450294754</v>
      </c>
      <c r="D2473" s="1">
        <f t="shared" si="192"/>
        <v>177.06585449003987</v>
      </c>
      <c r="E2473" s="1">
        <f t="shared" si="190"/>
        <v>125.97</v>
      </c>
    </row>
    <row r="2474" spans="1:5" x14ac:dyDescent="0.2">
      <c r="A2474">
        <f t="shared" si="194"/>
        <v>2471</v>
      </c>
      <c r="B2474">
        <f t="shared" si="193"/>
        <v>2735</v>
      </c>
      <c r="C2474" s="1">
        <f t="shared" si="191"/>
        <v>184.34411054098371</v>
      </c>
      <c r="D2474" s="1">
        <f t="shared" si="192"/>
        <v>177.10686247469775</v>
      </c>
      <c r="E2474" s="1">
        <f t="shared" si="190"/>
        <v>126.02099999999999</v>
      </c>
    </row>
    <row r="2475" spans="1:5" x14ac:dyDescent="0.2">
      <c r="A2475">
        <f t="shared" si="194"/>
        <v>2472</v>
      </c>
      <c r="B2475">
        <f t="shared" si="193"/>
        <v>2736</v>
      </c>
      <c r="C2475" s="1">
        <f t="shared" si="191"/>
        <v>184.3821744779429</v>
      </c>
      <c r="D2475" s="1">
        <f t="shared" si="192"/>
        <v>177.14785864659885</v>
      </c>
      <c r="E2475" s="1">
        <f t="shared" si="190"/>
        <v>126.072</v>
      </c>
    </row>
    <row r="2476" spans="1:5" x14ac:dyDescent="0.2">
      <c r="A2476">
        <f t="shared" si="194"/>
        <v>2473</v>
      </c>
      <c r="B2476">
        <f t="shared" si="193"/>
        <v>2736</v>
      </c>
      <c r="C2476" s="1">
        <f t="shared" si="191"/>
        <v>184.42022632151449</v>
      </c>
      <c r="D2476" s="1">
        <f t="shared" si="192"/>
        <v>177.18884301254676</v>
      </c>
      <c r="E2476" s="1">
        <f t="shared" ref="E2476:E2539" si="195">A2476/5000*255</f>
        <v>126.12299999999999</v>
      </c>
    </row>
    <row r="2477" spans="1:5" x14ac:dyDescent="0.2">
      <c r="A2477">
        <f t="shared" si="194"/>
        <v>2474</v>
      </c>
      <c r="B2477">
        <f t="shared" si="193"/>
        <v>2737</v>
      </c>
      <c r="C2477" s="1">
        <f t="shared" si="191"/>
        <v>184.45826607938042</v>
      </c>
      <c r="D2477" s="1">
        <f t="shared" si="192"/>
        <v>177.2298155793392</v>
      </c>
      <c r="E2477" s="1">
        <f t="shared" si="195"/>
        <v>126.17400000000001</v>
      </c>
    </row>
    <row r="2478" spans="1:5" x14ac:dyDescent="0.2">
      <c r="A2478">
        <f t="shared" si="194"/>
        <v>2475</v>
      </c>
      <c r="B2478">
        <f t="shared" si="193"/>
        <v>2737</v>
      </c>
      <c r="C2478" s="1">
        <f t="shared" si="191"/>
        <v>184.4962937592154</v>
      </c>
      <c r="D2478" s="1">
        <f t="shared" si="192"/>
        <v>177.27077635376804</v>
      </c>
      <c r="E2478" s="1">
        <f t="shared" si="195"/>
        <v>126.22499999999999</v>
      </c>
    </row>
    <row r="2479" spans="1:5" x14ac:dyDescent="0.2">
      <c r="A2479">
        <f t="shared" si="194"/>
        <v>2476</v>
      </c>
      <c r="B2479">
        <f t="shared" si="193"/>
        <v>2738</v>
      </c>
      <c r="C2479" s="1">
        <f t="shared" si="191"/>
        <v>184.53430936868679</v>
      </c>
      <c r="D2479" s="1">
        <f t="shared" si="192"/>
        <v>177.31172534261924</v>
      </c>
      <c r="E2479" s="1">
        <f t="shared" si="195"/>
        <v>126.276</v>
      </c>
    </row>
    <row r="2480" spans="1:5" x14ac:dyDescent="0.2">
      <c r="A2480">
        <f t="shared" si="194"/>
        <v>2477</v>
      </c>
      <c r="B2480">
        <f t="shared" si="193"/>
        <v>2738</v>
      </c>
      <c r="C2480" s="1">
        <f t="shared" si="191"/>
        <v>184.57231291545463</v>
      </c>
      <c r="D2480" s="1">
        <f t="shared" si="192"/>
        <v>177.352662552673</v>
      </c>
      <c r="E2480" s="1">
        <f t="shared" si="195"/>
        <v>126.327</v>
      </c>
    </row>
    <row r="2481" spans="1:5" x14ac:dyDescent="0.2">
      <c r="A2481">
        <f t="shared" si="194"/>
        <v>2478</v>
      </c>
      <c r="B2481">
        <f t="shared" si="193"/>
        <v>2739</v>
      </c>
      <c r="C2481" s="1">
        <f t="shared" si="191"/>
        <v>184.61030440717181</v>
      </c>
      <c r="D2481" s="1">
        <f t="shared" si="192"/>
        <v>177.39358799070357</v>
      </c>
      <c r="E2481" s="1">
        <f t="shared" si="195"/>
        <v>126.378</v>
      </c>
    </row>
    <row r="2482" spans="1:5" x14ac:dyDescent="0.2">
      <c r="A2482">
        <f t="shared" si="194"/>
        <v>2479</v>
      </c>
      <c r="B2482">
        <f t="shared" si="193"/>
        <v>2739</v>
      </c>
      <c r="C2482" s="1">
        <f t="shared" si="191"/>
        <v>184.64828385148371</v>
      </c>
      <c r="D2482" s="1">
        <f t="shared" si="192"/>
        <v>177.43450166347941</v>
      </c>
      <c r="E2482" s="1">
        <f t="shared" si="195"/>
        <v>126.429</v>
      </c>
    </row>
    <row r="2483" spans="1:5" x14ac:dyDescent="0.2">
      <c r="A2483">
        <f t="shared" si="194"/>
        <v>2480</v>
      </c>
      <c r="B2483">
        <f t="shared" si="193"/>
        <v>2740</v>
      </c>
      <c r="C2483" s="1">
        <f t="shared" si="191"/>
        <v>184.6862512560287</v>
      </c>
      <c r="D2483" s="1">
        <f t="shared" si="192"/>
        <v>177.47540357776307</v>
      </c>
      <c r="E2483" s="1">
        <f t="shared" si="195"/>
        <v>126.48</v>
      </c>
    </row>
    <row r="2484" spans="1:5" x14ac:dyDescent="0.2">
      <c r="A2484">
        <f t="shared" si="194"/>
        <v>2481</v>
      </c>
      <c r="B2484">
        <f t="shared" si="193"/>
        <v>2740</v>
      </c>
      <c r="C2484" s="1">
        <f t="shared" si="191"/>
        <v>184.72420662843763</v>
      </c>
      <c r="D2484" s="1">
        <f t="shared" si="192"/>
        <v>177.51629374031145</v>
      </c>
      <c r="E2484" s="1">
        <f t="shared" si="195"/>
        <v>126.53099999999999</v>
      </c>
    </row>
    <row r="2485" spans="1:5" x14ac:dyDescent="0.2">
      <c r="A2485">
        <f t="shared" si="194"/>
        <v>2482</v>
      </c>
      <c r="B2485">
        <f t="shared" si="193"/>
        <v>2741</v>
      </c>
      <c r="C2485" s="1">
        <f t="shared" si="191"/>
        <v>184.76214997633429</v>
      </c>
      <c r="D2485" s="1">
        <f t="shared" si="192"/>
        <v>177.55717215787547</v>
      </c>
      <c r="E2485" s="1">
        <f t="shared" si="195"/>
        <v>126.58200000000001</v>
      </c>
    </row>
    <row r="2486" spans="1:5" x14ac:dyDescent="0.2">
      <c r="A2486">
        <f t="shared" si="194"/>
        <v>2483</v>
      </c>
      <c r="B2486">
        <f t="shared" si="193"/>
        <v>2741</v>
      </c>
      <c r="C2486" s="1">
        <f t="shared" si="191"/>
        <v>184.80008130733512</v>
      </c>
      <c r="D2486" s="1">
        <f t="shared" si="192"/>
        <v>177.59803883720025</v>
      </c>
      <c r="E2486" s="1">
        <f t="shared" si="195"/>
        <v>126.633</v>
      </c>
    </row>
    <row r="2487" spans="1:5" x14ac:dyDescent="0.2">
      <c r="A2487">
        <f t="shared" si="194"/>
        <v>2484</v>
      </c>
      <c r="B2487">
        <f t="shared" si="193"/>
        <v>2742</v>
      </c>
      <c r="C2487" s="1">
        <f t="shared" si="191"/>
        <v>184.83800062904939</v>
      </c>
      <c r="D2487" s="1">
        <f t="shared" si="192"/>
        <v>177.63889378502509</v>
      </c>
      <c r="E2487" s="1">
        <f t="shared" si="195"/>
        <v>126.68400000000001</v>
      </c>
    </row>
    <row r="2488" spans="1:5" x14ac:dyDescent="0.2">
      <c r="A2488">
        <f t="shared" si="194"/>
        <v>2485</v>
      </c>
      <c r="B2488">
        <f t="shared" si="193"/>
        <v>2742</v>
      </c>
      <c r="C2488" s="1">
        <f t="shared" si="191"/>
        <v>184.87590794907911</v>
      </c>
      <c r="D2488" s="1">
        <f t="shared" si="192"/>
        <v>177.67973700808358</v>
      </c>
      <c r="E2488" s="1">
        <f t="shared" si="195"/>
        <v>126.735</v>
      </c>
    </row>
    <row r="2489" spans="1:5" x14ac:dyDescent="0.2">
      <c r="A2489">
        <f t="shared" si="194"/>
        <v>2486</v>
      </c>
      <c r="B2489">
        <f t="shared" si="193"/>
        <v>2743</v>
      </c>
      <c r="C2489" s="1">
        <f t="shared" si="191"/>
        <v>184.91380327501906</v>
      </c>
      <c r="D2489" s="1">
        <f t="shared" si="192"/>
        <v>177.72056851310344</v>
      </c>
      <c r="E2489" s="1">
        <f t="shared" si="195"/>
        <v>126.78599999999999</v>
      </c>
    </row>
    <row r="2490" spans="1:5" x14ac:dyDescent="0.2">
      <c r="A2490">
        <f t="shared" si="194"/>
        <v>2487</v>
      </c>
      <c r="B2490">
        <f t="shared" si="193"/>
        <v>2743</v>
      </c>
      <c r="C2490" s="1">
        <f t="shared" si="191"/>
        <v>184.95168661445689</v>
      </c>
      <c r="D2490" s="1">
        <f t="shared" si="192"/>
        <v>177.76138830680668</v>
      </c>
      <c r="E2490" s="1">
        <f t="shared" si="195"/>
        <v>126.837</v>
      </c>
    </row>
    <row r="2491" spans="1:5" x14ac:dyDescent="0.2">
      <c r="A2491">
        <f t="shared" si="194"/>
        <v>2488</v>
      </c>
      <c r="B2491">
        <f t="shared" si="193"/>
        <v>2744</v>
      </c>
      <c r="C2491" s="1">
        <f t="shared" si="191"/>
        <v>184.98955797497294</v>
      </c>
      <c r="D2491" s="1">
        <f t="shared" si="192"/>
        <v>177.80219639590936</v>
      </c>
      <c r="E2491" s="1">
        <f t="shared" si="195"/>
        <v>126.88799999999999</v>
      </c>
    </row>
    <row r="2492" spans="1:5" x14ac:dyDescent="0.2">
      <c r="A2492">
        <f t="shared" si="194"/>
        <v>2489</v>
      </c>
      <c r="B2492">
        <f t="shared" si="193"/>
        <v>2744</v>
      </c>
      <c r="C2492" s="1">
        <f t="shared" si="191"/>
        <v>185.0274173641404</v>
      </c>
      <c r="D2492" s="1">
        <f t="shared" si="192"/>
        <v>177.84299278712194</v>
      </c>
      <c r="E2492" s="1">
        <f t="shared" si="195"/>
        <v>126.93900000000001</v>
      </c>
    </row>
    <row r="2493" spans="1:5" x14ac:dyDescent="0.2">
      <c r="A2493">
        <f t="shared" si="194"/>
        <v>2490</v>
      </c>
      <c r="B2493">
        <f t="shared" si="193"/>
        <v>2745</v>
      </c>
      <c r="C2493" s="1">
        <f t="shared" si="191"/>
        <v>185.06526478952537</v>
      </c>
      <c r="D2493" s="1">
        <f t="shared" si="192"/>
        <v>177.88377748714905</v>
      </c>
      <c r="E2493" s="1">
        <f t="shared" si="195"/>
        <v>126.99</v>
      </c>
    </row>
    <row r="2494" spans="1:5" x14ac:dyDescent="0.2">
      <c r="A2494">
        <f t="shared" si="194"/>
        <v>2491</v>
      </c>
      <c r="B2494">
        <f t="shared" si="193"/>
        <v>2745</v>
      </c>
      <c r="C2494" s="1">
        <f t="shared" si="191"/>
        <v>185.10310025868668</v>
      </c>
      <c r="D2494" s="1">
        <f t="shared" si="192"/>
        <v>177.92455050268953</v>
      </c>
      <c r="E2494" s="1">
        <f t="shared" si="195"/>
        <v>127.041</v>
      </c>
    </row>
    <row r="2495" spans="1:5" x14ac:dyDescent="0.2">
      <c r="A2495">
        <f t="shared" si="194"/>
        <v>2492</v>
      </c>
      <c r="B2495">
        <f t="shared" si="193"/>
        <v>2746</v>
      </c>
      <c r="C2495" s="1">
        <f t="shared" si="191"/>
        <v>185.14092377917601</v>
      </c>
      <c r="D2495" s="1">
        <f t="shared" si="192"/>
        <v>177.96531184043644</v>
      </c>
      <c r="E2495" s="1">
        <f t="shared" si="195"/>
        <v>127.092</v>
      </c>
    </row>
    <row r="2496" spans="1:5" x14ac:dyDescent="0.2">
      <c r="A2496">
        <f t="shared" si="194"/>
        <v>2493</v>
      </c>
      <c r="B2496">
        <f t="shared" si="193"/>
        <v>2746</v>
      </c>
      <c r="C2496" s="1">
        <f t="shared" si="191"/>
        <v>185.17873535853792</v>
      </c>
      <c r="D2496" s="1">
        <f t="shared" si="192"/>
        <v>178.00606150707725</v>
      </c>
      <c r="E2496" s="1">
        <f t="shared" si="195"/>
        <v>127.143</v>
      </c>
    </row>
    <row r="2497" spans="1:5" x14ac:dyDescent="0.2">
      <c r="A2497">
        <f t="shared" si="194"/>
        <v>2494</v>
      </c>
      <c r="B2497">
        <f t="shared" si="193"/>
        <v>2747</v>
      </c>
      <c r="C2497" s="1">
        <f t="shared" si="191"/>
        <v>185.2165350043098</v>
      </c>
      <c r="D2497" s="1">
        <f t="shared" si="192"/>
        <v>178.04679950929346</v>
      </c>
      <c r="E2497" s="1">
        <f t="shared" si="195"/>
        <v>127.194</v>
      </c>
    </row>
    <row r="2498" spans="1:5" x14ac:dyDescent="0.2">
      <c r="A2498">
        <f t="shared" si="194"/>
        <v>2495</v>
      </c>
      <c r="B2498">
        <f t="shared" si="193"/>
        <v>2747</v>
      </c>
      <c r="C2498" s="1">
        <f t="shared" si="191"/>
        <v>185.2543227240219</v>
      </c>
      <c r="D2498" s="1">
        <f t="shared" si="192"/>
        <v>178.08752585376098</v>
      </c>
      <c r="E2498" s="1">
        <f t="shared" si="195"/>
        <v>127.245</v>
      </c>
    </row>
    <row r="2499" spans="1:5" x14ac:dyDescent="0.2">
      <c r="A2499">
        <f t="shared" si="194"/>
        <v>2496</v>
      </c>
      <c r="B2499">
        <f t="shared" si="193"/>
        <v>2748</v>
      </c>
      <c r="C2499" s="1">
        <f t="shared" ref="C2499:C2562" si="196">LN(($A2499+$C$2)/$C$2)/LN((5000+$C$2)/$C$2)*255</f>
        <v>185.29209852519742</v>
      </c>
      <c r="D2499" s="1">
        <f t="shared" ref="D2499:D2562" si="197">LN(($A2499+$D$2)/$D$2)/LN((5000+$D$2)/$D$2)*255</f>
        <v>178.12824054714997</v>
      </c>
      <c r="E2499" s="1">
        <f t="shared" si="195"/>
        <v>127.29599999999999</v>
      </c>
    </row>
    <row r="2500" spans="1:5" x14ac:dyDescent="0.2">
      <c r="A2500">
        <f t="shared" si="194"/>
        <v>2497</v>
      </c>
      <c r="B2500">
        <f t="shared" ref="B2500:B2563" si="198">ROUNDDOWN(A2500/2+1500,0)</f>
        <v>2748</v>
      </c>
      <c r="C2500" s="1">
        <f t="shared" si="196"/>
        <v>185.32986241535235</v>
      </c>
      <c r="D2500" s="1">
        <f t="shared" si="197"/>
        <v>178.16894359612482</v>
      </c>
      <c r="E2500" s="1">
        <f t="shared" si="195"/>
        <v>127.34700000000001</v>
      </c>
    </row>
    <row r="2501" spans="1:5" x14ac:dyDescent="0.2">
      <c r="A2501">
        <f t="shared" ref="A2501:A2564" si="199">A2500+1</f>
        <v>2498</v>
      </c>
      <c r="B2501">
        <f t="shared" si="198"/>
        <v>2749</v>
      </c>
      <c r="C2501" s="1">
        <f t="shared" si="196"/>
        <v>185.36761440199555</v>
      </c>
      <c r="D2501" s="1">
        <f t="shared" si="197"/>
        <v>178.2096350073443</v>
      </c>
      <c r="E2501" s="1">
        <f t="shared" si="195"/>
        <v>127.398</v>
      </c>
    </row>
    <row r="2502" spans="1:5" x14ac:dyDescent="0.2">
      <c r="A2502">
        <f t="shared" si="199"/>
        <v>2499</v>
      </c>
      <c r="B2502">
        <f t="shared" si="198"/>
        <v>2749</v>
      </c>
      <c r="C2502" s="1">
        <f t="shared" si="196"/>
        <v>185.40535449262896</v>
      </c>
      <c r="D2502" s="1">
        <f t="shared" si="197"/>
        <v>178.25031478746138</v>
      </c>
      <c r="E2502" s="1">
        <f t="shared" si="195"/>
        <v>127.44900000000001</v>
      </c>
    </row>
    <row r="2503" spans="1:5" x14ac:dyDescent="0.2">
      <c r="A2503">
        <f t="shared" si="199"/>
        <v>2500</v>
      </c>
      <c r="B2503">
        <f t="shared" si="198"/>
        <v>2750</v>
      </c>
      <c r="C2503" s="1">
        <f t="shared" si="196"/>
        <v>185.44308269474723</v>
      </c>
      <c r="D2503" s="1">
        <f t="shared" si="197"/>
        <v>178.29098294312334</v>
      </c>
      <c r="E2503" s="1">
        <f t="shared" si="195"/>
        <v>127.5</v>
      </c>
    </row>
    <row r="2504" spans="1:5" x14ac:dyDescent="0.2">
      <c r="A2504">
        <f t="shared" si="199"/>
        <v>2501</v>
      </c>
      <c r="B2504">
        <f t="shared" si="198"/>
        <v>2750</v>
      </c>
      <c r="C2504" s="1">
        <f t="shared" si="196"/>
        <v>185.48079901583807</v>
      </c>
      <c r="D2504" s="1">
        <f t="shared" si="197"/>
        <v>178.33163948097175</v>
      </c>
      <c r="E2504" s="1">
        <f t="shared" si="195"/>
        <v>127.55099999999999</v>
      </c>
    </row>
    <row r="2505" spans="1:5" x14ac:dyDescent="0.2">
      <c r="A2505">
        <f t="shared" si="199"/>
        <v>2502</v>
      </c>
      <c r="B2505">
        <f t="shared" si="198"/>
        <v>2751</v>
      </c>
      <c r="C2505" s="1">
        <f t="shared" si="196"/>
        <v>185.51850346338196</v>
      </c>
      <c r="D2505" s="1">
        <f t="shared" si="197"/>
        <v>178.37228440764255</v>
      </c>
      <c r="E2505" s="1">
        <f t="shared" si="195"/>
        <v>127.60199999999999</v>
      </c>
    </row>
    <row r="2506" spans="1:5" x14ac:dyDescent="0.2">
      <c r="A2506">
        <f t="shared" si="199"/>
        <v>2503</v>
      </c>
      <c r="B2506">
        <f t="shared" si="198"/>
        <v>2751</v>
      </c>
      <c r="C2506" s="1">
        <f t="shared" si="196"/>
        <v>185.55619604485247</v>
      </c>
      <c r="D2506" s="1">
        <f t="shared" si="197"/>
        <v>178.41291772976601</v>
      </c>
      <c r="E2506" s="1">
        <f t="shared" si="195"/>
        <v>127.65300000000001</v>
      </c>
    </row>
    <row r="2507" spans="1:5" x14ac:dyDescent="0.2">
      <c r="A2507">
        <f t="shared" si="199"/>
        <v>2504</v>
      </c>
      <c r="B2507">
        <f t="shared" si="198"/>
        <v>2752</v>
      </c>
      <c r="C2507" s="1">
        <f t="shared" si="196"/>
        <v>185.5938767677161</v>
      </c>
      <c r="D2507" s="1">
        <f t="shared" si="197"/>
        <v>178.45353945396661</v>
      </c>
      <c r="E2507" s="1">
        <f t="shared" si="195"/>
        <v>127.70400000000001</v>
      </c>
    </row>
    <row r="2508" spans="1:5" x14ac:dyDescent="0.2">
      <c r="A2508">
        <f t="shared" si="199"/>
        <v>2505</v>
      </c>
      <c r="B2508">
        <f t="shared" si="198"/>
        <v>2752</v>
      </c>
      <c r="C2508" s="1">
        <f t="shared" si="196"/>
        <v>185.63154563943218</v>
      </c>
      <c r="D2508" s="1">
        <f t="shared" si="197"/>
        <v>178.49414958686322</v>
      </c>
      <c r="E2508" s="1">
        <f t="shared" si="195"/>
        <v>127.755</v>
      </c>
    </row>
    <row r="2509" spans="1:5" x14ac:dyDescent="0.2">
      <c r="A2509">
        <f t="shared" si="199"/>
        <v>2506</v>
      </c>
      <c r="B2509">
        <f t="shared" si="198"/>
        <v>2753</v>
      </c>
      <c r="C2509" s="1">
        <f t="shared" si="196"/>
        <v>185.66920266745316</v>
      </c>
      <c r="D2509" s="1">
        <f t="shared" si="197"/>
        <v>178.53474813506912</v>
      </c>
      <c r="E2509" s="1">
        <f t="shared" si="195"/>
        <v>127.806</v>
      </c>
    </row>
    <row r="2510" spans="1:5" x14ac:dyDescent="0.2">
      <c r="A2510">
        <f t="shared" si="199"/>
        <v>2507</v>
      </c>
      <c r="B2510">
        <f t="shared" si="198"/>
        <v>2753</v>
      </c>
      <c r="C2510" s="1">
        <f t="shared" si="196"/>
        <v>185.70684785922438</v>
      </c>
      <c r="D2510" s="1">
        <f t="shared" si="197"/>
        <v>178.57533510519181</v>
      </c>
      <c r="E2510" s="1">
        <f t="shared" si="195"/>
        <v>127.85699999999999</v>
      </c>
    </row>
    <row r="2511" spans="1:5" x14ac:dyDescent="0.2">
      <c r="A2511">
        <f t="shared" si="199"/>
        <v>2508</v>
      </c>
      <c r="B2511">
        <f t="shared" si="198"/>
        <v>2754</v>
      </c>
      <c r="C2511" s="1">
        <f t="shared" si="196"/>
        <v>185.74448122218416</v>
      </c>
      <c r="D2511" s="1">
        <f t="shared" si="197"/>
        <v>178.61591050383313</v>
      </c>
      <c r="E2511" s="1">
        <f t="shared" si="195"/>
        <v>127.90800000000002</v>
      </c>
    </row>
    <row r="2512" spans="1:5" x14ac:dyDescent="0.2">
      <c r="A2512">
        <f t="shared" si="199"/>
        <v>2509</v>
      </c>
      <c r="B2512">
        <f t="shared" si="198"/>
        <v>2754</v>
      </c>
      <c r="C2512" s="1">
        <f t="shared" si="196"/>
        <v>185.78210276376379</v>
      </c>
      <c r="D2512" s="1">
        <f t="shared" si="197"/>
        <v>178.65647433758943</v>
      </c>
      <c r="E2512" s="1">
        <f t="shared" si="195"/>
        <v>127.959</v>
      </c>
    </row>
    <row r="2513" spans="1:5" x14ac:dyDescent="0.2">
      <c r="A2513">
        <f t="shared" si="199"/>
        <v>2510</v>
      </c>
      <c r="B2513">
        <f t="shared" si="198"/>
        <v>2755</v>
      </c>
      <c r="C2513" s="1">
        <f t="shared" si="196"/>
        <v>185.81971249138769</v>
      </c>
      <c r="D2513" s="1">
        <f t="shared" si="197"/>
        <v>178.69702661305132</v>
      </c>
      <c r="E2513" s="1">
        <f t="shared" si="195"/>
        <v>128.01</v>
      </c>
    </row>
    <row r="2514" spans="1:5" x14ac:dyDescent="0.2">
      <c r="A2514">
        <f t="shared" si="199"/>
        <v>2511</v>
      </c>
      <c r="B2514">
        <f t="shared" si="198"/>
        <v>2755</v>
      </c>
      <c r="C2514" s="1">
        <f t="shared" si="196"/>
        <v>185.85731041247311</v>
      </c>
      <c r="D2514" s="1">
        <f t="shared" si="197"/>
        <v>178.73756733680381</v>
      </c>
      <c r="E2514" s="1">
        <f t="shared" si="195"/>
        <v>128.06100000000001</v>
      </c>
    </row>
    <row r="2515" spans="1:5" x14ac:dyDescent="0.2">
      <c r="A2515">
        <f t="shared" si="199"/>
        <v>2512</v>
      </c>
      <c r="B2515">
        <f t="shared" si="198"/>
        <v>2756</v>
      </c>
      <c r="C2515" s="1">
        <f t="shared" si="196"/>
        <v>185.89489653443044</v>
      </c>
      <c r="D2515" s="1">
        <f t="shared" si="197"/>
        <v>178.77809651542614</v>
      </c>
      <c r="E2515" s="1">
        <f t="shared" si="195"/>
        <v>128.11199999999999</v>
      </c>
    </row>
    <row r="2516" spans="1:5" x14ac:dyDescent="0.2">
      <c r="A2516">
        <f t="shared" si="199"/>
        <v>2513</v>
      </c>
      <c r="B2516">
        <f t="shared" si="198"/>
        <v>2756</v>
      </c>
      <c r="C2516" s="1">
        <f t="shared" si="196"/>
        <v>185.932470864663</v>
      </c>
      <c r="D2516" s="1">
        <f t="shared" si="197"/>
        <v>178.81861415549216</v>
      </c>
      <c r="E2516" s="1">
        <f t="shared" si="195"/>
        <v>128.16300000000001</v>
      </c>
    </row>
    <row r="2517" spans="1:5" x14ac:dyDescent="0.2">
      <c r="A2517">
        <f t="shared" si="199"/>
        <v>2514</v>
      </c>
      <c r="B2517">
        <f t="shared" si="198"/>
        <v>2757</v>
      </c>
      <c r="C2517" s="1">
        <f t="shared" si="196"/>
        <v>185.97003341056731</v>
      </c>
      <c r="D2517" s="1">
        <f t="shared" si="197"/>
        <v>178.85912026356988</v>
      </c>
      <c r="E2517" s="1">
        <f t="shared" si="195"/>
        <v>128.214</v>
      </c>
    </row>
    <row r="2518" spans="1:5" x14ac:dyDescent="0.2">
      <c r="A2518">
        <f t="shared" si="199"/>
        <v>2515</v>
      </c>
      <c r="B2518">
        <f t="shared" si="198"/>
        <v>2757</v>
      </c>
      <c r="C2518" s="1">
        <f t="shared" si="196"/>
        <v>186.00758417953273</v>
      </c>
      <c r="D2518" s="1">
        <f t="shared" si="197"/>
        <v>178.89961484622199</v>
      </c>
      <c r="E2518" s="1">
        <f t="shared" si="195"/>
        <v>128.26500000000001</v>
      </c>
    </row>
    <row r="2519" spans="1:5" x14ac:dyDescent="0.2">
      <c r="A2519">
        <f t="shared" si="199"/>
        <v>2516</v>
      </c>
      <c r="B2519">
        <f t="shared" si="198"/>
        <v>2758</v>
      </c>
      <c r="C2519" s="1">
        <f t="shared" si="196"/>
        <v>186.04512317894174</v>
      </c>
      <c r="D2519" s="1">
        <f t="shared" si="197"/>
        <v>178.94009791000531</v>
      </c>
      <c r="E2519" s="1">
        <f t="shared" si="195"/>
        <v>128.316</v>
      </c>
    </row>
    <row r="2520" spans="1:5" x14ac:dyDescent="0.2">
      <c r="A2520">
        <f t="shared" si="199"/>
        <v>2517</v>
      </c>
      <c r="B2520">
        <f t="shared" si="198"/>
        <v>2758</v>
      </c>
      <c r="C2520" s="1">
        <f t="shared" si="196"/>
        <v>186.08265041617</v>
      </c>
      <c r="D2520" s="1">
        <f t="shared" si="197"/>
        <v>178.98056946147116</v>
      </c>
      <c r="E2520" s="1">
        <f t="shared" si="195"/>
        <v>128.36699999999999</v>
      </c>
    </row>
    <row r="2521" spans="1:5" x14ac:dyDescent="0.2">
      <c r="A2521">
        <f t="shared" si="199"/>
        <v>2518</v>
      </c>
      <c r="B2521">
        <f t="shared" si="198"/>
        <v>2759</v>
      </c>
      <c r="C2521" s="1">
        <f t="shared" si="196"/>
        <v>186.12016589858607</v>
      </c>
      <c r="D2521" s="1">
        <f t="shared" si="197"/>
        <v>179.02102950716528</v>
      </c>
      <c r="E2521" s="1">
        <f t="shared" si="195"/>
        <v>128.41800000000001</v>
      </c>
    </row>
    <row r="2522" spans="1:5" x14ac:dyDescent="0.2">
      <c r="A2522">
        <f t="shared" si="199"/>
        <v>2519</v>
      </c>
      <c r="B2522">
        <f t="shared" si="198"/>
        <v>2759</v>
      </c>
      <c r="C2522" s="1">
        <f t="shared" si="196"/>
        <v>186.15766963355171</v>
      </c>
      <c r="D2522" s="1">
        <f t="shared" si="197"/>
        <v>179.06147805362787</v>
      </c>
      <c r="E2522" s="1">
        <f t="shared" si="195"/>
        <v>128.46899999999999</v>
      </c>
    </row>
    <row r="2523" spans="1:5" x14ac:dyDescent="0.2">
      <c r="A2523">
        <f t="shared" si="199"/>
        <v>2520</v>
      </c>
      <c r="B2523">
        <f t="shared" si="198"/>
        <v>2760</v>
      </c>
      <c r="C2523" s="1">
        <f t="shared" si="196"/>
        <v>186.19516162842163</v>
      </c>
      <c r="D2523" s="1">
        <f t="shared" si="197"/>
        <v>179.10191510739344</v>
      </c>
      <c r="E2523" s="1">
        <f t="shared" si="195"/>
        <v>128.52000000000001</v>
      </c>
    </row>
    <row r="2524" spans="1:5" x14ac:dyDescent="0.2">
      <c r="A2524">
        <f t="shared" si="199"/>
        <v>2521</v>
      </c>
      <c r="B2524">
        <f t="shared" si="198"/>
        <v>2760</v>
      </c>
      <c r="C2524" s="1">
        <f t="shared" si="196"/>
        <v>186.23264189054385</v>
      </c>
      <c r="D2524" s="1">
        <f t="shared" si="197"/>
        <v>179.14234067499109</v>
      </c>
      <c r="E2524" s="1">
        <f t="shared" si="195"/>
        <v>128.571</v>
      </c>
    </row>
    <row r="2525" spans="1:5" x14ac:dyDescent="0.2">
      <c r="A2525">
        <f t="shared" si="199"/>
        <v>2522</v>
      </c>
      <c r="B2525">
        <f t="shared" si="198"/>
        <v>2761</v>
      </c>
      <c r="C2525" s="1">
        <f t="shared" si="196"/>
        <v>186.27011042725928</v>
      </c>
      <c r="D2525" s="1">
        <f t="shared" si="197"/>
        <v>179.1827547629442</v>
      </c>
      <c r="E2525" s="1">
        <f t="shared" si="195"/>
        <v>128.62199999999999</v>
      </c>
    </row>
    <row r="2526" spans="1:5" x14ac:dyDescent="0.2">
      <c r="A2526">
        <f t="shared" si="199"/>
        <v>2523</v>
      </c>
      <c r="B2526">
        <f t="shared" si="198"/>
        <v>2761</v>
      </c>
      <c r="C2526" s="1">
        <f t="shared" si="196"/>
        <v>186.30756724590205</v>
      </c>
      <c r="D2526" s="1">
        <f t="shared" si="197"/>
        <v>179.22315737777072</v>
      </c>
      <c r="E2526" s="1">
        <f t="shared" si="195"/>
        <v>128.673</v>
      </c>
    </row>
    <row r="2527" spans="1:5" x14ac:dyDescent="0.2">
      <c r="A2527">
        <f t="shared" si="199"/>
        <v>2524</v>
      </c>
      <c r="B2527">
        <f t="shared" si="198"/>
        <v>2762</v>
      </c>
      <c r="C2527" s="1">
        <f t="shared" si="196"/>
        <v>186.3450123537994</v>
      </c>
      <c r="D2527" s="1">
        <f t="shared" si="197"/>
        <v>179.26354852598297</v>
      </c>
      <c r="E2527" s="1">
        <f t="shared" si="195"/>
        <v>128.72400000000002</v>
      </c>
    </row>
    <row r="2528" spans="1:5" x14ac:dyDescent="0.2">
      <c r="A2528">
        <f t="shared" si="199"/>
        <v>2525</v>
      </c>
      <c r="B2528">
        <f t="shared" si="198"/>
        <v>2762</v>
      </c>
      <c r="C2528" s="1">
        <f t="shared" si="196"/>
        <v>186.38244575827164</v>
      </c>
      <c r="D2528" s="1">
        <f t="shared" si="197"/>
        <v>179.30392821408776</v>
      </c>
      <c r="E2528" s="1">
        <f t="shared" si="195"/>
        <v>128.77500000000001</v>
      </c>
    </row>
    <row r="2529" spans="1:5" x14ac:dyDescent="0.2">
      <c r="A2529">
        <f t="shared" si="199"/>
        <v>2526</v>
      </c>
      <c r="B2529">
        <f t="shared" si="198"/>
        <v>2763</v>
      </c>
      <c r="C2529" s="1">
        <f t="shared" si="196"/>
        <v>186.41986746663235</v>
      </c>
      <c r="D2529" s="1">
        <f t="shared" si="197"/>
        <v>179.34429644858636</v>
      </c>
      <c r="E2529" s="1">
        <f t="shared" si="195"/>
        <v>128.82599999999999</v>
      </c>
    </row>
    <row r="2530" spans="1:5" x14ac:dyDescent="0.2">
      <c r="A2530">
        <f t="shared" si="199"/>
        <v>2527</v>
      </c>
      <c r="B2530">
        <f t="shared" si="198"/>
        <v>2763</v>
      </c>
      <c r="C2530" s="1">
        <f t="shared" si="196"/>
        <v>186.45727748618816</v>
      </c>
      <c r="D2530" s="1">
        <f t="shared" si="197"/>
        <v>179.38465323597447</v>
      </c>
      <c r="E2530" s="1">
        <f t="shared" si="195"/>
        <v>128.87699999999998</v>
      </c>
    </row>
    <row r="2531" spans="1:5" x14ac:dyDescent="0.2">
      <c r="A2531">
        <f t="shared" si="199"/>
        <v>2528</v>
      </c>
      <c r="B2531">
        <f t="shared" si="198"/>
        <v>2764</v>
      </c>
      <c r="C2531" s="1">
        <f t="shared" si="196"/>
        <v>186.49467582423881</v>
      </c>
      <c r="D2531" s="1">
        <f t="shared" si="197"/>
        <v>179.42499858274238</v>
      </c>
      <c r="E2531" s="1">
        <f t="shared" si="195"/>
        <v>128.92800000000003</v>
      </c>
    </row>
    <row r="2532" spans="1:5" x14ac:dyDescent="0.2">
      <c r="A2532">
        <f t="shared" si="199"/>
        <v>2529</v>
      </c>
      <c r="B2532">
        <f t="shared" si="198"/>
        <v>2764</v>
      </c>
      <c r="C2532" s="1">
        <f t="shared" si="196"/>
        <v>186.53206248807729</v>
      </c>
      <c r="D2532" s="1">
        <f t="shared" si="197"/>
        <v>179.46533249537467</v>
      </c>
      <c r="E2532" s="1">
        <f t="shared" si="195"/>
        <v>128.97900000000001</v>
      </c>
    </row>
    <row r="2533" spans="1:5" x14ac:dyDescent="0.2">
      <c r="A2533">
        <f t="shared" si="199"/>
        <v>2530</v>
      </c>
      <c r="B2533">
        <f t="shared" si="198"/>
        <v>2765</v>
      </c>
      <c r="C2533" s="1">
        <f t="shared" si="196"/>
        <v>186.56943748498978</v>
      </c>
      <c r="D2533" s="1">
        <f t="shared" si="197"/>
        <v>179.50565498035061</v>
      </c>
      <c r="E2533" s="1">
        <f t="shared" si="195"/>
        <v>129.03</v>
      </c>
    </row>
    <row r="2534" spans="1:5" x14ac:dyDescent="0.2">
      <c r="A2534">
        <f t="shared" si="199"/>
        <v>2531</v>
      </c>
      <c r="B2534">
        <f t="shared" si="198"/>
        <v>2765</v>
      </c>
      <c r="C2534" s="1">
        <f t="shared" si="196"/>
        <v>186.60680082225551</v>
      </c>
      <c r="D2534" s="1">
        <f t="shared" si="197"/>
        <v>179.54596604414385</v>
      </c>
      <c r="E2534" s="1">
        <f t="shared" si="195"/>
        <v>129.08099999999999</v>
      </c>
    </row>
    <row r="2535" spans="1:5" x14ac:dyDescent="0.2">
      <c r="A2535">
        <f t="shared" si="199"/>
        <v>2532</v>
      </c>
      <c r="B2535">
        <f t="shared" si="198"/>
        <v>2766</v>
      </c>
      <c r="C2535" s="1">
        <f t="shared" si="196"/>
        <v>186.64415250714708</v>
      </c>
      <c r="D2535" s="1">
        <f t="shared" si="197"/>
        <v>179.5862656932226</v>
      </c>
      <c r="E2535" s="1">
        <f t="shared" si="195"/>
        <v>129.13199999999998</v>
      </c>
    </row>
    <row r="2536" spans="1:5" x14ac:dyDescent="0.2">
      <c r="A2536">
        <f t="shared" si="199"/>
        <v>2533</v>
      </c>
      <c r="B2536">
        <f t="shared" si="198"/>
        <v>2766</v>
      </c>
      <c r="C2536" s="1">
        <f t="shared" si="196"/>
        <v>186.68149254693014</v>
      </c>
      <c r="D2536" s="1">
        <f t="shared" si="197"/>
        <v>179.62655393404947</v>
      </c>
      <c r="E2536" s="1">
        <f t="shared" si="195"/>
        <v>129.18300000000002</v>
      </c>
    </row>
    <row r="2537" spans="1:5" x14ac:dyDescent="0.2">
      <c r="A2537">
        <f t="shared" si="199"/>
        <v>2534</v>
      </c>
      <c r="B2537">
        <f t="shared" si="198"/>
        <v>2767</v>
      </c>
      <c r="C2537" s="1">
        <f t="shared" si="196"/>
        <v>186.71882094886362</v>
      </c>
      <c r="D2537" s="1">
        <f t="shared" si="197"/>
        <v>179.66683077308173</v>
      </c>
      <c r="E2537" s="1">
        <f t="shared" si="195"/>
        <v>129.23400000000001</v>
      </c>
    </row>
    <row r="2538" spans="1:5" x14ac:dyDescent="0.2">
      <c r="A2538">
        <f t="shared" si="199"/>
        <v>2535</v>
      </c>
      <c r="B2538">
        <f t="shared" si="198"/>
        <v>2767</v>
      </c>
      <c r="C2538" s="1">
        <f t="shared" si="196"/>
        <v>186.75613772019963</v>
      </c>
      <c r="D2538" s="1">
        <f t="shared" si="197"/>
        <v>179.70709621677105</v>
      </c>
      <c r="E2538" s="1">
        <f t="shared" si="195"/>
        <v>129.285</v>
      </c>
    </row>
    <row r="2539" spans="1:5" x14ac:dyDescent="0.2">
      <c r="A2539">
        <f t="shared" si="199"/>
        <v>2536</v>
      </c>
      <c r="B2539">
        <f t="shared" si="198"/>
        <v>2768</v>
      </c>
      <c r="C2539" s="1">
        <f t="shared" si="196"/>
        <v>186.79344286818355</v>
      </c>
      <c r="D2539" s="1">
        <f t="shared" si="197"/>
        <v>179.7473502715637</v>
      </c>
      <c r="E2539" s="1">
        <f t="shared" si="195"/>
        <v>129.33599999999998</v>
      </c>
    </row>
    <row r="2540" spans="1:5" x14ac:dyDescent="0.2">
      <c r="A2540">
        <f t="shared" si="199"/>
        <v>2537</v>
      </c>
      <c r="B2540">
        <f t="shared" si="198"/>
        <v>2768</v>
      </c>
      <c r="C2540" s="1">
        <f t="shared" si="196"/>
        <v>186.83073640005395</v>
      </c>
      <c r="D2540" s="1">
        <f t="shared" si="197"/>
        <v>179.78759294390039</v>
      </c>
      <c r="E2540" s="1">
        <f t="shared" ref="E2540:E2603" si="200">A2540/5000*255</f>
        <v>129.387</v>
      </c>
    </row>
    <row r="2541" spans="1:5" x14ac:dyDescent="0.2">
      <c r="A2541">
        <f t="shared" si="199"/>
        <v>2538</v>
      </c>
      <c r="B2541">
        <f t="shared" si="198"/>
        <v>2769</v>
      </c>
      <c r="C2541" s="1">
        <f t="shared" si="196"/>
        <v>186.86801832304263</v>
      </c>
      <c r="D2541" s="1">
        <f t="shared" si="197"/>
        <v>179.82782424021653</v>
      </c>
      <c r="E2541" s="1">
        <f t="shared" si="200"/>
        <v>129.43800000000002</v>
      </c>
    </row>
    <row r="2542" spans="1:5" x14ac:dyDescent="0.2">
      <c r="A2542">
        <f t="shared" si="199"/>
        <v>2539</v>
      </c>
      <c r="B2542">
        <f t="shared" si="198"/>
        <v>2769</v>
      </c>
      <c r="C2542" s="1">
        <f t="shared" si="196"/>
        <v>186.90528864437468</v>
      </c>
      <c r="D2542" s="1">
        <f t="shared" si="197"/>
        <v>179.86804416694196</v>
      </c>
      <c r="E2542" s="1">
        <f t="shared" si="200"/>
        <v>129.489</v>
      </c>
    </row>
    <row r="2543" spans="1:5" x14ac:dyDescent="0.2">
      <c r="A2543">
        <f t="shared" si="199"/>
        <v>2540</v>
      </c>
      <c r="B2543">
        <f t="shared" si="198"/>
        <v>2770</v>
      </c>
      <c r="C2543" s="1">
        <f t="shared" si="196"/>
        <v>186.94254737126843</v>
      </c>
      <c r="D2543" s="1">
        <f t="shared" si="197"/>
        <v>179.90825273050098</v>
      </c>
      <c r="E2543" s="1">
        <f t="shared" si="200"/>
        <v>129.54</v>
      </c>
    </row>
    <row r="2544" spans="1:5" x14ac:dyDescent="0.2">
      <c r="A2544">
        <f t="shared" si="199"/>
        <v>2541</v>
      </c>
      <c r="B2544">
        <f t="shared" si="198"/>
        <v>2770</v>
      </c>
      <c r="C2544" s="1">
        <f t="shared" si="196"/>
        <v>186.97979451093548</v>
      </c>
      <c r="D2544" s="1">
        <f t="shared" si="197"/>
        <v>179.94844993731263</v>
      </c>
      <c r="E2544" s="1">
        <f t="shared" si="200"/>
        <v>129.59100000000001</v>
      </c>
    </row>
    <row r="2545" spans="1:5" x14ac:dyDescent="0.2">
      <c r="A2545">
        <f t="shared" si="199"/>
        <v>2542</v>
      </c>
      <c r="B2545">
        <f t="shared" si="198"/>
        <v>2771</v>
      </c>
      <c r="C2545" s="1">
        <f t="shared" si="196"/>
        <v>187.01703007058069</v>
      </c>
      <c r="D2545" s="1">
        <f t="shared" si="197"/>
        <v>179.98863579379045</v>
      </c>
      <c r="E2545" s="1">
        <f t="shared" si="200"/>
        <v>129.642</v>
      </c>
    </row>
    <row r="2546" spans="1:5" x14ac:dyDescent="0.2">
      <c r="A2546">
        <f t="shared" si="199"/>
        <v>2543</v>
      </c>
      <c r="B2546">
        <f t="shared" si="198"/>
        <v>2771</v>
      </c>
      <c r="C2546" s="1">
        <f t="shared" si="196"/>
        <v>187.05425405740218</v>
      </c>
      <c r="D2546" s="1">
        <f t="shared" si="197"/>
        <v>180.02881030634251</v>
      </c>
      <c r="E2546" s="1">
        <f t="shared" si="200"/>
        <v>129.69300000000001</v>
      </c>
    </row>
    <row r="2547" spans="1:5" x14ac:dyDescent="0.2">
      <c r="A2547">
        <f t="shared" si="199"/>
        <v>2544</v>
      </c>
      <c r="B2547">
        <f t="shared" si="198"/>
        <v>2772</v>
      </c>
      <c r="C2547" s="1">
        <f t="shared" si="196"/>
        <v>187.0914664785914</v>
      </c>
      <c r="D2547" s="1">
        <f t="shared" si="197"/>
        <v>180.06897348137144</v>
      </c>
      <c r="E2547" s="1">
        <f t="shared" si="200"/>
        <v>129.744</v>
      </c>
    </row>
    <row r="2548" spans="1:5" x14ac:dyDescent="0.2">
      <c r="A2548">
        <f t="shared" si="199"/>
        <v>2545</v>
      </c>
      <c r="B2548">
        <f t="shared" si="198"/>
        <v>2772</v>
      </c>
      <c r="C2548" s="1">
        <f t="shared" si="196"/>
        <v>187.12866734133314</v>
      </c>
      <c r="D2548" s="1">
        <f t="shared" si="197"/>
        <v>180.10912532527453</v>
      </c>
      <c r="E2548" s="1">
        <f t="shared" si="200"/>
        <v>129.79500000000002</v>
      </c>
    </row>
    <row r="2549" spans="1:5" x14ac:dyDescent="0.2">
      <c r="A2549">
        <f t="shared" si="199"/>
        <v>2546</v>
      </c>
      <c r="B2549">
        <f t="shared" si="198"/>
        <v>2773</v>
      </c>
      <c r="C2549" s="1">
        <f t="shared" si="196"/>
        <v>187.16585665280539</v>
      </c>
      <c r="D2549" s="1">
        <f t="shared" si="197"/>
        <v>180.14926584444365</v>
      </c>
      <c r="E2549" s="1">
        <f t="shared" si="200"/>
        <v>129.846</v>
      </c>
    </row>
    <row r="2550" spans="1:5" x14ac:dyDescent="0.2">
      <c r="A2550">
        <f t="shared" si="199"/>
        <v>2547</v>
      </c>
      <c r="B2550">
        <f t="shared" si="198"/>
        <v>2773</v>
      </c>
      <c r="C2550" s="1">
        <f t="shared" si="196"/>
        <v>187.20303442017951</v>
      </c>
      <c r="D2550" s="1">
        <f t="shared" si="197"/>
        <v>180.18939504526517</v>
      </c>
      <c r="E2550" s="1">
        <f t="shared" si="200"/>
        <v>129.89699999999999</v>
      </c>
    </row>
    <row r="2551" spans="1:5" x14ac:dyDescent="0.2">
      <c r="A2551">
        <f t="shared" si="199"/>
        <v>2548</v>
      </c>
      <c r="B2551">
        <f t="shared" si="198"/>
        <v>2774</v>
      </c>
      <c r="C2551" s="1">
        <f t="shared" si="196"/>
        <v>187.24020065062021</v>
      </c>
      <c r="D2551" s="1">
        <f t="shared" si="197"/>
        <v>180.22951293412009</v>
      </c>
      <c r="E2551" s="1">
        <f t="shared" si="200"/>
        <v>129.94800000000001</v>
      </c>
    </row>
    <row r="2552" spans="1:5" x14ac:dyDescent="0.2">
      <c r="A2552">
        <f t="shared" si="199"/>
        <v>2549</v>
      </c>
      <c r="B2552">
        <f t="shared" si="198"/>
        <v>2774</v>
      </c>
      <c r="C2552" s="1">
        <f t="shared" si="196"/>
        <v>187.27735535128548</v>
      </c>
      <c r="D2552" s="1">
        <f t="shared" si="197"/>
        <v>180.26961951738417</v>
      </c>
      <c r="E2552" s="1">
        <f t="shared" si="200"/>
        <v>129.999</v>
      </c>
    </row>
    <row r="2553" spans="1:5" x14ac:dyDescent="0.2">
      <c r="A2553">
        <f t="shared" si="199"/>
        <v>2550</v>
      </c>
      <c r="B2553">
        <f t="shared" si="198"/>
        <v>2775</v>
      </c>
      <c r="C2553" s="1">
        <f t="shared" si="196"/>
        <v>187.31449852932673</v>
      </c>
      <c r="D2553" s="1">
        <f t="shared" si="197"/>
        <v>180.3097148014275</v>
      </c>
      <c r="E2553" s="1">
        <f t="shared" si="200"/>
        <v>130.05000000000001</v>
      </c>
    </row>
    <row r="2554" spans="1:5" x14ac:dyDescent="0.2">
      <c r="A2554">
        <f t="shared" si="199"/>
        <v>2551</v>
      </c>
      <c r="B2554">
        <f t="shared" si="198"/>
        <v>2775</v>
      </c>
      <c r="C2554" s="1">
        <f t="shared" si="196"/>
        <v>187.35163019188866</v>
      </c>
      <c r="D2554" s="1">
        <f t="shared" si="197"/>
        <v>180.34979879261508</v>
      </c>
      <c r="E2554" s="1">
        <f t="shared" si="200"/>
        <v>130.101</v>
      </c>
    </row>
    <row r="2555" spans="1:5" x14ac:dyDescent="0.2">
      <c r="A2555">
        <f t="shared" si="199"/>
        <v>2552</v>
      </c>
      <c r="B2555">
        <f t="shared" si="198"/>
        <v>2776</v>
      </c>
      <c r="C2555" s="1">
        <f t="shared" si="196"/>
        <v>187.38875034610922</v>
      </c>
      <c r="D2555" s="1">
        <f t="shared" si="197"/>
        <v>180.38987149730627</v>
      </c>
      <c r="E2555" s="1">
        <f t="shared" si="200"/>
        <v>130.15199999999999</v>
      </c>
    </row>
    <row r="2556" spans="1:5" x14ac:dyDescent="0.2">
      <c r="A2556">
        <f t="shared" si="199"/>
        <v>2553</v>
      </c>
      <c r="B2556">
        <f t="shared" si="198"/>
        <v>2776</v>
      </c>
      <c r="C2556" s="1">
        <f t="shared" si="196"/>
        <v>187.42585899911998</v>
      </c>
      <c r="D2556" s="1">
        <f t="shared" si="197"/>
        <v>180.42993292185528</v>
      </c>
      <c r="E2556" s="1">
        <f t="shared" si="200"/>
        <v>130.203</v>
      </c>
    </row>
    <row r="2557" spans="1:5" x14ac:dyDescent="0.2">
      <c r="A2557">
        <f t="shared" si="199"/>
        <v>2554</v>
      </c>
      <c r="B2557">
        <f t="shared" si="198"/>
        <v>2777</v>
      </c>
      <c r="C2557" s="1">
        <f t="shared" si="196"/>
        <v>187.4629561580457</v>
      </c>
      <c r="D2557" s="1">
        <f t="shared" si="197"/>
        <v>180.4699830726108</v>
      </c>
      <c r="E2557" s="1">
        <f t="shared" si="200"/>
        <v>130.25400000000002</v>
      </c>
    </row>
    <row r="2558" spans="1:5" x14ac:dyDescent="0.2">
      <c r="A2558">
        <f t="shared" si="199"/>
        <v>2555</v>
      </c>
      <c r="B2558">
        <f t="shared" si="198"/>
        <v>2777</v>
      </c>
      <c r="C2558" s="1">
        <f t="shared" si="196"/>
        <v>187.50004183000451</v>
      </c>
      <c r="D2558" s="1">
        <f t="shared" si="197"/>
        <v>180.51002195591627</v>
      </c>
      <c r="E2558" s="1">
        <f t="shared" si="200"/>
        <v>130.30500000000001</v>
      </c>
    </row>
    <row r="2559" spans="1:5" x14ac:dyDescent="0.2">
      <c r="A2559">
        <f t="shared" si="199"/>
        <v>2556</v>
      </c>
      <c r="B2559">
        <f t="shared" si="198"/>
        <v>2778</v>
      </c>
      <c r="C2559" s="1">
        <f t="shared" si="196"/>
        <v>187.53711602210802</v>
      </c>
      <c r="D2559" s="1">
        <f t="shared" si="197"/>
        <v>180.55004957810968</v>
      </c>
      <c r="E2559" s="1">
        <f t="shared" si="200"/>
        <v>130.35599999999999</v>
      </c>
    </row>
    <row r="2560" spans="1:5" x14ac:dyDescent="0.2">
      <c r="A2560">
        <f t="shared" si="199"/>
        <v>2557</v>
      </c>
      <c r="B2560">
        <f t="shared" si="198"/>
        <v>2778</v>
      </c>
      <c r="C2560" s="1">
        <f t="shared" si="196"/>
        <v>187.5741787414612</v>
      </c>
      <c r="D2560" s="1">
        <f t="shared" si="197"/>
        <v>180.59006594552378</v>
      </c>
      <c r="E2560" s="1">
        <f t="shared" si="200"/>
        <v>130.40699999999998</v>
      </c>
    </row>
    <row r="2561" spans="1:5" x14ac:dyDescent="0.2">
      <c r="A2561">
        <f t="shared" si="199"/>
        <v>2558</v>
      </c>
      <c r="B2561">
        <f t="shared" si="198"/>
        <v>2779</v>
      </c>
      <c r="C2561" s="1">
        <f t="shared" si="196"/>
        <v>187.61122999516246</v>
      </c>
      <c r="D2561" s="1">
        <f t="shared" si="197"/>
        <v>180.63007106448586</v>
      </c>
      <c r="E2561" s="1">
        <f t="shared" si="200"/>
        <v>130.45800000000003</v>
      </c>
    </row>
    <row r="2562" spans="1:5" x14ac:dyDescent="0.2">
      <c r="A2562">
        <f t="shared" si="199"/>
        <v>2559</v>
      </c>
      <c r="B2562">
        <f t="shared" si="198"/>
        <v>2779</v>
      </c>
      <c r="C2562" s="1">
        <f t="shared" si="196"/>
        <v>187.64826979030349</v>
      </c>
      <c r="D2562" s="1">
        <f t="shared" si="197"/>
        <v>180.67006494131803</v>
      </c>
      <c r="E2562" s="1">
        <f t="shared" si="200"/>
        <v>130.50900000000001</v>
      </c>
    </row>
    <row r="2563" spans="1:5" x14ac:dyDescent="0.2">
      <c r="A2563">
        <f t="shared" si="199"/>
        <v>2560</v>
      </c>
      <c r="B2563">
        <f t="shared" si="198"/>
        <v>2780</v>
      </c>
      <c r="C2563" s="1">
        <f t="shared" ref="C2563:C2626" si="201">LN(($A2563+$C$2)/$C$2)/LN((5000+$C$2)/$C$2)*255</f>
        <v>187.68529813396961</v>
      </c>
      <c r="D2563" s="1">
        <f t="shared" ref="D2563:D2626" si="202">LN(($A2563+$D$2)/$D$2)/LN((5000+$D$2)/$D$2)*255</f>
        <v>180.71004758233687</v>
      </c>
      <c r="E2563" s="1">
        <f t="shared" si="200"/>
        <v>130.56</v>
      </c>
    </row>
    <row r="2564" spans="1:5" x14ac:dyDescent="0.2">
      <c r="A2564">
        <f t="shared" si="199"/>
        <v>2561</v>
      </c>
      <c r="B2564">
        <f t="shared" ref="B2564:B2627" si="203">ROUNDDOWN(A2564/2+1500,0)</f>
        <v>2780</v>
      </c>
      <c r="C2564" s="1">
        <f t="shared" si="201"/>
        <v>187.72231503323943</v>
      </c>
      <c r="D2564" s="1">
        <f t="shared" si="202"/>
        <v>180.75001899385384</v>
      </c>
      <c r="E2564" s="1">
        <f t="shared" si="200"/>
        <v>130.61099999999999</v>
      </c>
    </row>
    <row r="2565" spans="1:5" x14ac:dyDescent="0.2">
      <c r="A2565">
        <f t="shared" ref="A2565:A2628" si="204">A2564+1</f>
        <v>2562</v>
      </c>
      <c r="B2565">
        <f t="shared" si="203"/>
        <v>2781</v>
      </c>
      <c r="C2565" s="1">
        <f t="shared" si="201"/>
        <v>187.75932049518499</v>
      </c>
      <c r="D2565" s="1">
        <f t="shared" si="202"/>
        <v>180.7899791821749</v>
      </c>
      <c r="E2565" s="1">
        <f t="shared" si="200"/>
        <v>130.66199999999998</v>
      </c>
    </row>
    <row r="2566" spans="1:5" x14ac:dyDescent="0.2">
      <c r="A2566">
        <f t="shared" si="204"/>
        <v>2563</v>
      </c>
      <c r="B2566">
        <f t="shared" si="203"/>
        <v>2781</v>
      </c>
      <c r="C2566" s="1">
        <f t="shared" si="201"/>
        <v>187.7963145268719</v>
      </c>
      <c r="D2566" s="1">
        <f t="shared" si="202"/>
        <v>180.82992815360092</v>
      </c>
      <c r="E2566" s="1">
        <f t="shared" si="200"/>
        <v>130.71299999999999</v>
      </c>
    </row>
    <row r="2567" spans="1:5" x14ac:dyDescent="0.2">
      <c r="A2567">
        <f t="shared" si="204"/>
        <v>2564</v>
      </c>
      <c r="B2567">
        <f t="shared" si="203"/>
        <v>2782</v>
      </c>
      <c r="C2567" s="1">
        <f t="shared" si="201"/>
        <v>187.83329713535909</v>
      </c>
      <c r="D2567" s="1">
        <f t="shared" si="202"/>
        <v>180.86986591442721</v>
      </c>
      <c r="E2567" s="1">
        <f t="shared" si="200"/>
        <v>130.76400000000001</v>
      </c>
    </row>
    <row r="2568" spans="1:5" x14ac:dyDescent="0.2">
      <c r="A2568">
        <f t="shared" si="204"/>
        <v>2565</v>
      </c>
      <c r="B2568">
        <f t="shared" si="203"/>
        <v>2782</v>
      </c>
      <c r="C2568" s="1">
        <f t="shared" si="201"/>
        <v>187.87026832769897</v>
      </c>
      <c r="D2568" s="1">
        <f t="shared" si="202"/>
        <v>180.90979247094393</v>
      </c>
      <c r="E2568" s="1">
        <f t="shared" si="200"/>
        <v>130.815</v>
      </c>
    </row>
    <row r="2569" spans="1:5" x14ac:dyDescent="0.2">
      <c r="A2569">
        <f t="shared" si="204"/>
        <v>2566</v>
      </c>
      <c r="B2569">
        <f t="shared" si="203"/>
        <v>2783</v>
      </c>
      <c r="C2569" s="1">
        <f t="shared" si="201"/>
        <v>187.9072281109375</v>
      </c>
      <c r="D2569" s="1">
        <f t="shared" si="202"/>
        <v>180.94970782943602</v>
      </c>
      <c r="E2569" s="1">
        <f t="shared" si="200"/>
        <v>130.86599999999999</v>
      </c>
    </row>
    <row r="2570" spans="1:5" x14ac:dyDescent="0.2">
      <c r="A2570">
        <f t="shared" si="204"/>
        <v>2567</v>
      </c>
      <c r="B2570">
        <f t="shared" si="203"/>
        <v>2783</v>
      </c>
      <c r="C2570" s="1">
        <f t="shared" si="201"/>
        <v>187.94417649211408</v>
      </c>
      <c r="D2570" s="1">
        <f t="shared" si="202"/>
        <v>180.98961199618299</v>
      </c>
      <c r="E2570" s="1">
        <f t="shared" si="200"/>
        <v>130.917</v>
      </c>
    </row>
    <row r="2571" spans="1:5" x14ac:dyDescent="0.2">
      <c r="A2571">
        <f t="shared" si="204"/>
        <v>2568</v>
      </c>
      <c r="B2571">
        <f t="shared" si="203"/>
        <v>2784</v>
      </c>
      <c r="C2571" s="1">
        <f t="shared" si="201"/>
        <v>187.98111347826162</v>
      </c>
      <c r="D2571" s="1">
        <f t="shared" si="202"/>
        <v>181.02950497745906</v>
      </c>
      <c r="E2571" s="1">
        <f t="shared" si="200"/>
        <v>130.96799999999999</v>
      </c>
    </row>
    <row r="2572" spans="1:5" x14ac:dyDescent="0.2">
      <c r="A2572">
        <f t="shared" si="204"/>
        <v>2569</v>
      </c>
      <c r="B2572">
        <f t="shared" si="203"/>
        <v>2784</v>
      </c>
      <c r="C2572" s="1">
        <f t="shared" si="201"/>
        <v>188.01803907640644</v>
      </c>
      <c r="D2572" s="1">
        <f t="shared" si="202"/>
        <v>181.06938677953332</v>
      </c>
      <c r="E2572" s="1">
        <f t="shared" si="200"/>
        <v>131.01900000000001</v>
      </c>
    </row>
    <row r="2573" spans="1:5" x14ac:dyDescent="0.2">
      <c r="A2573">
        <f t="shared" si="204"/>
        <v>2570</v>
      </c>
      <c r="B2573">
        <f t="shared" si="203"/>
        <v>2785</v>
      </c>
      <c r="C2573" s="1">
        <f t="shared" si="201"/>
        <v>188.05495329356847</v>
      </c>
      <c r="D2573" s="1">
        <f t="shared" si="202"/>
        <v>181.10925740866938</v>
      </c>
      <c r="E2573" s="1">
        <f t="shared" si="200"/>
        <v>131.07</v>
      </c>
    </row>
    <row r="2574" spans="1:5" x14ac:dyDescent="0.2">
      <c r="A2574">
        <f t="shared" si="204"/>
        <v>2571</v>
      </c>
      <c r="B2574">
        <f t="shared" si="203"/>
        <v>2785</v>
      </c>
      <c r="C2574" s="1">
        <f t="shared" si="201"/>
        <v>188.09185613676109</v>
      </c>
      <c r="D2574" s="1">
        <f t="shared" si="202"/>
        <v>181.1491168711259</v>
      </c>
      <c r="E2574" s="1">
        <f t="shared" si="200"/>
        <v>131.12100000000001</v>
      </c>
    </row>
    <row r="2575" spans="1:5" x14ac:dyDescent="0.2">
      <c r="A2575">
        <f t="shared" si="204"/>
        <v>2572</v>
      </c>
      <c r="B2575">
        <f t="shared" si="203"/>
        <v>2786</v>
      </c>
      <c r="C2575" s="1">
        <f t="shared" si="201"/>
        <v>188.12874761299119</v>
      </c>
      <c r="D2575" s="1">
        <f t="shared" si="202"/>
        <v>181.18896517315594</v>
      </c>
      <c r="E2575" s="1">
        <f t="shared" si="200"/>
        <v>131.172</v>
      </c>
    </row>
    <row r="2576" spans="1:5" x14ac:dyDescent="0.2">
      <c r="A2576">
        <f t="shared" si="204"/>
        <v>2573</v>
      </c>
      <c r="B2576">
        <f t="shared" si="203"/>
        <v>2786</v>
      </c>
      <c r="C2576" s="1">
        <f t="shared" si="201"/>
        <v>188.16562772925923</v>
      </c>
      <c r="D2576" s="1">
        <f t="shared" si="202"/>
        <v>181.22880232100752</v>
      </c>
      <c r="E2576" s="1">
        <f t="shared" si="200"/>
        <v>131.22299999999998</v>
      </c>
    </row>
    <row r="2577" spans="1:5" x14ac:dyDescent="0.2">
      <c r="A2577">
        <f t="shared" si="204"/>
        <v>2574</v>
      </c>
      <c r="B2577">
        <f t="shared" si="203"/>
        <v>2787</v>
      </c>
      <c r="C2577" s="1">
        <f t="shared" si="201"/>
        <v>188.20249649255913</v>
      </c>
      <c r="D2577" s="1">
        <f t="shared" si="202"/>
        <v>181.26862832092337</v>
      </c>
      <c r="E2577" s="1">
        <f t="shared" si="200"/>
        <v>131.274</v>
      </c>
    </row>
    <row r="2578" spans="1:5" x14ac:dyDescent="0.2">
      <c r="A2578">
        <f t="shared" si="204"/>
        <v>2575</v>
      </c>
      <c r="B2578">
        <f t="shared" si="203"/>
        <v>2787</v>
      </c>
      <c r="C2578" s="1">
        <f t="shared" si="201"/>
        <v>188.2393539098785</v>
      </c>
      <c r="D2578" s="1">
        <f t="shared" si="202"/>
        <v>181.30844317914097</v>
      </c>
      <c r="E2578" s="1">
        <f t="shared" si="200"/>
        <v>131.32500000000002</v>
      </c>
    </row>
    <row r="2579" spans="1:5" x14ac:dyDescent="0.2">
      <c r="A2579">
        <f t="shared" si="204"/>
        <v>2576</v>
      </c>
      <c r="B2579">
        <f t="shared" si="203"/>
        <v>2788</v>
      </c>
      <c r="C2579" s="1">
        <f t="shared" si="201"/>
        <v>188.27619998819839</v>
      </c>
      <c r="D2579" s="1">
        <f t="shared" si="202"/>
        <v>181.34824690189257</v>
      </c>
      <c r="E2579" s="1">
        <f t="shared" si="200"/>
        <v>131.376</v>
      </c>
    </row>
    <row r="2580" spans="1:5" x14ac:dyDescent="0.2">
      <c r="A2580">
        <f t="shared" si="204"/>
        <v>2577</v>
      </c>
      <c r="B2580">
        <f t="shared" si="203"/>
        <v>2788</v>
      </c>
      <c r="C2580" s="1">
        <f t="shared" si="201"/>
        <v>188.31303473449336</v>
      </c>
      <c r="D2580" s="1">
        <f t="shared" si="202"/>
        <v>181.38803949540511</v>
      </c>
      <c r="E2580" s="1">
        <f t="shared" si="200"/>
        <v>131.42699999999999</v>
      </c>
    </row>
    <row r="2581" spans="1:5" x14ac:dyDescent="0.2">
      <c r="A2581">
        <f t="shared" si="204"/>
        <v>2578</v>
      </c>
      <c r="B2581">
        <f t="shared" si="203"/>
        <v>2789</v>
      </c>
      <c r="C2581" s="1">
        <f t="shared" si="201"/>
        <v>188.34985815573162</v>
      </c>
      <c r="D2581" s="1">
        <f t="shared" si="202"/>
        <v>181.42782096590051</v>
      </c>
      <c r="E2581" s="1">
        <f t="shared" si="200"/>
        <v>131.47799999999998</v>
      </c>
    </row>
    <row r="2582" spans="1:5" x14ac:dyDescent="0.2">
      <c r="A2582">
        <f t="shared" si="204"/>
        <v>2579</v>
      </c>
      <c r="B2582">
        <f t="shared" si="203"/>
        <v>2789</v>
      </c>
      <c r="C2582" s="1">
        <f t="shared" si="201"/>
        <v>188.386670258875</v>
      </c>
      <c r="D2582" s="1">
        <f t="shared" si="202"/>
        <v>181.4675913195953</v>
      </c>
      <c r="E2582" s="1">
        <f t="shared" si="200"/>
        <v>131.529</v>
      </c>
    </row>
    <row r="2583" spans="1:5" x14ac:dyDescent="0.2">
      <c r="A2583">
        <f t="shared" si="204"/>
        <v>2580</v>
      </c>
      <c r="B2583">
        <f t="shared" si="203"/>
        <v>2790</v>
      </c>
      <c r="C2583" s="1">
        <f t="shared" si="201"/>
        <v>188.42347105087879</v>
      </c>
      <c r="D2583" s="1">
        <f t="shared" si="202"/>
        <v>181.50735056270079</v>
      </c>
      <c r="E2583" s="1">
        <f t="shared" si="200"/>
        <v>131.58000000000001</v>
      </c>
    </row>
    <row r="2584" spans="1:5" x14ac:dyDescent="0.2">
      <c r="A2584">
        <f t="shared" si="204"/>
        <v>2581</v>
      </c>
      <c r="B2584">
        <f t="shared" si="203"/>
        <v>2790</v>
      </c>
      <c r="C2584" s="1">
        <f t="shared" si="201"/>
        <v>188.46026053869195</v>
      </c>
      <c r="D2584" s="1">
        <f t="shared" si="202"/>
        <v>181.54709870142321</v>
      </c>
      <c r="E2584" s="1">
        <f t="shared" si="200"/>
        <v>131.631</v>
      </c>
    </row>
    <row r="2585" spans="1:5" x14ac:dyDescent="0.2">
      <c r="A2585">
        <f t="shared" si="204"/>
        <v>2582</v>
      </c>
      <c r="B2585">
        <f t="shared" si="203"/>
        <v>2791</v>
      </c>
      <c r="C2585" s="1">
        <f t="shared" si="201"/>
        <v>188.49703872925704</v>
      </c>
      <c r="D2585" s="1">
        <f t="shared" si="202"/>
        <v>181.58683574196354</v>
      </c>
      <c r="E2585" s="1">
        <f t="shared" si="200"/>
        <v>131.68199999999999</v>
      </c>
    </row>
    <row r="2586" spans="1:5" x14ac:dyDescent="0.2">
      <c r="A2586">
        <f t="shared" si="204"/>
        <v>2583</v>
      </c>
      <c r="B2586">
        <f t="shared" si="203"/>
        <v>2791</v>
      </c>
      <c r="C2586" s="1">
        <f t="shared" si="201"/>
        <v>188.5338056295102</v>
      </c>
      <c r="D2586" s="1">
        <f t="shared" si="202"/>
        <v>181.62656169051755</v>
      </c>
      <c r="E2586" s="1">
        <f t="shared" si="200"/>
        <v>131.73299999999998</v>
      </c>
    </row>
    <row r="2587" spans="1:5" x14ac:dyDescent="0.2">
      <c r="A2587">
        <f t="shared" si="204"/>
        <v>2584</v>
      </c>
      <c r="B2587">
        <f t="shared" si="203"/>
        <v>2792</v>
      </c>
      <c r="C2587" s="1">
        <f t="shared" si="201"/>
        <v>188.57056124638117</v>
      </c>
      <c r="D2587" s="1">
        <f t="shared" si="202"/>
        <v>181.66627655327579</v>
      </c>
      <c r="E2587" s="1">
        <f t="shared" si="200"/>
        <v>131.78400000000002</v>
      </c>
    </row>
    <row r="2588" spans="1:5" x14ac:dyDescent="0.2">
      <c r="A2588">
        <f t="shared" si="204"/>
        <v>2585</v>
      </c>
      <c r="B2588">
        <f t="shared" si="203"/>
        <v>2792</v>
      </c>
      <c r="C2588" s="1">
        <f t="shared" si="201"/>
        <v>188.60730558679333</v>
      </c>
      <c r="D2588" s="1">
        <f t="shared" si="202"/>
        <v>181.70598033642364</v>
      </c>
      <c r="E2588" s="1">
        <f t="shared" si="200"/>
        <v>131.83500000000001</v>
      </c>
    </row>
    <row r="2589" spans="1:5" x14ac:dyDescent="0.2">
      <c r="A2589">
        <f t="shared" si="204"/>
        <v>2586</v>
      </c>
      <c r="B2589">
        <f t="shared" si="203"/>
        <v>2793</v>
      </c>
      <c r="C2589" s="1">
        <f t="shared" si="201"/>
        <v>188.64403865766371</v>
      </c>
      <c r="D2589" s="1">
        <f t="shared" si="202"/>
        <v>181.74567304614143</v>
      </c>
      <c r="E2589" s="1">
        <f t="shared" si="200"/>
        <v>131.886</v>
      </c>
    </row>
    <row r="2590" spans="1:5" x14ac:dyDescent="0.2">
      <c r="A2590">
        <f t="shared" si="204"/>
        <v>2587</v>
      </c>
      <c r="B2590">
        <f t="shared" si="203"/>
        <v>2793</v>
      </c>
      <c r="C2590" s="1">
        <f t="shared" si="201"/>
        <v>188.68076046590298</v>
      </c>
      <c r="D2590" s="1">
        <f t="shared" si="202"/>
        <v>181.78535468860417</v>
      </c>
      <c r="E2590" s="1">
        <f t="shared" si="200"/>
        <v>131.93699999999998</v>
      </c>
    </row>
    <row r="2591" spans="1:5" x14ac:dyDescent="0.2">
      <c r="A2591">
        <f t="shared" si="204"/>
        <v>2588</v>
      </c>
      <c r="B2591">
        <f t="shared" si="203"/>
        <v>2794</v>
      </c>
      <c r="C2591" s="1">
        <f t="shared" si="201"/>
        <v>188.71747101841541</v>
      </c>
      <c r="D2591" s="1">
        <f t="shared" si="202"/>
        <v>181.82502526998175</v>
      </c>
      <c r="E2591" s="1">
        <f t="shared" si="200"/>
        <v>131.988</v>
      </c>
    </row>
    <row r="2592" spans="1:5" x14ac:dyDescent="0.2">
      <c r="A2592">
        <f t="shared" si="204"/>
        <v>2589</v>
      </c>
      <c r="B2592">
        <f t="shared" si="203"/>
        <v>2794</v>
      </c>
      <c r="C2592" s="1">
        <f t="shared" si="201"/>
        <v>188.75417032209893</v>
      </c>
      <c r="D2592" s="1">
        <f t="shared" si="202"/>
        <v>181.86468479643892</v>
      </c>
      <c r="E2592" s="1">
        <f t="shared" si="200"/>
        <v>132.03900000000002</v>
      </c>
    </row>
    <row r="2593" spans="1:5" x14ac:dyDescent="0.2">
      <c r="A2593">
        <f t="shared" si="204"/>
        <v>2590</v>
      </c>
      <c r="B2593">
        <f t="shared" si="203"/>
        <v>2795</v>
      </c>
      <c r="C2593" s="1">
        <f t="shared" si="201"/>
        <v>188.79085838384515</v>
      </c>
      <c r="D2593" s="1">
        <f t="shared" si="202"/>
        <v>181.90433327413527</v>
      </c>
      <c r="E2593" s="1">
        <f t="shared" si="200"/>
        <v>132.09</v>
      </c>
    </row>
    <row r="2594" spans="1:5" x14ac:dyDescent="0.2">
      <c r="A2594">
        <f t="shared" si="204"/>
        <v>2591</v>
      </c>
      <c r="B2594">
        <f t="shared" si="203"/>
        <v>2795</v>
      </c>
      <c r="C2594" s="1">
        <f t="shared" si="201"/>
        <v>188.82753521053939</v>
      </c>
      <c r="D2594" s="1">
        <f t="shared" si="202"/>
        <v>181.94397070922523</v>
      </c>
      <c r="E2594" s="1">
        <f t="shared" si="200"/>
        <v>132.14099999999999</v>
      </c>
    </row>
    <row r="2595" spans="1:5" x14ac:dyDescent="0.2">
      <c r="A2595">
        <f t="shared" si="204"/>
        <v>2592</v>
      </c>
      <c r="B2595">
        <f t="shared" si="203"/>
        <v>2796</v>
      </c>
      <c r="C2595" s="1">
        <f t="shared" si="201"/>
        <v>188.86420080906058</v>
      </c>
      <c r="D2595" s="1">
        <f t="shared" si="202"/>
        <v>181.98359710785812</v>
      </c>
      <c r="E2595" s="1">
        <f t="shared" si="200"/>
        <v>132.19199999999998</v>
      </c>
    </row>
    <row r="2596" spans="1:5" x14ac:dyDescent="0.2">
      <c r="A2596">
        <f t="shared" si="204"/>
        <v>2593</v>
      </c>
      <c r="B2596">
        <f t="shared" si="203"/>
        <v>2796</v>
      </c>
      <c r="C2596" s="1">
        <f t="shared" si="201"/>
        <v>188.90085518628135</v>
      </c>
      <c r="D2596" s="1">
        <f t="shared" si="202"/>
        <v>182.02321247617812</v>
      </c>
      <c r="E2596" s="1">
        <f t="shared" si="200"/>
        <v>132.24299999999999</v>
      </c>
    </row>
    <row r="2597" spans="1:5" x14ac:dyDescent="0.2">
      <c r="A2597">
        <f t="shared" si="204"/>
        <v>2594</v>
      </c>
      <c r="B2597">
        <f t="shared" si="203"/>
        <v>2797</v>
      </c>
      <c r="C2597" s="1">
        <f t="shared" si="201"/>
        <v>188.93749834906802</v>
      </c>
      <c r="D2597" s="1">
        <f t="shared" si="202"/>
        <v>182.06281682032417</v>
      </c>
      <c r="E2597" s="1">
        <f t="shared" si="200"/>
        <v>132.29400000000001</v>
      </c>
    </row>
    <row r="2598" spans="1:5" x14ac:dyDescent="0.2">
      <c r="A2598">
        <f t="shared" si="204"/>
        <v>2595</v>
      </c>
      <c r="B2598">
        <f t="shared" si="203"/>
        <v>2797</v>
      </c>
      <c r="C2598" s="1">
        <f t="shared" si="201"/>
        <v>188.97413030428066</v>
      </c>
      <c r="D2598" s="1">
        <f t="shared" si="202"/>
        <v>182.10241014643032</v>
      </c>
      <c r="E2598" s="1">
        <f t="shared" si="200"/>
        <v>132.345</v>
      </c>
    </row>
    <row r="2599" spans="1:5" x14ac:dyDescent="0.2">
      <c r="A2599">
        <f t="shared" si="204"/>
        <v>2596</v>
      </c>
      <c r="B2599">
        <f t="shared" si="203"/>
        <v>2798</v>
      </c>
      <c r="C2599" s="1">
        <f t="shared" si="201"/>
        <v>189.010751058773</v>
      </c>
      <c r="D2599" s="1">
        <f t="shared" si="202"/>
        <v>182.14199246062529</v>
      </c>
      <c r="E2599" s="1">
        <f t="shared" si="200"/>
        <v>132.39599999999999</v>
      </c>
    </row>
    <row r="2600" spans="1:5" x14ac:dyDescent="0.2">
      <c r="A2600">
        <f t="shared" si="204"/>
        <v>2597</v>
      </c>
      <c r="B2600">
        <f t="shared" si="203"/>
        <v>2798</v>
      </c>
      <c r="C2600" s="1">
        <f t="shared" si="201"/>
        <v>189.04736061939249</v>
      </c>
      <c r="D2600" s="1">
        <f t="shared" si="202"/>
        <v>182.18156376903275</v>
      </c>
      <c r="E2600" s="1">
        <f t="shared" si="200"/>
        <v>132.447</v>
      </c>
    </row>
    <row r="2601" spans="1:5" x14ac:dyDescent="0.2">
      <c r="A2601">
        <f t="shared" si="204"/>
        <v>2598</v>
      </c>
      <c r="B2601">
        <f t="shared" si="203"/>
        <v>2799</v>
      </c>
      <c r="C2601" s="1">
        <f t="shared" si="201"/>
        <v>189.08395899298026</v>
      </c>
      <c r="D2601" s="1">
        <f t="shared" si="202"/>
        <v>182.22112407777126</v>
      </c>
      <c r="E2601" s="1">
        <f t="shared" si="200"/>
        <v>132.49799999999999</v>
      </c>
    </row>
    <row r="2602" spans="1:5" x14ac:dyDescent="0.2">
      <c r="A2602">
        <f t="shared" si="204"/>
        <v>2599</v>
      </c>
      <c r="B2602">
        <f t="shared" si="203"/>
        <v>2799</v>
      </c>
      <c r="C2602" s="1">
        <f t="shared" si="201"/>
        <v>189.12054618637126</v>
      </c>
      <c r="D2602" s="1">
        <f t="shared" si="202"/>
        <v>182.26067339295443</v>
      </c>
      <c r="E2602" s="1">
        <f t="shared" si="200"/>
        <v>132.54900000000001</v>
      </c>
    </row>
    <row r="2603" spans="1:5" x14ac:dyDescent="0.2">
      <c r="A2603">
        <f t="shared" si="204"/>
        <v>2600</v>
      </c>
      <c r="B2603">
        <f t="shared" si="203"/>
        <v>2800</v>
      </c>
      <c r="C2603" s="1">
        <f t="shared" si="201"/>
        <v>189.15712220639415</v>
      </c>
      <c r="D2603" s="1">
        <f t="shared" si="202"/>
        <v>182.30021172069047</v>
      </c>
      <c r="E2603" s="1">
        <f t="shared" si="200"/>
        <v>132.6</v>
      </c>
    </row>
    <row r="2604" spans="1:5" x14ac:dyDescent="0.2">
      <c r="A2604">
        <f t="shared" si="204"/>
        <v>2601</v>
      </c>
      <c r="B2604">
        <f t="shared" si="203"/>
        <v>2800</v>
      </c>
      <c r="C2604" s="1">
        <f t="shared" si="201"/>
        <v>189.19368705987128</v>
      </c>
      <c r="D2604" s="1">
        <f t="shared" si="202"/>
        <v>182.33973906708275</v>
      </c>
      <c r="E2604" s="1">
        <f t="shared" ref="E2604:E2667" si="205">A2604/5000*255</f>
        <v>132.65100000000001</v>
      </c>
    </row>
    <row r="2605" spans="1:5" x14ac:dyDescent="0.2">
      <c r="A2605">
        <f t="shared" si="204"/>
        <v>2602</v>
      </c>
      <c r="B2605">
        <f t="shared" si="203"/>
        <v>2801</v>
      </c>
      <c r="C2605" s="1">
        <f t="shared" si="201"/>
        <v>189.2302407536188</v>
      </c>
      <c r="D2605" s="1">
        <f t="shared" si="202"/>
        <v>182.37925543822945</v>
      </c>
      <c r="E2605" s="1">
        <f t="shared" si="205"/>
        <v>132.702</v>
      </c>
    </row>
    <row r="2606" spans="1:5" x14ac:dyDescent="0.2">
      <c r="A2606">
        <f t="shared" si="204"/>
        <v>2603</v>
      </c>
      <c r="B2606">
        <f t="shared" si="203"/>
        <v>2801</v>
      </c>
      <c r="C2606" s="1">
        <f t="shared" si="201"/>
        <v>189.26678329444661</v>
      </c>
      <c r="D2606" s="1">
        <f t="shared" si="202"/>
        <v>182.41876084022377</v>
      </c>
      <c r="E2606" s="1">
        <f t="shared" si="205"/>
        <v>132.75299999999999</v>
      </c>
    </row>
    <row r="2607" spans="1:5" x14ac:dyDescent="0.2">
      <c r="A2607">
        <f t="shared" si="204"/>
        <v>2604</v>
      </c>
      <c r="B2607">
        <f t="shared" si="203"/>
        <v>2802</v>
      </c>
      <c r="C2607" s="1">
        <f t="shared" si="201"/>
        <v>189.30331468915838</v>
      </c>
      <c r="D2607" s="1">
        <f t="shared" si="202"/>
        <v>182.45825527915366</v>
      </c>
      <c r="E2607" s="1">
        <f t="shared" si="205"/>
        <v>132.804</v>
      </c>
    </row>
    <row r="2608" spans="1:5" x14ac:dyDescent="0.2">
      <c r="A2608">
        <f t="shared" si="204"/>
        <v>2605</v>
      </c>
      <c r="B2608">
        <f t="shared" si="203"/>
        <v>2802</v>
      </c>
      <c r="C2608" s="1">
        <f t="shared" si="201"/>
        <v>189.3398349445516</v>
      </c>
      <c r="D2608" s="1">
        <f t="shared" si="202"/>
        <v>182.49773876110217</v>
      </c>
      <c r="E2608" s="1">
        <f t="shared" si="205"/>
        <v>132.85500000000002</v>
      </c>
    </row>
    <row r="2609" spans="1:5" x14ac:dyDescent="0.2">
      <c r="A2609">
        <f t="shared" si="204"/>
        <v>2606</v>
      </c>
      <c r="B2609">
        <f t="shared" si="203"/>
        <v>2803</v>
      </c>
      <c r="C2609" s="1">
        <f t="shared" si="201"/>
        <v>189.37634406741751</v>
      </c>
      <c r="D2609" s="1">
        <f t="shared" si="202"/>
        <v>182.53721129214722</v>
      </c>
      <c r="E2609" s="1">
        <f t="shared" si="205"/>
        <v>132.90600000000001</v>
      </c>
    </row>
    <row r="2610" spans="1:5" x14ac:dyDescent="0.2">
      <c r="A2610">
        <f t="shared" si="204"/>
        <v>2607</v>
      </c>
      <c r="B2610">
        <f t="shared" si="203"/>
        <v>2803</v>
      </c>
      <c r="C2610" s="1">
        <f t="shared" si="201"/>
        <v>189.41284206454102</v>
      </c>
      <c r="D2610" s="1">
        <f t="shared" si="202"/>
        <v>182.57667287836168</v>
      </c>
      <c r="E2610" s="1">
        <f t="shared" si="205"/>
        <v>132.95699999999999</v>
      </c>
    </row>
    <row r="2611" spans="1:5" x14ac:dyDescent="0.2">
      <c r="A2611">
        <f t="shared" si="204"/>
        <v>2608</v>
      </c>
      <c r="B2611">
        <f t="shared" si="203"/>
        <v>2804</v>
      </c>
      <c r="C2611" s="1">
        <f t="shared" si="201"/>
        <v>189.44932894270107</v>
      </c>
      <c r="D2611" s="1">
        <f t="shared" si="202"/>
        <v>182.61612352581332</v>
      </c>
      <c r="E2611" s="1">
        <f t="shared" si="205"/>
        <v>133.00799999999998</v>
      </c>
    </row>
    <row r="2612" spans="1:5" x14ac:dyDescent="0.2">
      <c r="A2612">
        <f t="shared" si="204"/>
        <v>2609</v>
      </c>
      <c r="B2612">
        <f t="shared" si="203"/>
        <v>2804</v>
      </c>
      <c r="C2612" s="1">
        <f t="shared" si="201"/>
        <v>189.48580470867023</v>
      </c>
      <c r="D2612" s="1">
        <f t="shared" si="202"/>
        <v>182.65556324056496</v>
      </c>
      <c r="E2612" s="1">
        <f t="shared" si="205"/>
        <v>133.059</v>
      </c>
    </row>
    <row r="2613" spans="1:5" x14ac:dyDescent="0.2">
      <c r="A2613">
        <f t="shared" si="204"/>
        <v>2610</v>
      </c>
      <c r="B2613">
        <f t="shared" si="203"/>
        <v>2805</v>
      </c>
      <c r="C2613" s="1">
        <f t="shared" si="201"/>
        <v>189.522269369215</v>
      </c>
      <c r="D2613" s="1">
        <f t="shared" si="202"/>
        <v>182.69499202867439</v>
      </c>
      <c r="E2613" s="1">
        <f t="shared" si="205"/>
        <v>133.11000000000001</v>
      </c>
    </row>
    <row r="2614" spans="1:5" x14ac:dyDescent="0.2">
      <c r="A2614">
        <f t="shared" si="204"/>
        <v>2611</v>
      </c>
      <c r="B2614">
        <f t="shared" si="203"/>
        <v>2805</v>
      </c>
      <c r="C2614" s="1">
        <f t="shared" si="201"/>
        <v>189.55872293109562</v>
      </c>
      <c r="D2614" s="1">
        <f t="shared" si="202"/>
        <v>182.73440989619422</v>
      </c>
      <c r="E2614" s="1">
        <f t="shared" si="205"/>
        <v>133.161</v>
      </c>
    </row>
    <row r="2615" spans="1:5" x14ac:dyDescent="0.2">
      <c r="A2615">
        <f t="shared" si="204"/>
        <v>2612</v>
      </c>
      <c r="B2615">
        <f t="shared" si="203"/>
        <v>2806</v>
      </c>
      <c r="C2615" s="1">
        <f t="shared" si="201"/>
        <v>189.59516540106611</v>
      </c>
      <c r="D2615" s="1">
        <f t="shared" si="202"/>
        <v>182.77381684917216</v>
      </c>
      <c r="E2615" s="1">
        <f t="shared" si="205"/>
        <v>133.21199999999999</v>
      </c>
    </row>
    <row r="2616" spans="1:5" x14ac:dyDescent="0.2">
      <c r="A2616">
        <f t="shared" si="204"/>
        <v>2613</v>
      </c>
      <c r="B2616">
        <f t="shared" si="203"/>
        <v>2806</v>
      </c>
      <c r="C2616" s="1">
        <f t="shared" si="201"/>
        <v>189.63159678587448</v>
      </c>
      <c r="D2616" s="1">
        <f t="shared" si="202"/>
        <v>182.8132128936509</v>
      </c>
      <c r="E2616" s="1">
        <f t="shared" si="205"/>
        <v>133.26299999999998</v>
      </c>
    </row>
    <row r="2617" spans="1:5" x14ac:dyDescent="0.2">
      <c r="A2617">
        <f t="shared" si="204"/>
        <v>2614</v>
      </c>
      <c r="B2617">
        <f t="shared" si="203"/>
        <v>2807</v>
      </c>
      <c r="C2617" s="1">
        <f t="shared" si="201"/>
        <v>189.66801709226252</v>
      </c>
      <c r="D2617" s="1">
        <f t="shared" si="202"/>
        <v>182.852598035668</v>
      </c>
      <c r="E2617" s="1">
        <f t="shared" si="205"/>
        <v>133.31400000000002</v>
      </c>
    </row>
    <row r="2618" spans="1:5" x14ac:dyDescent="0.2">
      <c r="A2618">
        <f t="shared" si="204"/>
        <v>2615</v>
      </c>
      <c r="B2618">
        <f t="shared" si="203"/>
        <v>2807</v>
      </c>
      <c r="C2618" s="1">
        <f t="shared" si="201"/>
        <v>189.70442632696577</v>
      </c>
      <c r="D2618" s="1">
        <f t="shared" si="202"/>
        <v>182.89197228125613</v>
      </c>
      <c r="E2618" s="1">
        <f t="shared" si="205"/>
        <v>133.36500000000001</v>
      </c>
    </row>
    <row r="2619" spans="1:5" x14ac:dyDescent="0.2">
      <c r="A2619">
        <f t="shared" si="204"/>
        <v>2616</v>
      </c>
      <c r="B2619">
        <f t="shared" si="203"/>
        <v>2808</v>
      </c>
      <c r="C2619" s="1">
        <f t="shared" si="201"/>
        <v>189.74082449671377</v>
      </c>
      <c r="D2619" s="1">
        <f t="shared" si="202"/>
        <v>182.93133563644295</v>
      </c>
      <c r="E2619" s="1">
        <f t="shared" si="205"/>
        <v>133.416</v>
      </c>
    </row>
    <row r="2620" spans="1:5" x14ac:dyDescent="0.2">
      <c r="A2620">
        <f t="shared" si="204"/>
        <v>2617</v>
      </c>
      <c r="B2620">
        <f t="shared" si="203"/>
        <v>2808</v>
      </c>
      <c r="C2620" s="1">
        <f t="shared" si="201"/>
        <v>189.77721160822992</v>
      </c>
      <c r="D2620" s="1">
        <f t="shared" si="202"/>
        <v>182.97068810725099</v>
      </c>
      <c r="E2620" s="1">
        <f t="shared" si="205"/>
        <v>133.46699999999998</v>
      </c>
    </row>
    <row r="2621" spans="1:5" x14ac:dyDescent="0.2">
      <c r="A2621">
        <f t="shared" si="204"/>
        <v>2618</v>
      </c>
      <c r="B2621">
        <f t="shared" si="203"/>
        <v>2809</v>
      </c>
      <c r="C2621" s="1">
        <f t="shared" si="201"/>
        <v>189.81358766823135</v>
      </c>
      <c r="D2621" s="1">
        <f t="shared" si="202"/>
        <v>183.01002969969795</v>
      </c>
      <c r="E2621" s="1">
        <f t="shared" si="205"/>
        <v>133.518</v>
      </c>
    </row>
    <row r="2622" spans="1:5" x14ac:dyDescent="0.2">
      <c r="A2622">
        <f t="shared" si="204"/>
        <v>2619</v>
      </c>
      <c r="B2622">
        <f t="shared" si="203"/>
        <v>2809</v>
      </c>
      <c r="C2622" s="1">
        <f t="shared" si="201"/>
        <v>189.84995268342922</v>
      </c>
      <c r="D2622" s="1">
        <f t="shared" si="202"/>
        <v>183.04936041979644</v>
      </c>
      <c r="E2622" s="1">
        <f t="shared" si="205"/>
        <v>133.56900000000002</v>
      </c>
    </row>
    <row r="2623" spans="1:5" x14ac:dyDescent="0.2">
      <c r="A2623">
        <f t="shared" si="204"/>
        <v>2620</v>
      </c>
      <c r="B2623">
        <f t="shared" si="203"/>
        <v>2810</v>
      </c>
      <c r="C2623" s="1">
        <f t="shared" si="201"/>
        <v>189.8863066605285</v>
      </c>
      <c r="D2623" s="1">
        <f t="shared" si="202"/>
        <v>183.08868027355408</v>
      </c>
      <c r="E2623" s="1">
        <f t="shared" si="205"/>
        <v>133.62</v>
      </c>
    </row>
    <row r="2624" spans="1:5" x14ac:dyDescent="0.2">
      <c r="A2624">
        <f t="shared" si="204"/>
        <v>2621</v>
      </c>
      <c r="B2624">
        <f t="shared" si="203"/>
        <v>2810</v>
      </c>
      <c r="C2624" s="1">
        <f t="shared" si="201"/>
        <v>189.92264960622811</v>
      </c>
      <c r="D2624" s="1">
        <f t="shared" si="202"/>
        <v>183.1279892669736</v>
      </c>
      <c r="E2624" s="1">
        <f t="shared" si="205"/>
        <v>133.67099999999999</v>
      </c>
    </row>
    <row r="2625" spans="1:5" x14ac:dyDescent="0.2">
      <c r="A2625">
        <f t="shared" si="204"/>
        <v>2622</v>
      </c>
      <c r="B2625">
        <f t="shared" si="203"/>
        <v>2811</v>
      </c>
      <c r="C2625" s="1">
        <f t="shared" si="201"/>
        <v>189.95898152722083</v>
      </c>
      <c r="D2625" s="1">
        <f t="shared" si="202"/>
        <v>183.16728740605268</v>
      </c>
      <c r="E2625" s="1">
        <f t="shared" si="205"/>
        <v>133.72199999999998</v>
      </c>
    </row>
    <row r="2626" spans="1:5" x14ac:dyDescent="0.2">
      <c r="A2626">
        <f t="shared" si="204"/>
        <v>2623</v>
      </c>
      <c r="B2626">
        <f t="shared" si="203"/>
        <v>2811</v>
      </c>
      <c r="C2626" s="1">
        <f t="shared" si="201"/>
        <v>189.99530243019336</v>
      </c>
      <c r="D2626" s="1">
        <f t="shared" si="202"/>
        <v>183.20657469678403</v>
      </c>
      <c r="E2626" s="1">
        <f t="shared" si="205"/>
        <v>133.773</v>
      </c>
    </row>
    <row r="2627" spans="1:5" x14ac:dyDescent="0.2">
      <c r="A2627">
        <f t="shared" si="204"/>
        <v>2624</v>
      </c>
      <c r="B2627">
        <f t="shared" si="203"/>
        <v>2812</v>
      </c>
      <c r="C2627" s="1">
        <f t="shared" ref="C2627:C2690" si="206">LN(($A2627+$C$2)/$C$2)/LN((5000+$C$2)/$C$2)*255</f>
        <v>190.03161232182637</v>
      </c>
      <c r="D2627" s="1">
        <f t="shared" ref="D2627:D2690" si="207">LN(($A2627+$D$2)/$D$2)/LN((5000+$D$2)/$D$2)*255</f>
        <v>183.24585114515546</v>
      </c>
      <c r="E2627" s="1">
        <f t="shared" si="205"/>
        <v>133.82400000000001</v>
      </c>
    </row>
    <row r="2628" spans="1:5" x14ac:dyDescent="0.2">
      <c r="A2628">
        <f t="shared" si="204"/>
        <v>2625</v>
      </c>
      <c r="B2628">
        <f t="shared" ref="B2628:B2691" si="208">ROUNDDOWN(A2628/2+1500,0)</f>
        <v>2812</v>
      </c>
      <c r="C2628" s="1">
        <f t="shared" si="206"/>
        <v>190.06791120879433</v>
      </c>
      <c r="D2628" s="1">
        <f t="shared" si="207"/>
        <v>183.28511675714978</v>
      </c>
      <c r="E2628" s="1">
        <f t="shared" si="205"/>
        <v>133.875</v>
      </c>
    </row>
    <row r="2629" spans="1:5" x14ac:dyDescent="0.2">
      <c r="A2629">
        <f t="shared" ref="A2629:A2692" si="209">A2628+1</f>
        <v>2626</v>
      </c>
      <c r="B2629">
        <f t="shared" si="208"/>
        <v>2813</v>
      </c>
      <c r="C2629" s="1">
        <f t="shared" si="206"/>
        <v>190.10419909776579</v>
      </c>
      <c r="D2629" s="1">
        <f t="shared" si="207"/>
        <v>183.32437153874477</v>
      </c>
      <c r="E2629" s="1">
        <f t="shared" si="205"/>
        <v>133.92599999999999</v>
      </c>
    </row>
    <row r="2630" spans="1:5" x14ac:dyDescent="0.2">
      <c r="A2630">
        <f t="shared" si="209"/>
        <v>2627</v>
      </c>
      <c r="B2630">
        <f t="shared" si="208"/>
        <v>2813</v>
      </c>
      <c r="C2630" s="1">
        <f t="shared" si="206"/>
        <v>190.14047599540314</v>
      </c>
      <c r="D2630" s="1">
        <f t="shared" si="207"/>
        <v>183.36361549591351</v>
      </c>
      <c r="E2630" s="1">
        <f t="shared" si="205"/>
        <v>133.977</v>
      </c>
    </row>
    <row r="2631" spans="1:5" x14ac:dyDescent="0.2">
      <c r="A2631">
        <f t="shared" si="209"/>
        <v>2628</v>
      </c>
      <c r="B2631">
        <f t="shared" si="208"/>
        <v>2814</v>
      </c>
      <c r="C2631" s="1">
        <f t="shared" si="206"/>
        <v>190.17674190836274</v>
      </c>
      <c r="D2631" s="1">
        <f t="shared" si="207"/>
        <v>183.40284863462389</v>
      </c>
      <c r="E2631" s="1">
        <f t="shared" si="205"/>
        <v>134.02799999999999</v>
      </c>
    </row>
    <row r="2632" spans="1:5" x14ac:dyDescent="0.2">
      <c r="A2632">
        <f t="shared" si="209"/>
        <v>2629</v>
      </c>
      <c r="B2632">
        <f t="shared" si="208"/>
        <v>2814</v>
      </c>
      <c r="C2632" s="1">
        <f t="shared" si="206"/>
        <v>190.212996843295</v>
      </c>
      <c r="D2632" s="1">
        <f t="shared" si="207"/>
        <v>183.44207096083895</v>
      </c>
      <c r="E2632" s="1">
        <f t="shared" si="205"/>
        <v>134.07900000000001</v>
      </c>
    </row>
    <row r="2633" spans="1:5" x14ac:dyDescent="0.2">
      <c r="A2633">
        <f t="shared" si="209"/>
        <v>2630</v>
      </c>
      <c r="B2633">
        <f t="shared" si="208"/>
        <v>2815</v>
      </c>
      <c r="C2633" s="1">
        <f t="shared" si="206"/>
        <v>190.24924080684411</v>
      </c>
      <c r="D2633" s="1">
        <f t="shared" si="207"/>
        <v>183.48128248051682</v>
      </c>
      <c r="E2633" s="1">
        <f t="shared" si="205"/>
        <v>134.13</v>
      </c>
    </row>
    <row r="2634" spans="1:5" x14ac:dyDescent="0.2">
      <c r="A2634">
        <f t="shared" si="209"/>
        <v>2631</v>
      </c>
      <c r="B2634">
        <f t="shared" si="208"/>
        <v>2815</v>
      </c>
      <c r="C2634" s="1">
        <f t="shared" si="206"/>
        <v>190.28547380564839</v>
      </c>
      <c r="D2634" s="1">
        <f t="shared" si="207"/>
        <v>183.52048319961071</v>
      </c>
      <c r="E2634" s="1">
        <f t="shared" si="205"/>
        <v>134.18100000000001</v>
      </c>
    </row>
    <row r="2635" spans="1:5" x14ac:dyDescent="0.2">
      <c r="A2635">
        <f t="shared" si="209"/>
        <v>2632</v>
      </c>
      <c r="B2635">
        <f t="shared" si="208"/>
        <v>2816</v>
      </c>
      <c r="C2635" s="1">
        <f t="shared" si="206"/>
        <v>190.32169584634005</v>
      </c>
      <c r="D2635" s="1">
        <f t="shared" si="207"/>
        <v>183.55967312406889</v>
      </c>
      <c r="E2635" s="1">
        <f t="shared" si="205"/>
        <v>134.232</v>
      </c>
    </row>
    <row r="2636" spans="1:5" x14ac:dyDescent="0.2">
      <c r="A2636">
        <f t="shared" si="209"/>
        <v>2633</v>
      </c>
      <c r="B2636">
        <f t="shared" si="208"/>
        <v>2816</v>
      </c>
      <c r="C2636" s="1">
        <f t="shared" si="206"/>
        <v>190.35790693554529</v>
      </c>
      <c r="D2636" s="1">
        <f t="shared" si="207"/>
        <v>183.59885225983473</v>
      </c>
      <c r="E2636" s="1">
        <f t="shared" si="205"/>
        <v>134.28299999999999</v>
      </c>
    </row>
    <row r="2637" spans="1:5" x14ac:dyDescent="0.2">
      <c r="A2637">
        <f t="shared" si="209"/>
        <v>2634</v>
      </c>
      <c r="B2637">
        <f t="shared" si="208"/>
        <v>2817</v>
      </c>
      <c r="C2637" s="1">
        <f t="shared" si="206"/>
        <v>190.39410707988438</v>
      </c>
      <c r="D2637" s="1">
        <f t="shared" si="207"/>
        <v>183.63802061284665</v>
      </c>
      <c r="E2637" s="1">
        <f t="shared" si="205"/>
        <v>134.334</v>
      </c>
    </row>
    <row r="2638" spans="1:5" x14ac:dyDescent="0.2">
      <c r="A2638">
        <f t="shared" si="209"/>
        <v>2635</v>
      </c>
      <c r="B2638">
        <f t="shared" si="208"/>
        <v>2817</v>
      </c>
      <c r="C2638" s="1">
        <f t="shared" si="206"/>
        <v>190.43029628597148</v>
      </c>
      <c r="D2638" s="1">
        <f t="shared" si="207"/>
        <v>183.67717818903827</v>
      </c>
      <c r="E2638" s="1">
        <f t="shared" si="205"/>
        <v>134.38500000000002</v>
      </c>
    </row>
    <row r="2639" spans="1:5" x14ac:dyDescent="0.2">
      <c r="A2639">
        <f t="shared" si="209"/>
        <v>2636</v>
      </c>
      <c r="B2639">
        <f t="shared" si="208"/>
        <v>2818</v>
      </c>
      <c r="C2639" s="1">
        <f t="shared" si="206"/>
        <v>190.46647456041484</v>
      </c>
      <c r="D2639" s="1">
        <f t="shared" si="207"/>
        <v>183.71632499433821</v>
      </c>
      <c r="E2639" s="1">
        <f t="shared" si="205"/>
        <v>134.43600000000001</v>
      </c>
    </row>
    <row r="2640" spans="1:5" x14ac:dyDescent="0.2">
      <c r="A2640">
        <f t="shared" si="209"/>
        <v>2637</v>
      </c>
      <c r="B2640">
        <f t="shared" si="208"/>
        <v>2818</v>
      </c>
      <c r="C2640" s="1">
        <f t="shared" si="206"/>
        <v>190.5026419098167</v>
      </c>
      <c r="D2640" s="1">
        <f t="shared" si="207"/>
        <v>183.75546103467025</v>
      </c>
      <c r="E2640" s="1">
        <f t="shared" si="205"/>
        <v>134.48699999999999</v>
      </c>
    </row>
    <row r="2641" spans="1:5" x14ac:dyDescent="0.2">
      <c r="A2641">
        <f t="shared" si="209"/>
        <v>2638</v>
      </c>
      <c r="B2641">
        <f t="shared" si="208"/>
        <v>2819</v>
      </c>
      <c r="C2641" s="1">
        <f t="shared" si="206"/>
        <v>190.53879834077327</v>
      </c>
      <c r="D2641" s="1">
        <f t="shared" si="207"/>
        <v>183.79458631595321</v>
      </c>
      <c r="E2641" s="1">
        <f t="shared" si="205"/>
        <v>134.53799999999998</v>
      </c>
    </row>
    <row r="2642" spans="1:5" x14ac:dyDescent="0.2">
      <c r="A2642">
        <f t="shared" si="209"/>
        <v>2639</v>
      </c>
      <c r="B2642">
        <f t="shared" si="208"/>
        <v>2819</v>
      </c>
      <c r="C2642" s="1">
        <f t="shared" si="206"/>
        <v>190.57494385987485</v>
      </c>
      <c r="D2642" s="1">
        <f t="shared" si="207"/>
        <v>183.8337008441012</v>
      </c>
      <c r="E2642" s="1">
        <f t="shared" si="205"/>
        <v>134.589</v>
      </c>
    </row>
    <row r="2643" spans="1:5" x14ac:dyDescent="0.2">
      <c r="A2643">
        <f t="shared" si="209"/>
        <v>2640</v>
      </c>
      <c r="B2643">
        <f t="shared" si="208"/>
        <v>2820</v>
      </c>
      <c r="C2643" s="1">
        <f t="shared" si="206"/>
        <v>190.61107847370576</v>
      </c>
      <c r="D2643" s="1">
        <f t="shared" si="207"/>
        <v>183.87280462502329</v>
      </c>
      <c r="E2643" s="1">
        <f t="shared" si="205"/>
        <v>134.64000000000001</v>
      </c>
    </row>
    <row r="2644" spans="1:5" x14ac:dyDescent="0.2">
      <c r="A2644">
        <f t="shared" si="209"/>
        <v>2641</v>
      </c>
      <c r="B2644">
        <f t="shared" si="208"/>
        <v>2820</v>
      </c>
      <c r="C2644" s="1">
        <f t="shared" si="206"/>
        <v>190.64720218884437</v>
      </c>
      <c r="D2644" s="1">
        <f t="shared" si="207"/>
        <v>183.91189766462372</v>
      </c>
      <c r="E2644" s="1">
        <f t="shared" si="205"/>
        <v>134.691</v>
      </c>
    </row>
    <row r="2645" spans="1:5" x14ac:dyDescent="0.2">
      <c r="A2645">
        <f t="shared" si="209"/>
        <v>2642</v>
      </c>
      <c r="B2645">
        <f t="shared" si="208"/>
        <v>2821</v>
      </c>
      <c r="C2645" s="1">
        <f t="shared" si="206"/>
        <v>190.68331501186304</v>
      </c>
      <c r="D2645" s="1">
        <f t="shared" si="207"/>
        <v>183.95097996880193</v>
      </c>
      <c r="E2645" s="1">
        <f t="shared" si="205"/>
        <v>134.74199999999999</v>
      </c>
    </row>
    <row r="2646" spans="1:5" x14ac:dyDescent="0.2">
      <c r="A2646">
        <f t="shared" si="209"/>
        <v>2643</v>
      </c>
      <c r="B2646">
        <f t="shared" si="208"/>
        <v>2821</v>
      </c>
      <c r="C2646" s="1">
        <f t="shared" si="206"/>
        <v>190.71941694932826</v>
      </c>
      <c r="D2646" s="1">
        <f t="shared" si="207"/>
        <v>183.99005154345244</v>
      </c>
      <c r="E2646" s="1">
        <f t="shared" si="205"/>
        <v>134.79299999999998</v>
      </c>
    </row>
    <row r="2647" spans="1:5" x14ac:dyDescent="0.2">
      <c r="A2647">
        <f t="shared" si="209"/>
        <v>2644</v>
      </c>
      <c r="B2647">
        <f t="shared" si="208"/>
        <v>2822</v>
      </c>
      <c r="C2647" s="1">
        <f t="shared" si="206"/>
        <v>190.75550800780061</v>
      </c>
      <c r="D2647" s="1">
        <f t="shared" si="207"/>
        <v>184.02911239446493</v>
      </c>
      <c r="E2647" s="1">
        <f t="shared" si="205"/>
        <v>134.84400000000002</v>
      </c>
    </row>
    <row r="2648" spans="1:5" x14ac:dyDescent="0.2">
      <c r="A2648">
        <f t="shared" si="209"/>
        <v>2645</v>
      </c>
      <c r="B2648">
        <f t="shared" si="208"/>
        <v>2822</v>
      </c>
      <c r="C2648" s="1">
        <f t="shared" si="206"/>
        <v>190.79158819383457</v>
      </c>
      <c r="D2648" s="1">
        <f t="shared" si="207"/>
        <v>184.06816252772421</v>
      </c>
      <c r="E2648" s="1">
        <f t="shared" si="205"/>
        <v>134.89500000000001</v>
      </c>
    </row>
    <row r="2649" spans="1:5" x14ac:dyDescent="0.2">
      <c r="A2649">
        <f t="shared" si="209"/>
        <v>2646</v>
      </c>
      <c r="B2649">
        <f t="shared" si="208"/>
        <v>2823</v>
      </c>
      <c r="C2649" s="1">
        <f t="shared" si="206"/>
        <v>190.82765751397892</v>
      </c>
      <c r="D2649" s="1">
        <f t="shared" si="207"/>
        <v>184.10720194911028</v>
      </c>
      <c r="E2649" s="1">
        <f t="shared" si="205"/>
        <v>134.946</v>
      </c>
    </row>
    <row r="2650" spans="1:5" x14ac:dyDescent="0.2">
      <c r="A2650">
        <f t="shared" si="209"/>
        <v>2647</v>
      </c>
      <c r="B2650">
        <f t="shared" si="208"/>
        <v>2823</v>
      </c>
      <c r="C2650" s="1">
        <f t="shared" si="206"/>
        <v>190.86371597477637</v>
      </c>
      <c r="D2650" s="1">
        <f t="shared" si="207"/>
        <v>184.14623066449832</v>
      </c>
      <c r="E2650" s="1">
        <f t="shared" si="205"/>
        <v>134.99699999999999</v>
      </c>
    </row>
    <row r="2651" spans="1:5" x14ac:dyDescent="0.2">
      <c r="A2651">
        <f t="shared" si="209"/>
        <v>2648</v>
      </c>
      <c r="B2651">
        <f t="shared" si="208"/>
        <v>2824</v>
      </c>
      <c r="C2651" s="1">
        <f t="shared" si="206"/>
        <v>190.89976358276377</v>
      </c>
      <c r="D2651" s="1">
        <f t="shared" si="207"/>
        <v>184.18524867975864</v>
      </c>
      <c r="E2651" s="1">
        <f t="shared" si="205"/>
        <v>135.048</v>
      </c>
    </row>
    <row r="2652" spans="1:5" x14ac:dyDescent="0.2">
      <c r="A2652">
        <f t="shared" si="209"/>
        <v>2649</v>
      </c>
      <c r="B2652">
        <f t="shared" si="208"/>
        <v>2824</v>
      </c>
      <c r="C2652" s="1">
        <f t="shared" si="206"/>
        <v>190.93580034447211</v>
      </c>
      <c r="D2652" s="1">
        <f t="shared" si="207"/>
        <v>184.22425600075672</v>
      </c>
      <c r="E2652" s="1">
        <f t="shared" si="205"/>
        <v>135.09900000000002</v>
      </c>
    </row>
    <row r="2653" spans="1:5" x14ac:dyDescent="0.2">
      <c r="A2653">
        <f t="shared" si="209"/>
        <v>2650</v>
      </c>
      <c r="B2653">
        <f t="shared" si="208"/>
        <v>2825</v>
      </c>
      <c r="C2653" s="1">
        <f t="shared" si="206"/>
        <v>190.9718262664264</v>
      </c>
      <c r="D2653" s="1">
        <f t="shared" si="207"/>
        <v>184.26325263335326</v>
      </c>
      <c r="E2653" s="1">
        <f t="shared" si="205"/>
        <v>135.15</v>
      </c>
    </row>
    <row r="2654" spans="1:5" x14ac:dyDescent="0.2">
      <c r="A2654">
        <f t="shared" si="209"/>
        <v>2651</v>
      </c>
      <c r="B2654">
        <f t="shared" si="208"/>
        <v>2825</v>
      </c>
      <c r="C2654" s="1">
        <f t="shared" si="206"/>
        <v>191.00784135514587</v>
      </c>
      <c r="D2654" s="1">
        <f t="shared" si="207"/>
        <v>184.30223858340406</v>
      </c>
      <c r="E2654" s="1">
        <f t="shared" si="205"/>
        <v>135.20099999999999</v>
      </c>
    </row>
    <row r="2655" spans="1:5" x14ac:dyDescent="0.2">
      <c r="A2655">
        <f t="shared" si="209"/>
        <v>2652</v>
      </c>
      <c r="B2655">
        <f t="shared" si="208"/>
        <v>2826</v>
      </c>
      <c r="C2655" s="1">
        <f t="shared" si="206"/>
        <v>191.04384561714377</v>
      </c>
      <c r="D2655" s="1">
        <f t="shared" si="207"/>
        <v>184.34121385676025</v>
      </c>
      <c r="E2655" s="1">
        <f t="shared" si="205"/>
        <v>135.25200000000001</v>
      </c>
    </row>
    <row r="2656" spans="1:5" x14ac:dyDescent="0.2">
      <c r="A2656">
        <f t="shared" si="209"/>
        <v>2653</v>
      </c>
      <c r="B2656">
        <f t="shared" si="208"/>
        <v>2826</v>
      </c>
      <c r="C2656" s="1">
        <f t="shared" si="206"/>
        <v>191.07983905892755</v>
      </c>
      <c r="D2656" s="1">
        <f t="shared" si="207"/>
        <v>184.38017845926802</v>
      </c>
      <c r="E2656" s="1">
        <f t="shared" si="205"/>
        <v>135.303</v>
      </c>
    </row>
    <row r="2657" spans="1:5" x14ac:dyDescent="0.2">
      <c r="A2657">
        <f t="shared" si="209"/>
        <v>2654</v>
      </c>
      <c r="B2657">
        <f t="shared" si="208"/>
        <v>2827</v>
      </c>
      <c r="C2657" s="1">
        <f t="shared" si="206"/>
        <v>191.11582168699874</v>
      </c>
      <c r="D2657" s="1">
        <f t="shared" si="207"/>
        <v>184.41913239676876</v>
      </c>
      <c r="E2657" s="1">
        <f t="shared" si="205"/>
        <v>135.35400000000001</v>
      </c>
    </row>
    <row r="2658" spans="1:5" x14ac:dyDescent="0.2">
      <c r="A2658">
        <f t="shared" si="209"/>
        <v>2655</v>
      </c>
      <c r="B2658">
        <f t="shared" si="208"/>
        <v>2827</v>
      </c>
      <c r="C2658" s="1">
        <f t="shared" si="206"/>
        <v>191.151793507853</v>
      </c>
      <c r="D2658" s="1">
        <f t="shared" si="207"/>
        <v>184.4580756750992</v>
      </c>
      <c r="E2658" s="1">
        <f t="shared" si="205"/>
        <v>135.405</v>
      </c>
    </row>
    <row r="2659" spans="1:5" x14ac:dyDescent="0.2">
      <c r="A2659">
        <f t="shared" si="209"/>
        <v>2656</v>
      </c>
      <c r="B2659">
        <f t="shared" si="208"/>
        <v>2828</v>
      </c>
      <c r="C2659" s="1">
        <f t="shared" si="206"/>
        <v>191.18775452798027</v>
      </c>
      <c r="D2659" s="1">
        <f t="shared" si="207"/>
        <v>184.49700830009118</v>
      </c>
      <c r="E2659" s="1">
        <f t="shared" si="205"/>
        <v>135.45599999999999</v>
      </c>
    </row>
    <row r="2660" spans="1:5" x14ac:dyDescent="0.2">
      <c r="A2660">
        <f t="shared" si="209"/>
        <v>2657</v>
      </c>
      <c r="B2660">
        <f t="shared" si="208"/>
        <v>2828</v>
      </c>
      <c r="C2660" s="1">
        <f t="shared" si="206"/>
        <v>191.2237047538645</v>
      </c>
      <c r="D2660" s="1">
        <f t="shared" si="207"/>
        <v>184.53593027757174</v>
      </c>
      <c r="E2660" s="1">
        <f t="shared" si="205"/>
        <v>135.50700000000001</v>
      </c>
    </row>
    <row r="2661" spans="1:5" x14ac:dyDescent="0.2">
      <c r="A2661">
        <f t="shared" si="209"/>
        <v>2658</v>
      </c>
      <c r="B2661">
        <f t="shared" si="208"/>
        <v>2829</v>
      </c>
      <c r="C2661" s="1">
        <f t="shared" si="206"/>
        <v>191.25964419198388</v>
      </c>
      <c r="D2661" s="1">
        <f t="shared" si="207"/>
        <v>184.57484161336313</v>
      </c>
      <c r="E2661" s="1">
        <f t="shared" si="205"/>
        <v>135.55799999999999</v>
      </c>
    </row>
    <row r="2662" spans="1:5" x14ac:dyDescent="0.2">
      <c r="A2662">
        <f t="shared" si="209"/>
        <v>2659</v>
      </c>
      <c r="B2662">
        <f t="shared" si="208"/>
        <v>2829</v>
      </c>
      <c r="C2662" s="1">
        <f t="shared" si="206"/>
        <v>191.29557284881071</v>
      </c>
      <c r="D2662" s="1">
        <f t="shared" si="207"/>
        <v>184.61374231328296</v>
      </c>
      <c r="E2662" s="1">
        <f t="shared" si="205"/>
        <v>135.60900000000001</v>
      </c>
    </row>
    <row r="2663" spans="1:5" x14ac:dyDescent="0.2">
      <c r="A2663">
        <f t="shared" si="209"/>
        <v>2660</v>
      </c>
      <c r="B2663">
        <f t="shared" si="208"/>
        <v>2830</v>
      </c>
      <c r="C2663" s="1">
        <f t="shared" si="206"/>
        <v>191.33149073081151</v>
      </c>
      <c r="D2663" s="1">
        <f t="shared" si="207"/>
        <v>184.65263238314392</v>
      </c>
      <c r="E2663" s="1">
        <f t="shared" si="205"/>
        <v>135.66</v>
      </c>
    </row>
    <row r="2664" spans="1:5" x14ac:dyDescent="0.2">
      <c r="A2664">
        <f t="shared" si="209"/>
        <v>2661</v>
      </c>
      <c r="B2664">
        <f t="shared" si="208"/>
        <v>2830</v>
      </c>
      <c r="C2664" s="1">
        <f t="shared" si="206"/>
        <v>191.367397844447</v>
      </c>
      <c r="D2664" s="1">
        <f t="shared" si="207"/>
        <v>184.69151182875399</v>
      </c>
      <c r="E2664" s="1">
        <f t="shared" si="205"/>
        <v>135.71100000000001</v>
      </c>
    </row>
    <row r="2665" spans="1:5" x14ac:dyDescent="0.2">
      <c r="A2665">
        <f t="shared" si="209"/>
        <v>2662</v>
      </c>
      <c r="B2665">
        <f t="shared" si="208"/>
        <v>2831</v>
      </c>
      <c r="C2665" s="1">
        <f t="shared" si="206"/>
        <v>191.40329419617203</v>
      </c>
      <c r="D2665" s="1">
        <f t="shared" si="207"/>
        <v>184.73038065591641</v>
      </c>
      <c r="E2665" s="1">
        <f t="shared" si="205"/>
        <v>135.762</v>
      </c>
    </row>
    <row r="2666" spans="1:5" x14ac:dyDescent="0.2">
      <c r="A2666">
        <f t="shared" si="209"/>
        <v>2663</v>
      </c>
      <c r="B2666">
        <f t="shared" si="208"/>
        <v>2831</v>
      </c>
      <c r="C2666" s="1">
        <f t="shared" si="206"/>
        <v>191.43917979243574</v>
      </c>
      <c r="D2666" s="1">
        <f t="shared" si="207"/>
        <v>184.76923887042963</v>
      </c>
      <c r="E2666" s="1">
        <f t="shared" si="205"/>
        <v>135.81299999999999</v>
      </c>
    </row>
    <row r="2667" spans="1:5" x14ac:dyDescent="0.2">
      <c r="A2667">
        <f t="shared" si="209"/>
        <v>2664</v>
      </c>
      <c r="B2667">
        <f t="shared" si="208"/>
        <v>2832</v>
      </c>
      <c r="C2667" s="1">
        <f t="shared" si="206"/>
        <v>191.47505463968136</v>
      </c>
      <c r="D2667" s="1">
        <f t="shared" si="207"/>
        <v>184.8080864780874</v>
      </c>
      <c r="E2667" s="1">
        <f t="shared" si="205"/>
        <v>135.864</v>
      </c>
    </row>
    <row r="2668" spans="1:5" x14ac:dyDescent="0.2">
      <c r="A2668">
        <f t="shared" si="209"/>
        <v>2665</v>
      </c>
      <c r="B2668">
        <f t="shared" si="208"/>
        <v>2832</v>
      </c>
      <c r="C2668" s="1">
        <f t="shared" si="206"/>
        <v>191.51091874434641</v>
      </c>
      <c r="D2668" s="1">
        <f t="shared" si="207"/>
        <v>184.84692348467868</v>
      </c>
      <c r="E2668" s="1">
        <f t="shared" ref="E2668:E2731" si="210">A2668/5000*255</f>
        <v>135.91500000000002</v>
      </c>
    </row>
    <row r="2669" spans="1:5" x14ac:dyDescent="0.2">
      <c r="A2669">
        <f t="shared" si="209"/>
        <v>2666</v>
      </c>
      <c r="B2669">
        <f t="shared" si="208"/>
        <v>2833</v>
      </c>
      <c r="C2669" s="1">
        <f t="shared" si="206"/>
        <v>191.54677211286267</v>
      </c>
      <c r="D2669" s="1">
        <f t="shared" si="207"/>
        <v>184.88574989598771</v>
      </c>
      <c r="E2669" s="1">
        <f t="shared" si="210"/>
        <v>135.96600000000001</v>
      </c>
    </row>
    <row r="2670" spans="1:5" x14ac:dyDescent="0.2">
      <c r="A2670">
        <f t="shared" si="209"/>
        <v>2667</v>
      </c>
      <c r="B2670">
        <f t="shared" si="208"/>
        <v>2833</v>
      </c>
      <c r="C2670" s="1">
        <f t="shared" si="206"/>
        <v>191.58261475165602</v>
      </c>
      <c r="D2670" s="1">
        <f t="shared" si="207"/>
        <v>184.92456571779402</v>
      </c>
      <c r="E2670" s="1">
        <f t="shared" si="210"/>
        <v>136.017</v>
      </c>
    </row>
    <row r="2671" spans="1:5" x14ac:dyDescent="0.2">
      <c r="A2671">
        <f t="shared" si="209"/>
        <v>2668</v>
      </c>
      <c r="B2671">
        <f t="shared" si="208"/>
        <v>2834</v>
      </c>
      <c r="C2671" s="1">
        <f t="shared" si="206"/>
        <v>191.61844666714663</v>
      </c>
      <c r="D2671" s="1">
        <f t="shared" si="207"/>
        <v>184.96337095587236</v>
      </c>
      <c r="E2671" s="1">
        <f t="shared" si="210"/>
        <v>136.06799999999998</v>
      </c>
    </row>
    <row r="2672" spans="1:5" x14ac:dyDescent="0.2">
      <c r="A2672">
        <f t="shared" si="209"/>
        <v>2669</v>
      </c>
      <c r="B2672">
        <f t="shared" si="208"/>
        <v>2834</v>
      </c>
      <c r="C2672" s="1">
        <f t="shared" si="206"/>
        <v>191.65426786574892</v>
      </c>
      <c r="D2672" s="1">
        <f t="shared" si="207"/>
        <v>185.00216561599277</v>
      </c>
      <c r="E2672" s="1">
        <f t="shared" si="210"/>
        <v>136.119</v>
      </c>
    </row>
    <row r="2673" spans="1:5" x14ac:dyDescent="0.2">
      <c r="A2673">
        <f t="shared" si="209"/>
        <v>2670</v>
      </c>
      <c r="B2673">
        <f t="shared" si="208"/>
        <v>2835</v>
      </c>
      <c r="C2673" s="1">
        <f t="shared" si="206"/>
        <v>191.69007835387163</v>
      </c>
      <c r="D2673" s="1">
        <f t="shared" si="207"/>
        <v>185.04094970392069</v>
      </c>
      <c r="E2673" s="1">
        <f t="shared" si="210"/>
        <v>136.17000000000002</v>
      </c>
    </row>
    <row r="2674" spans="1:5" x14ac:dyDescent="0.2">
      <c r="A2674">
        <f t="shared" si="209"/>
        <v>2671</v>
      </c>
      <c r="B2674">
        <f t="shared" si="208"/>
        <v>2835</v>
      </c>
      <c r="C2674" s="1">
        <f t="shared" si="206"/>
        <v>191.72587813791762</v>
      </c>
      <c r="D2674" s="1">
        <f t="shared" si="207"/>
        <v>185.07972322541661</v>
      </c>
      <c r="E2674" s="1">
        <f t="shared" si="210"/>
        <v>136.221</v>
      </c>
    </row>
    <row r="2675" spans="1:5" x14ac:dyDescent="0.2">
      <c r="A2675">
        <f t="shared" si="209"/>
        <v>2672</v>
      </c>
      <c r="B2675">
        <f t="shared" si="208"/>
        <v>2836</v>
      </c>
      <c r="C2675" s="1">
        <f t="shared" si="206"/>
        <v>191.76166722428403</v>
      </c>
      <c r="D2675" s="1">
        <f t="shared" si="207"/>
        <v>185.11848618623657</v>
      </c>
      <c r="E2675" s="1">
        <f t="shared" si="210"/>
        <v>136.27199999999999</v>
      </c>
    </row>
    <row r="2676" spans="1:5" x14ac:dyDescent="0.2">
      <c r="A2676">
        <f t="shared" si="209"/>
        <v>2673</v>
      </c>
      <c r="B2676">
        <f t="shared" si="208"/>
        <v>2836</v>
      </c>
      <c r="C2676" s="1">
        <f t="shared" si="206"/>
        <v>191.79744561936235</v>
      </c>
      <c r="D2676" s="1">
        <f t="shared" si="207"/>
        <v>185.1572385921317</v>
      </c>
      <c r="E2676" s="1">
        <f t="shared" si="210"/>
        <v>136.32299999999998</v>
      </c>
    </row>
    <row r="2677" spans="1:5" x14ac:dyDescent="0.2">
      <c r="A2677">
        <f t="shared" si="209"/>
        <v>2674</v>
      </c>
      <c r="B2677">
        <f t="shared" si="208"/>
        <v>2837</v>
      </c>
      <c r="C2677" s="1">
        <f t="shared" si="206"/>
        <v>191.83321332953832</v>
      </c>
      <c r="D2677" s="1">
        <f t="shared" si="207"/>
        <v>185.19598044884853</v>
      </c>
      <c r="E2677" s="1">
        <f t="shared" si="210"/>
        <v>136.37400000000002</v>
      </c>
    </row>
    <row r="2678" spans="1:5" x14ac:dyDescent="0.2">
      <c r="A2678">
        <f t="shared" si="209"/>
        <v>2675</v>
      </c>
      <c r="B2678">
        <f t="shared" si="208"/>
        <v>2837</v>
      </c>
      <c r="C2678" s="1">
        <f t="shared" si="206"/>
        <v>191.86897036119191</v>
      </c>
      <c r="D2678" s="1">
        <f t="shared" si="207"/>
        <v>185.234711762129</v>
      </c>
      <c r="E2678" s="1">
        <f t="shared" si="210"/>
        <v>136.42500000000001</v>
      </c>
    </row>
    <row r="2679" spans="1:5" x14ac:dyDescent="0.2">
      <c r="A2679">
        <f t="shared" si="209"/>
        <v>2676</v>
      </c>
      <c r="B2679">
        <f t="shared" si="208"/>
        <v>2838</v>
      </c>
      <c r="C2679" s="1">
        <f t="shared" si="206"/>
        <v>191.90471672069739</v>
      </c>
      <c r="D2679" s="1">
        <f t="shared" si="207"/>
        <v>185.27343253771014</v>
      </c>
      <c r="E2679" s="1">
        <f t="shared" si="210"/>
        <v>136.476</v>
      </c>
    </row>
    <row r="2680" spans="1:5" x14ac:dyDescent="0.2">
      <c r="A2680">
        <f t="shared" si="209"/>
        <v>2677</v>
      </c>
      <c r="B2680">
        <f t="shared" si="208"/>
        <v>2838</v>
      </c>
      <c r="C2680" s="1">
        <f t="shared" si="206"/>
        <v>191.94045241442336</v>
      </c>
      <c r="D2680" s="1">
        <f t="shared" si="207"/>
        <v>185.31214278132444</v>
      </c>
      <c r="E2680" s="1">
        <f t="shared" si="210"/>
        <v>136.52699999999999</v>
      </c>
    </row>
    <row r="2681" spans="1:5" x14ac:dyDescent="0.2">
      <c r="A2681">
        <f t="shared" si="209"/>
        <v>2678</v>
      </c>
      <c r="B2681">
        <f t="shared" si="208"/>
        <v>2839</v>
      </c>
      <c r="C2681" s="1">
        <f t="shared" si="206"/>
        <v>191.9761774487327</v>
      </c>
      <c r="D2681" s="1">
        <f t="shared" si="207"/>
        <v>185.35084249869968</v>
      </c>
      <c r="E2681" s="1">
        <f t="shared" si="210"/>
        <v>136.578</v>
      </c>
    </row>
    <row r="2682" spans="1:5" x14ac:dyDescent="0.2">
      <c r="A2682">
        <f t="shared" si="209"/>
        <v>2679</v>
      </c>
      <c r="B2682">
        <f t="shared" si="208"/>
        <v>2839</v>
      </c>
      <c r="C2682" s="1">
        <f t="shared" si="206"/>
        <v>192.0118918299826</v>
      </c>
      <c r="D2682" s="1">
        <f t="shared" si="207"/>
        <v>185.38953169555901</v>
      </c>
      <c r="E2682" s="1">
        <f t="shared" si="210"/>
        <v>136.62900000000002</v>
      </c>
    </row>
    <row r="2683" spans="1:5" x14ac:dyDescent="0.2">
      <c r="A2683">
        <f t="shared" si="209"/>
        <v>2680</v>
      </c>
      <c r="B2683">
        <f t="shared" si="208"/>
        <v>2840</v>
      </c>
      <c r="C2683" s="1">
        <f t="shared" si="206"/>
        <v>192.04759556452458</v>
      </c>
      <c r="D2683" s="1">
        <f t="shared" si="207"/>
        <v>185.4282103776209</v>
      </c>
      <c r="E2683" s="1">
        <f t="shared" si="210"/>
        <v>136.68</v>
      </c>
    </row>
    <row r="2684" spans="1:5" x14ac:dyDescent="0.2">
      <c r="A2684">
        <f t="shared" si="209"/>
        <v>2681</v>
      </c>
      <c r="B2684">
        <f t="shared" si="208"/>
        <v>2840</v>
      </c>
      <c r="C2684" s="1">
        <f t="shared" si="206"/>
        <v>192.08328865870442</v>
      </c>
      <c r="D2684" s="1">
        <f t="shared" si="207"/>
        <v>185.46687855059903</v>
      </c>
      <c r="E2684" s="1">
        <f t="shared" si="210"/>
        <v>136.73099999999999</v>
      </c>
    </row>
    <row r="2685" spans="1:5" x14ac:dyDescent="0.2">
      <c r="A2685">
        <f t="shared" si="209"/>
        <v>2682</v>
      </c>
      <c r="B2685">
        <f t="shared" si="208"/>
        <v>2841</v>
      </c>
      <c r="C2685" s="1">
        <f t="shared" si="206"/>
        <v>192.11897111886233</v>
      </c>
      <c r="D2685" s="1">
        <f t="shared" si="207"/>
        <v>185.5055362202026</v>
      </c>
      <c r="E2685" s="1">
        <f t="shared" si="210"/>
        <v>136.78200000000001</v>
      </c>
    </row>
    <row r="2686" spans="1:5" x14ac:dyDescent="0.2">
      <c r="A2686">
        <f t="shared" si="209"/>
        <v>2683</v>
      </c>
      <c r="B2686">
        <f t="shared" si="208"/>
        <v>2841</v>
      </c>
      <c r="C2686" s="1">
        <f t="shared" si="206"/>
        <v>192.15464295133273</v>
      </c>
      <c r="D2686" s="1">
        <f t="shared" si="207"/>
        <v>185.54418339213612</v>
      </c>
      <c r="E2686" s="1">
        <f t="shared" si="210"/>
        <v>136.833</v>
      </c>
    </row>
    <row r="2687" spans="1:5" x14ac:dyDescent="0.2">
      <c r="A2687">
        <f t="shared" si="209"/>
        <v>2684</v>
      </c>
      <c r="B2687">
        <f t="shared" si="208"/>
        <v>2842</v>
      </c>
      <c r="C2687" s="1">
        <f t="shared" si="206"/>
        <v>192.19030416244453</v>
      </c>
      <c r="D2687" s="1">
        <f t="shared" si="207"/>
        <v>185.58282007209937</v>
      </c>
      <c r="E2687" s="1">
        <f t="shared" si="210"/>
        <v>136.88400000000001</v>
      </c>
    </row>
    <row r="2688" spans="1:5" x14ac:dyDescent="0.2">
      <c r="A2688">
        <f t="shared" si="209"/>
        <v>2685</v>
      </c>
      <c r="B2688">
        <f t="shared" si="208"/>
        <v>2842</v>
      </c>
      <c r="C2688" s="1">
        <f t="shared" si="206"/>
        <v>192.22595475852086</v>
      </c>
      <c r="D2688" s="1">
        <f t="shared" si="207"/>
        <v>185.62144626578757</v>
      </c>
      <c r="E2688" s="1">
        <f t="shared" si="210"/>
        <v>136.935</v>
      </c>
    </row>
    <row r="2689" spans="1:5" x14ac:dyDescent="0.2">
      <c r="A2689">
        <f t="shared" si="209"/>
        <v>2686</v>
      </c>
      <c r="B2689">
        <f t="shared" si="208"/>
        <v>2843</v>
      </c>
      <c r="C2689" s="1">
        <f t="shared" si="206"/>
        <v>192.26159474587922</v>
      </c>
      <c r="D2689" s="1">
        <f t="shared" si="207"/>
        <v>185.66006197889126</v>
      </c>
      <c r="E2689" s="1">
        <f t="shared" si="210"/>
        <v>136.98599999999999</v>
      </c>
    </row>
    <row r="2690" spans="1:5" x14ac:dyDescent="0.2">
      <c r="A2690">
        <f t="shared" si="209"/>
        <v>2687</v>
      </c>
      <c r="B2690">
        <f t="shared" si="208"/>
        <v>2843</v>
      </c>
      <c r="C2690" s="1">
        <f t="shared" si="206"/>
        <v>192.29722413083158</v>
      </c>
      <c r="D2690" s="1">
        <f t="shared" si="207"/>
        <v>185.69866721709641</v>
      </c>
      <c r="E2690" s="1">
        <f t="shared" si="210"/>
        <v>137.03700000000001</v>
      </c>
    </row>
    <row r="2691" spans="1:5" x14ac:dyDescent="0.2">
      <c r="A2691">
        <f t="shared" si="209"/>
        <v>2688</v>
      </c>
      <c r="B2691">
        <f t="shared" si="208"/>
        <v>2844</v>
      </c>
      <c r="C2691" s="1">
        <f t="shared" ref="C2691:C2754" si="211">LN(($A2691+$C$2)/$C$2)/LN((5000+$C$2)/$C$2)*255</f>
        <v>192.33284291968417</v>
      </c>
      <c r="D2691" s="1">
        <f t="shared" ref="D2691:D2754" si="212">LN(($A2691+$D$2)/$D$2)/LN((5000+$D$2)/$D$2)*255</f>
        <v>185.73726198608432</v>
      </c>
      <c r="E2691" s="1">
        <f t="shared" si="210"/>
        <v>137.08799999999999</v>
      </c>
    </row>
    <row r="2692" spans="1:5" x14ac:dyDescent="0.2">
      <c r="A2692">
        <f t="shared" si="209"/>
        <v>2689</v>
      </c>
      <c r="B2692">
        <f t="shared" ref="B2692:B2755" si="213">ROUNDDOWN(A2692/2+1500,0)</f>
        <v>2844</v>
      </c>
      <c r="C2692" s="1">
        <f t="shared" si="211"/>
        <v>192.3684511187376</v>
      </c>
      <c r="D2692" s="1">
        <f t="shared" si="212"/>
        <v>185.77584629153156</v>
      </c>
      <c r="E2692" s="1">
        <f t="shared" si="210"/>
        <v>137.13899999999998</v>
      </c>
    </row>
    <row r="2693" spans="1:5" x14ac:dyDescent="0.2">
      <c r="A2693">
        <f t="shared" ref="A2693:A2756" si="214">A2692+1</f>
        <v>2690</v>
      </c>
      <c r="B2693">
        <f t="shared" si="213"/>
        <v>2845</v>
      </c>
      <c r="C2693" s="1">
        <f t="shared" si="211"/>
        <v>192.40404873428693</v>
      </c>
      <c r="D2693" s="1">
        <f t="shared" si="212"/>
        <v>185.8144201391103</v>
      </c>
      <c r="E2693" s="1">
        <f t="shared" si="210"/>
        <v>137.19</v>
      </c>
    </row>
    <row r="2694" spans="1:5" x14ac:dyDescent="0.2">
      <c r="A2694">
        <f t="shared" si="214"/>
        <v>2691</v>
      </c>
      <c r="B2694">
        <f t="shared" si="213"/>
        <v>2845</v>
      </c>
      <c r="C2694" s="1">
        <f t="shared" si="211"/>
        <v>192.43963577262159</v>
      </c>
      <c r="D2694" s="1">
        <f t="shared" si="212"/>
        <v>185.85298353448803</v>
      </c>
      <c r="E2694" s="1">
        <f t="shared" si="210"/>
        <v>137.24100000000001</v>
      </c>
    </row>
    <row r="2695" spans="1:5" x14ac:dyDescent="0.2">
      <c r="A2695">
        <f t="shared" si="214"/>
        <v>2692</v>
      </c>
      <c r="B2695">
        <f t="shared" si="213"/>
        <v>2846</v>
      </c>
      <c r="C2695" s="1">
        <f t="shared" si="211"/>
        <v>192.47521224002534</v>
      </c>
      <c r="D2695" s="1">
        <f t="shared" si="212"/>
        <v>185.89153648332749</v>
      </c>
      <c r="E2695" s="1">
        <f t="shared" si="210"/>
        <v>137.292</v>
      </c>
    </row>
    <row r="2696" spans="1:5" x14ac:dyDescent="0.2">
      <c r="A2696">
        <f t="shared" si="214"/>
        <v>2693</v>
      </c>
      <c r="B2696">
        <f t="shared" si="213"/>
        <v>2846</v>
      </c>
      <c r="C2696" s="1">
        <f t="shared" si="211"/>
        <v>192.51077814277636</v>
      </c>
      <c r="D2696" s="1">
        <f t="shared" si="212"/>
        <v>185.93007899128699</v>
      </c>
      <c r="E2696" s="1">
        <f t="shared" si="210"/>
        <v>137.34299999999999</v>
      </c>
    </row>
    <row r="2697" spans="1:5" x14ac:dyDescent="0.2">
      <c r="A2697">
        <f t="shared" si="214"/>
        <v>2694</v>
      </c>
      <c r="B2697">
        <f t="shared" si="213"/>
        <v>2847</v>
      </c>
      <c r="C2697" s="1">
        <f t="shared" si="211"/>
        <v>192.54633348714739</v>
      </c>
      <c r="D2697" s="1">
        <f t="shared" si="212"/>
        <v>185.96861106402014</v>
      </c>
      <c r="E2697" s="1">
        <f t="shared" si="210"/>
        <v>137.39399999999998</v>
      </c>
    </row>
    <row r="2698" spans="1:5" x14ac:dyDescent="0.2">
      <c r="A2698">
        <f t="shared" si="214"/>
        <v>2695</v>
      </c>
      <c r="B2698">
        <f t="shared" si="213"/>
        <v>2847</v>
      </c>
      <c r="C2698" s="1">
        <f t="shared" si="211"/>
        <v>192.58187827940532</v>
      </c>
      <c r="D2698" s="1">
        <f t="shared" si="212"/>
        <v>186.00713270717603</v>
      </c>
      <c r="E2698" s="1">
        <f t="shared" si="210"/>
        <v>137.44500000000002</v>
      </c>
    </row>
    <row r="2699" spans="1:5" x14ac:dyDescent="0.2">
      <c r="A2699">
        <f t="shared" si="214"/>
        <v>2696</v>
      </c>
      <c r="B2699">
        <f t="shared" si="213"/>
        <v>2848</v>
      </c>
      <c r="C2699" s="1">
        <f t="shared" si="211"/>
        <v>192.61741252581166</v>
      </c>
      <c r="D2699" s="1">
        <f t="shared" si="212"/>
        <v>186.04564392639915</v>
      </c>
      <c r="E2699" s="1">
        <f t="shared" si="210"/>
        <v>137.49600000000001</v>
      </c>
    </row>
    <row r="2700" spans="1:5" x14ac:dyDescent="0.2">
      <c r="A2700">
        <f t="shared" si="214"/>
        <v>2697</v>
      </c>
      <c r="B2700">
        <f t="shared" si="213"/>
        <v>2848</v>
      </c>
      <c r="C2700" s="1">
        <f t="shared" si="211"/>
        <v>192.6529362326223</v>
      </c>
      <c r="D2700" s="1">
        <f t="shared" si="212"/>
        <v>186.08414472732935</v>
      </c>
      <c r="E2700" s="1">
        <f t="shared" si="210"/>
        <v>137.547</v>
      </c>
    </row>
    <row r="2701" spans="1:5" x14ac:dyDescent="0.2">
      <c r="A2701">
        <f t="shared" si="214"/>
        <v>2698</v>
      </c>
      <c r="B2701">
        <f t="shared" si="213"/>
        <v>2849</v>
      </c>
      <c r="C2701" s="1">
        <f t="shared" si="211"/>
        <v>192.68844940608756</v>
      </c>
      <c r="D2701" s="1">
        <f t="shared" si="212"/>
        <v>186.12263511560198</v>
      </c>
      <c r="E2701" s="1">
        <f t="shared" si="210"/>
        <v>137.59799999999998</v>
      </c>
    </row>
    <row r="2702" spans="1:5" x14ac:dyDescent="0.2">
      <c r="A2702">
        <f t="shared" si="214"/>
        <v>2699</v>
      </c>
      <c r="B2702">
        <f t="shared" si="213"/>
        <v>2849</v>
      </c>
      <c r="C2702" s="1">
        <f t="shared" si="211"/>
        <v>192.72395205245218</v>
      </c>
      <c r="D2702" s="1">
        <f t="shared" si="212"/>
        <v>186.16111509684777</v>
      </c>
      <c r="E2702" s="1">
        <f t="shared" si="210"/>
        <v>137.64899999999997</v>
      </c>
    </row>
    <row r="2703" spans="1:5" x14ac:dyDescent="0.2">
      <c r="A2703">
        <f t="shared" si="214"/>
        <v>2700</v>
      </c>
      <c r="B2703">
        <f t="shared" si="213"/>
        <v>2850</v>
      </c>
      <c r="C2703" s="1">
        <f t="shared" si="211"/>
        <v>192.75944417795537</v>
      </c>
      <c r="D2703" s="1">
        <f t="shared" si="212"/>
        <v>186.19958467669295</v>
      </c>
      <c r="E2703" s="1">
        <f t="shared" si="210"/>
        <v>137.70000000000002</v>
      </c>
    </row>
    <row r="2704" spans="1:5" x14ac:dyDescent="0.2">
      <c r="A2704">
        <f t="shared" si="214"/>
        <v>2701</v>
      </c>
      <c r="B2704">
        <f t="shared" si="213"/>
        <v>2850</v>
      </c>
      <c r="C2704" s="1">
        <f t="shared" si="211"/>
        <v>192.79492578883082</v>
      </c>
      <c r="D2704" s="1">
        <f t="shared" si="212"/>
        <v>186.23804386075903</v>
      </c>
      <c r="E2704" s="1">
        <f t="shared" si="210"/>
        <v>137.751</v>
      </c>
    </row>
    <row r="2705" spans="1:5" x14ac:dyDescent="0.2">
      <c r="A2705">
        <f t="shared" si="214"/>
        <v>2702</v>
      </c>
      <c r="B2705">
        <f t="shared" si="213"/>
        <v>2851</v>
      </c>
      <c r="C2705" s="1">
        <f t="shared" si="211"/>
        <v>192.83039689130661</v>
      </c>
      <c r="D2705" s="1">
        <f t="shared" si="212"/>
        <v>186.27649265466317</v>
      </c>
      <c r="E2705" s="1">
        <f t="shared" si="210"/>
        <v>137.80199999999999</v>
      </c>
    </row>
    <row r="2706" spans="1:5" x14ac:dyDescent="0.2">
      <c r="A2706">
        <f t="shared" si="214"/>
        <v>2703</v>
      </c>
      <c r="B2706">
        <f t="shared" si="213"/>
        <v>2851</v>
      </c>
      <c r="C2706" s="1">
        <f t="shared" si="211"/>
        <v>192.86585749160534</v>
      </c>
      <c r="D2706" s="1">
        <f t="shared" si="212"/>
        <v>186.31493106401783</v>
      </c>
      <c r="E2706" s="1">
        <f t="shared" si="210"/>
        <v>137.85299999999998</v>
      </c>
    </row>
    <row r="2707" spans="1:5" x14ac:dyDescent="0.2">
      <c r="A2707">
        <f t="shared" si="214"/>
        <v>2704</v>
      </c>
      <c r="B2707">
        <f t="shared" si="213"/>
        <v>2852</v>
      </c>
      <c r="C2707" s="1">
        <f t="shared" si="211"/>
        <v>192.90130759594408</v>
      </c>
      <c r="D2707" s="1">
        <f t="shared" si="212"/>
        <v>186.35335909443106</v>
      </c>
      <c r="E2707" s="1">
        <f t="shared" si="210"/>
        <v>137.904</v>
      </c>
    </row>
    <row r="2708" spans="1:5" x14ac:dyDescent="0.2">
      <c r="A2708">
        <f t="shared" si="214"/>
        <v>2705</v>
      </c>
      <c r="B2708">
        <f t="shared" si="213"/>
        <v>2852</v>
      </c>
      <c r="C2708" s="1">
        <f t="shared" si="211"/>
        <v>192.93674721053441</v>
      </c>
      <c r="D2708" s="1">
        <f t="shared" si="212"/>
        <v>186.39177675150617</v>
      </c>
      <c r="E2708" s="1">
        <f t="shared" si="210"/>
        <v>137.95500000000001</v>
      </c>
    </row>
    <row r="2709" spans="1:5" x14ac:dyDescent="0.2">
      <c r="A2709">
        <f t="shared" si="214"/>
        <v>2706</v>
      </c>
      <c r="B2709">
        <f t="shared" si="213"/>
        <v>2853</v>
      </c>
      <c r="C2709" s="1">
        <f t="shared" si="211"/>
        <v>192.9721763415823</v>
      </c>
      <c r="D2709" s="1">
        <f t="shared" si="212"/>
        <v>186.43018404084208</v>
      </c>
      <c r="E2709" s="1">
        <f t="shared" si="210"/>
        <v>138.006</v>
      </c>
    </row>
    <row r="2710" spans="1:5" x14ac:dyDescent="0.2">
      <c r="A2710">
        <f t="shared" si="214"/>
        <v>2707</v>
      </c>
      <c r="B2710">
        <f t="shared" si="213"/>
        <v>2853</v>
      </c>
      <c r="C2710" s="1">
        <f t="shared" si="211"/>
        <v>193.00759499528831</v>
      </c>
      <c r="D2710" s="1">
        <f t="shared" si="212"/>
        <v>186.46858096803319</v>
      </c>
      <c r="E2710" s="1">
        <f t="shared" si="210"/>
        <v>138.05699999999999</v>
      </c>
    </row>
    <row r="2711" spans="1:5" x14ac:dyDescent="0.2">
      <c r="A2711">
        <f t="shared" si="214"/>
        <v>2708</v>
      </c>
      <c r="B2711">
        <f t="shared" si="213"/>
        <v>2854</v>
      </c>
      <c r="C2711" s="1">
        <f t="shared" si="211"/>
        <v>193.04300317784748</v>
      </c>
      <c r="D2711" s="1">
        <f t="shared" si="212"/>
        <v>186.5069675386693</v>
      </c>
      <c r="E2711" s="1">
        <f t="shared" si="210"/>
        <v>138.108</v>
      </c>
    </row>
    <row r="2712" spans="1:5" x14ac:dyDescent="0.2">
      <c r="A2712">
        <f t="shared" si="214"/>
        <v>2709</v>
      </c>
      <c r="B2712">
        <f t="shared" si="213"/>
        <v>2854</v>
      </c>
      <c r="C2712" s="1">
        <f t="shared" si="211"/>
        <v>193.07840089544933</v>
      </c>
      <c r="D2712" s="1">
        <f t="shared" si="212"/>
        <v>186.54534375833575</v>
      </c>
      <c r="E2712" s="1">
        <f t="shared" si="210"/>
        <v>138.15899999999999</v>
      </c>
    </row>
    <row r="2713" spans="1:5" x14ac:dyDescent="0.2">
      <c r="A2713">
        <f t="shared" si="214"/>
        <v>2710</v>
      </c>
      <c r="B2713">
        <f t="shared" si="213"/>
        <v>2855</v>
      </c>
      <c r="C2713" s="1">
        <f t="shared" si="211"/>
        <v>193.11378815427793</v>
      </c>
      <c r="D2713" s="1">
        <f t="shared" si="212"/>
        <v>186.58370963261328</v>
      </c>
      <c r="E2713" s="1">
        <f t="shared" si="210"/>
        <v>138.21</v>
      </c>
    </row>
    <row r="2714" spans="1:5" x14ac:dyDescent="0.2">
      <c r="A2714">
        <f t="shared" si="214"/>
        <v>2711</v>
      </c>
      <c r="B2714">
        <f t="shared" si="213"/>
        <v>2855</v>
      </c>
      <c r="C2714" s="1">
        <f t="shared" si="211"/>
        <v>193.14916496051183</v>
      </c>
      <c r="D2714" s="1">
        <f t="shared" si="212"/>
        <v>186.62206516707815</v>
      </c>
      <c r="E2714" s="1">
        <f t="shared" si="210"/>
        <v>138.261</v>
      </c>
    </row>
    <row r="2715" spans="1:5" x14ac:dyDescent="0.2">
      <c r="A2715">
        <f t="shared" si="214"/>
        <v>2712</v>
      </c>
      <c r="B2715">
        <f t="shared" si="213"/>
        <v>2856</v>
      </c>
      <c r="C2715" s="1">
        <f t="shared" si="211"/>
        <v>193.18453132032414</v>
      </c>
      <c r="D2715" s="1">
        <f t="shared" si="212"/>
        <v>186.66041036730221</v>
      </c>
      <c r="E2715" s="1">
        <f t="shared" si="210"/>
        <v>138.31200000000001</v>
      </c>
    </row>
    <row r="2716" spans="1:5" x14ac:dyDescent="0.2">
      <c r="A2716">
        <f t="shared" si="214"/>
        <v>2713</v>
      </c>
      <c r="B2716">
        <f t="shared" si="213"/>
        <v>2856</v>
      </c>
      <c r="C2716" s="1">
        <f t="shared" si="211"/>
        <v>193.21988723988244</v>
      </c>
      <c r="D2716" s="1">
        <f t="shared" si="212"/>
        <v>186.69874523885267</v>
      </c>
      <c r="E2716" s="1">
        <f t="shared" si="210"/>
        <v>138.363</v>
      </c>
    </row>
    <row r="2717" spans="1:5" x14ac:dyDescent="0.2">
      <c r="A2717">
        <f t="shared" si="214"/>
        <v>2714</v>
      </c>
      <c r="B2717">
        <f t="shared" si="213"/>
        <v>2857</v>
      </c>
      <c r="C2717" s="1">
        <f t="shared" si="211"/>
        <v>193.25523272534898</v>
      </c>
      <c r="D2717" s="1">
        <f t="shared" si="212"/>
        <v>186.73706978729228</v>
      </c>
      <c r="E2717" s="1">
        <f t="shared" si="210"/>
        <v>138.41399999999999</v>
      </c>
    </row>
    <row r="2718" spans="1:5" x14ac:dyDescent="0.2">
      <c r="A2718">
        <f t="shared" si="214"/>
        <v>2715</v>
      </c>
      <c r="B2718">
        <f t="shared" si="213"/>
        <v>2857</v>
      </c>
      <c r="C2718" s="1">
        <f t="shared" si="211"/>
        <v>193.2905677828804</v>
      </c>
      <c r="D2718" s="1">
        <f t="shared" si="212"/>
        <v>186.77538401817938</v>
      </c>
      <c r="E2718" s="1">
        <f t="shared" si="210"/>
        <v>138.465</v>
      </c>
    </row>
    <row r="2719" spans="1:5" x14ac:dyDescent="0.2">
      <c r="A2719">
        <f t="shared" si="214"/>
        <v>2716</v>
      </c>
      <c r="B2719">
        <f t="shared" si="213"/>
        <v>2858</v>
      </c>
      <c r="C2719" s="1">
        <f t="shared" si="211"/>
        <v>193.32589241862803</v>
      </c>
      <c r="D2719" s="1">
        <f t="shared" si="212"/>
        <v>186.81368793706773</v>
      </c>
      <c r="E2719" s="1">
        <f t="shared" si="210"/>
        <v>138.51599999999999</v>
      </c>
    </row>
    <row r="2720" spans="1:5" x14ac:dyDescent="0.2">
      <c r="A2720">
        <f t="shared" si="214"/>
        <v>2717</v>
      </c>
      <c r="B2720">
        <f t="shared" si="213"/>
        <v>2858</v>
      </c>
      <c r="C2720" s="1">
        <f t="shared" si="211"/>
        <v>193.36120663873763</v>
      </c>
      <c r="D2720" s="1">
        <f t="shared" si="212"/>
        <v>186.85198154950663</v>
      </c>
      <c r="E2720" s="1">
        <f t="shared" si="210"/>
        <v>138.56700000000001</v>
      </c>
    </row>
    <row r="2721" spans="1:5" x14ac:dyDescent="0.2">
      <c r="A2721">
        <f t="shared" si="214"/>
        <v>2718</v>
      </c>
      <c r="B2721">
        <f t="shared" si="213"/>
        <v>2859</v>
      </c>
      <c r="C2721" s="1">
        <f t="shared" si="211"/>
        <v>193.39651044934965</v>
      </c>
      <c r="D2721" s="1">
        <f t="shared" si="212"/>
        <v>186.89026486104095</v>
      </c>
      <c r="E2721" s="1">
        <f t="shared" si="210"/>
        <v>138.61799999999999</v>
      </c>
    </row>
    <row r="2722" spans="1:5" x14ac:dyDescent="0.2">
      <c r="A2722">
        <f t="shared" si="214"/>
        <v>2719</v>
      </c>
      <c r="B2722">
        <f t="shared" si="213"/>
        <v>2859</v>
      </c>
      <c r="C2722" s="1">
        <f t="shared" si="211"/>
        <v>193.431803856599</v>
      </c>
      <c r="D2722" s="1">
        <f t="shared" si="212"/>
        <v>186.92853787721097</v>
      </c>
      <c r="E2722" s="1">
        <f t="shared" si="210"/>
        <v>138.66899999999998</v>
      </c>
    </row>
    <row r="2723" spans="1:5" x14ac:dyDescent="0.2">
      <c r="A2723">
        <f t="shared" si="214"/>
        <v>2720</v>
      </c>
      <c r="B2723">
        <f t="shared" si="213"/>
        <v>2860</v>
      </c>
      <c r="C2723" s="1">
        <f t="shared" si="211"/>
        <v>193.46708686661529</v>
      </c>
      <c r="D2723" s="1">
        <f t="shared" si="212"/>
        <v>186.96680060355266</v>
      </c>
      <c r="E2723" s="1">
        <f t="shared" si="210"/>
        <v>138.72</v>
      </c>
    </row>
    <row r="2724" spans="1:5" x14ac:dyDescent="0.2">
      <c r="A2724">
        <f t="shared" si="214"/>
        <v>2721</v>
      </c>
      <c r="B2724">
        <f t="shared" si="213"/>
        <v>2860</v>
      </c>
      <c r="C2724" s="1">
        <f t="shared" si="211"/>
        <v>193.50235948552259</v>
      </c>
      <c r="D2724" s="1">
        <f t="shared" si="212"/>
        <v>187.00505304559735</v>
      </c>
      <c r="E2724" s="1">
        <f t="shared" si="210"/>
        <v>138.77100000000002</v>
      </c>
    </row>
    <row r="2725" spans="1:5" x14ac:dyDescent="0.2">
      <c r="A2725">
        <f t="shared" si="214"/>
        <v>2722</v>
      </c>
      <c r="B2725">
        <f t="shared" si="213"/>
        <v>2861</v>
      </c>
      <c r="C2725" s="1">
        <f t="shared" si="211"/>
        <v>193.53762171943964</v>
      </c>
      <c r="D2725" s="1">
        <f t="shared" si="212"/>
        <v>187.04329520887208</v>
      </c>
      <c r="E2725" s="1">
        <f t="shared" si="210"/>
        <v>138.822</v>
      </c>
    </row>
    <row r="2726" spans="1:5" x14ac:dyDescent="0.2">
      <c r="A2726">
        <f t="shared" si="214"/>
        <v>2723</v>
      </c>
      <c r="B2726">
        <f t="shared" si="213"/>
        <v>2861</v>
      </c>
      <c r="C2726" s="1">
        <f t="shared" si="211"/>
        <v>193.57287357447973</v>
      </c>
      <c r="D2726" s="1">
        <f t="shared" si="212"/>
        <v>187.08152709889933</v>
      </c>
      <c r="E2726" s="1">
        <f t="shared" si="210"/>
        <v>138.87299999999999</v>
      </c>
    </row>
    <row r="2727" spans="1:5" x14ac:dyDescent="0.2">
      <c r="A2727">
        <f t="shared" si="214"/>
        <v>2724</v>
      </c>
      <c r="B2727">
        <f t="shared" si="213"/>
        <v>2862</v>
      </c>
      <c r="C2727" s="1">
        <f t="shared" si="211"/>
        <v>193.60811505675076</v>
      </c>
      <c r="D2727" s="1">
        <f t="shared" si="212"/>
        <v>187.11974872119717</v>
      </c>
      <c r="E2727" s="1">
        <f t="shared" si="210"/>
        <v>138.92399999999998</v>
      </c>
    </row>
    <row r="2728" spans="1:5" x14ac:dyDescent="0.2">
      <c r="A2728">
        <f t="shared" si="214"/>
        <v>2725</v>
      </c>
      <c r="B2728">
        <f t="shared" si="213"/>
        <v>2862</v>
      </c>
      <c r="C2728" s="1">
        <f t="shared" si="211"/>
        <v>193.64334617235534</v>
      </c>
      <c r="D2728" s="1">
        <f t="shared" si="212"/>
        <v>187.15796008127921</v>
      </c>
      <c r="E2728" s="1">
        <f t="shared" si="210"/>
        <v>138.97500000000002</v>
      </c>
    </row>
    <row r="2729" spans="1:5" x14ac:dyDescent="0.2">
      <c r="A2729">
        <f t="shared" si="214"/>
        <v>2726</v>
      </c>
      <c r="B2729">
        <f t="shared" si="213"/>
        <v>2863</v>
      </c>
      <c r="C2729" s="1">
        <f t="shared" si="211"/>
        <v>193.67856692739056</v>
      </c>
      <c r="D2729" s="1">
        <f t="shared" si="212"/>
        <v>187.19616118465461</v>
      </c>
      <c r="E2729" s="1">
        <f t="shared" si="210"/>
        <v>139.02600000000001</v>
      </c>
    </row>
    <row r="2730" spans="1:5" x14ac:dyDescent="0.2">
      <c r="A2730">
        <f t="shared" si="214"/>
        <v>2727</v>
      </c>
      <c r="B2730">
        <f t="shared" si="213"/>
        <v>2863</v>
      </c>
      <c r="C2730" s="1">
        <f t="shared" si="211"/>
        <v>193.71377732794812</v>
      </c>
      <c r="D2730" s="1">
        <f t="shared" si="212"/>
        <v>187.23435203682811</v>
      </c>
      <c r="E2730" s="1">
        <f t="shared" si="210"/>
        <v>139.077</v>
      </c>
    </row>
    <row r="2731" spans="1:5" x14ac:dyDescent="0.2">
      <c r="A2731">
        <f t="shared" si="214"/>
        <v>2728</v>
      </c>
      <c r="B2731">
        <f t="shared" si="213"/>
        <v>2864</v>
      </c>
      <c r="C2731" s="1">
        <f t="shared" si="211"/>
        <v>193.74897738011452</v>
      </c>
      <c r="D2731" s="1">
        <f t="shared" si="212"/>
        <v>187.27253264330005</v>
      </c>
      <c r="E2731" s="1">
        <f t="shared" si="210"/>
        <v>139.12799999999999</v>
      </c>
    </row>
    <row r="2732" spans="1:5" x14ac:dyDescent="0.2">
      <c r="A2732">
        <f t="shared" si="214"/>
        <v>2729</v>
      </c>
      <c r="B2732">
        <f t="shared" si="213"/>
        <v>2864</v>
      </c>
      <c r="C2732" s="1">
        <f t="shared" si="211"/>
        <v>193.78416708997077</v>
      </c>
      <c r="D2732" s="1">
        <f t="shared" si="212"/>
        <v>187.31070300956631</v>
      </c>
      <c r="E2732" s="1">
        <f t="shared" ref="E2732:E2795" si="215">A2732/5000*255</f>
        <v>139.17899999999997</v>
      </c>
    </row>
    <row r="2733" spans="1:5" x14ac:dyDescent="0.2">
      <c r="A2733">
        <f t="shared" si="214"/>
        <v>2730</v>
      </c>
      <c r="B2733">
        <f t="shared" si="213"/>
        <v>2865</v>
      </c>
      <c r="C2733" s="1">
        <f t="shared" si="211"/>
        <v>193.81934646359247</v>
      </c>
      <c r="D2733" s="1">
        <f t="shared" si="212"/>
        <v>187.3488631411183</v>
      </c>
      <c r="E2733" s="1">
        <f t="shared" si="215"/>
        <v>139.23000000000002</v>
      </c>
    </row>
    <row r="2734" spans="1:5" x14ac:dyDescent="0.2">
      <c r="A2734">
        <f t="shared" si="214"/>
        <v>2731</v>
      </c>
      <c r="B2734">
        <f t="shared" si="213"/>
        <v>2865</v>
      </c>
      <c r="C2734" s="1">
        <f t="shared" si="211"/>
        <v>193.85451550705</v>
      </c>
      <c r="D2734" s="1">
        <f t="shared" si="212"/>
        <v>187.38701304344312</v>
      </c>
      <c r="E2734" s="1">
        <f t="shared" si="215"/>
        <v>139.28100000000001</v>
      </c>
    </row>
    <row r="2735" spans="1:5" x14ac:dyDescent="0.2">
      <c r="A2735">
        <f t="shared" si="214"/>
        <v>2732</v>
      </c>
      <c r="B2735">
        <f t="shared" si="213"/>
        <v>2866</v>
      </c>
      <c r="C2735" s="1">
        <f t="shared" si="211"/>
        <v>193.88967422640835</v>
      </c>
      <c r="D2735" s="1">
        <f t="shared" si="212"/>
        <v>187.42515272202345</v>
      </c>
      <c r="E2735" s="1">
        <f t="shared" si="215"/>
        <v>139.33199999999999</v>
      </c>
    </row>
    <row r="2736" spans="1:5" x14ac:dyDescent="0.2">
      <c r="A2736">
        <f t="shared" si="214"/>
        <v>2733</v>
      </c>
      <c r="B2736">
        <f t="shared" si="213"/>
        <v>2866</v>
      </c>
      <c r="C2736" s="1">
        <f t="shared" si="211"/>
        <v>193.92482262772711</v>
      </c>
      <c r="D2736" s="1">
        <f t="shared" si="212"/>
        <v>187.46328218233739</v>
      </c>
      <c r="E2736" s="1">
        <f t="shared" si="215"/>
        <v>139.38299999999998</v>
      </c>
    </row>
    <row r="2737" spans="1:5" x14ac:dyDescent="0.2">
      <c r="A2737">
        <f t="shared" si="214"/>
        <v>2734</v>
      </c>
      <c r="B2737">
        <f t="shared" si="213"/>
        <v>2867</v>
      </c>
      <c r="C2737" s="1">
        <f t="shared" si="211"/>
        <v>193.95996071706057</v>
      </c>
      <c r="D2737" s="1">
        <f t="shared" si="212"/>
        <v>187.50140142985884</v>
      </c>
      <c r="E2737" s="1">
        <f t="shared" si="215"/>
        <v>139.434</v>
      </c>
    </row>
    <row r="2738" spans="1:5" x14ac:dyDescent="0.2">
      <c r="A2738">
        <f t="shared" si="214"/>
        <v>2735</v>
      </c>
      <c r="B2738">
        <f t="shared" si="213"/>
        <v>2867</v>
      </c>
      <c r="C2738" s="1">
        <f t="shared" si="211"/>
        <v>193.99508850045777</v>
      </c>
      <c r="D2738" s="1">
        <f t="shared" si="212"/>
        <v>187.53951047005725</v>
      </c>
      <c r="E2738" s="1">
        <f t="shared" si="215"/>
        <v>139.48500000000001</v>
      </c>
    </row>
    <row r="2739" spans="1:5" x14ac:dyDescent="0.2">
      <c r="A2739">
        <f t="shared" si="214"/>
        <v>2736</v>
      </c>
      <c r="B2739">
        <f t="shared" si="213"/>
        <v>2868</v>
      </c>
      <c r="C2739" s="1">
        <f t="shared" si="211"/>
        <v>194.03020598396225</v>
      </c>
      <c r="D2739" s="1">
        <f t="shared" si="212"/>
        <v>187.57760930839765</v>
      </c>
      <c r="E2739" s="1">
        <f t="shared" si="215"/>
        <v>139.536</v>
      </c>
    </row>
    <row r="2740" spans="1:5" x14ac:dyDescent="0.2">
      <c r="A2740">
        <f t="shared" si="214"/>
        <v>2737</v>
      </c>
      <c r="B2740">
        <f t="shared" si="213"/>
        <v>2868</v>
      </c>
      <c r="C2740" s="1">
        <f t="shared" si="211"/>
        <v>194.06531317361245</v>
      </c>
      <c r="D2740" s="1">
        <f t="shared" si="212"/>
        <v>187.61569795034063</v>
      </c>
      <c r="E2740" s="1">
        <f t="shared" si="215"/>
        <v>139.58699999999999</v>
      </c>
    </row>
    <row r="2741" spans="1:5" x14ac:dyDescent="0.2">
      <c r="A2741">
        <f t="shared" si="214"/>
        <v>2738</v>
      </c>
      <c r="B2741">
        <f t="shared" si="213"/>
        <v>2869</v>
      </c>
      <c r="C2741" s="1">
        <f t="shared" si="211"/>
        <v>194.10041007544135</v>
      </c>
      <c r="D2741" s="1">
        <f t="shared" si="212"/>
        <v>187.65377640134253</v>
      </c>
      <c r="E2741" s="1">
        <f t="shared" si="215"/>
        <v>139.63800000000001</v>
      </c>
    </row>
    <row r="2742" spans="1:5" x14ac:dyDescent="0.2">
      <c r="A2742">
        <f t="shared" si="214"/>
        <v>2739</v>
      </c>
      <c r="B2742">
        <f t="shared" si="213"/>
        <v>2869</v>
      </c>
      <c r="C2742" s="1">
        <f t="shared" si="211"/>
        <v>194.13549669547666</v>
      </c>
      <c r="D2742" s="1">
        <f t="shared" si="212"/>
        <v>187.69184466685522</v>
      </c>
      <c r="E2742" s="1">
        <f t="shared" si="215"/>
        <v>139.68899999999999</v>
      </c>
    </row>
    <row r="2743" spans="1:5" x14ac:dyDescent="0.2">
      <c r="A2743">
        <f t="shared" si="214"/>
        <v>2740</v>
      </c>
      <c r="B2743">
        <f t="shared" si="213"/>
        <v>2870</v>
      </c>
      <c r="C2743" s="1">
        <f t="shared" si="211"/>
        <v>194.17057303974087</v>
      </c>
      <c r="D2743" s="1">
        <f t="shared" si="212"/>
        <v>187.72990275232618</v>
      </c>
      <c r="E2743" s="1">
        <f t="shared" si="215"/>
        <v>139.74</v>
      </c>
    </row>
    <row r="2744" spans="1:5" x14ac:dyDescent="0.2">
      <c r="A2744">
        <f t="shared" si="214"/>
        <v>2741</v>
      </c>
      <c r="B2744">
        <f t="shared" si="213"/>
        <v>2870</v>
      </c>
      <c r="C2744" s="1">
        <f t="shared" si="211"/>
        <v>194.20563911425108</v>
      </c>
      <c r="D2744" s="1">
        <f t="shared" si="212"/>
        <v>187.76795066319858</v>
      </c>
      <c r="E2744" s="1">
        <f t="shared" si="215"/>
        <v>139.791</v>
      </c>
    </row>
    <row r="2745" spans="1:5" x14ac:dyDescent="0.2">
      <c r="A2745">
        <f t="shared" si="214"/>
        <v>2742</v>
      </c>
      <c r="B2745">
        <f t="shared" si="213"/>
        <v>2871</v>
      </c>
      <c r="C2745" s="1">
        <f t="shared" si="211"/>
        <v>194.24069492501917</v>
      </c>
      <c r="D2745" s="1">
        <f t="shared" si="212"/>
        <v>187.8059884049112</v>
      </c>
      <c r="E2745" s="1">
        <f t="shared" si="215"/>
        <v>139.84200000000001</v>
      </c>
    </row>
    <row r="2746" spans="1:5" x14ac:dyDescent="0.2">
      <c r="A2746">
        <f t="shared" si="214"/>
        <v>2743</v>
      </c>
      <c r="B2746">
        <f t="shared" si="213"/>
        <v>2871</v>
      </c>
      <c r="C2746" s="1">
        <f t="shared" si="211"/>
        <v>194.27574047805169</v>
      </c>
      <c r="D2746" s="1">
        <f t="shared" si="212"/>
        <v>187.84401598289847</v>
      </c>
      <c r="E2746" s="1">
        <f t="shared" si="215"/>
        <v>139.893</v>
      </c>
    </row>
    <row r="2747" spans="1:5" x14ac:dyDescent="0.2">
      <c r="A2747">
        <f t="shared" si="214"/>
        <v>2744</v>
      </c>
      <c r="B2747">
        <f t="shared" si="213"/>
        <v>2872</v>
      </c>
      <c r="C2747" s="1">
        <f t="shared" si="211"/>
        <v>194.31077577934991</v>
      </c>
      <c r="D2747" s="1">
        <f t="shared" si="212"/>
        <v>187.88203340259042</v>
      </c>
      <c r="E2747" s="1">
        <f t="shared" si="215"/>
        <v>139.94399999999999</v>
      </c>
    </row>
    <row r="2748" spans="1:5" x14ac:dyDescent="0.2">
      <c r="A2748">
        <f t="shared" si="214"/>
        <v>2745</v>
      </c>
      <c r="B2748">
        <f t="shared" si="213"/>
        <v>2872</v>
      </c>
      <c r="C2748" s="1">
        <f t="shared" si="211"/>
        <v>194.34580083490999</v>
      </c>
      <c r="D2748" s="1">
        <f t="shared" si="212"/>
        <v>187.92004066941283</v>
      </c>
      <c r="E2748" s="1">
        <f t="shared" si="215"/>
        <v>139.995</v>
      </c>
    </row>
    <row r="2749" spans="1:5" x14ac:dyDescent="0.2">
      <c r="A2749">
        <f t="shared" si="214"/>
        <v>2746</v>
      </c>
      <c r="B2749">
        <f t="shared" si="213"/>
        <v>2873</v>
      </c>
      <c r="C2749" s="1">
        <f t="shared" si="211"/>
        <v>194.38081565072261</v>
      </c>
      <c r="D2749" s="1">
        <f t="shared" si="212"/>
        <v>187.95803778878701</v>
      </c>
      <c r="E2749" s="1">
        <f t="shared" si="215"/>
        <v>140.04599999999999</v>
      </c>
    </row>
    <row r="2750" spans="1:5" x14ac:dyDescent="0.2">
      <c r="A2750">
        <f t="shared" si="214"/>
        <v>2747</v>
      </c>
      <c r="B2750">
        <f t="shared" si="213"/>
        <v>2873</v>
      </c>
      <c r="C2750" s="1">
        <f t="shared" si="211"/>
        <v>194.41582023277337</v>
      </c>
      <c r="D2750" s="1">
        <f t="shared" si="212"/>
        <v>187.99602476612998</v>
      </c>
      <c r="E2750" s="1">
        <f t="shared" si="215"/>
        <v>140.09700000000001</v>
      </c>
    </row>
    <row r="2751" spans="1:5" x14ac:dyDescent="0.2">
      <c r="A2751">
        <f t="shared" si="214"/>
        <v>2748</v>
      </c>
      <c r="B2751">
        <f t="shared" si="213"/>
        <v>2874</v>
      </c>
      <c r="C2751" s="1">
        <f t="shared" si="211"/>
        <v>194.45081458704252</v>
      </c>
      <c r="D2751" s="1">
        <f t="shared" si="212"/>
        <v>188.03400160685447</v>
      </c>
      <c r="E2751" s="1">
        <f t="shared" si="215"/>
        <v>140.148</v>
      </c>
    </row>
    <row r="2752" spans="1:5" x14ac:dyDescent="0.2">
      <c r="A2752">
        <f t="shared" si="214"/>
        <v>2749</v>
      </c>
      <c r="B2752">
        <f t="shared" si="213"/>
        <v>2874</v>
      </c>
      <c r="C2752" s="1">
        <f t="shared" si="211"/>
        <v>194.48579871950511</v>
      </c>
      <c r="D2752" s="1">
        <f t="shared" si="212"/>
        <v>188.07196831636887</v>
      </c>
      <c r="E2752" s="1">
        <f t="shared" si="215"/>
        <v>140.19899999999998</v>
      </c>
    </row>
    <row r="2753" spans="1:5" x14ac:dyDescent="0.2">
      <c r="A2753">
        <f t="shared" si="214"/>
        <v>2750</v>
      </c>
      <c r="B2753">
        <f t="shared" si="213"/>
        <v>2875</v>
      </c>
      <c r="C2753" s="1">
        <f t="shared" si="211"/>
        <v>194.52077263613094</v>
      </c>
      <c r="D2753" s="1">
        <f t="shared" si="212"/>
        <v>188.10992490007715</v>
      </c>
      <c r="E2753" s="1">
        <f t="shared" si="215"/>
        <v>140.25</v>
      </c>
    </row>
    <row r="2754" spans="1:5" x14ac:dyDescent="0.2">
      <c r="A2754">
        <f t="shared" si="214"/>
        <v>2751</v>
      </c>
      <c r="B2754">
        <f t="shared" si="213"/>
        <v>2875</v>
      </c>
      <c r="C2754" s="1">
        <f t="shared" si="211"/>
        <v>194.55573634288459</v>
      </c>
      <c r="D2754" s="1">
        <f t="shared" si="212"/>
        <v>188.14787136337901</v>
      </c>
      <c r="E2754" s="1">
        <f t="shared" si="215"/>
        <v>140.30100000000002</v>
      </c>
    </row>
    <row r="2755" spans="1:5" x14ac:dyDescent="0.2">
      <c r="A2755">
        <f t="shared" si="214"/>
        <v>2752</v>
      </c>
      <c r="B2755">
        <f t="shared" si="213"/>
        <v>2876</v>
      </c>
      <c r="C2755" s="1">
        <f t="shared" ref="C2755:C2818" si="216">LN(($A2755+$C$2)/$C$2)/LN((5000+$C$2)/$C$2)*255</f>
        <v>194.59068984572539</v>
      </c>
      <c r="D2755" s="1">
        <f t="shared" ref="D2755:D2818" si="217">LN(($A2755+$D$2)/$D$2)/LN((5000+$D$2)/$D$2)*255</f>
        <v>188.18580771166987</v>
      </c>
      <c r="E2755" s="1">
        <f t="shared" si="215"/>
        <v>140.352</v>
      </c>
    </row>
    <row r="2756" spans="1:5" x14ac:dyDescent="0.2">
      <c r="A2756">
        <f t="shared" si="214"/>
        <v>2753</v>
      </c>
      <c r="B2756">
        <f t="shared" ref="B2756:B2819" si="218">ROUNDDOWN(A2756/2+1500,0)</f>
        <v>2876</v>
      </c>
      <c r="C2756" s="1">
        <f t="shared" si="216"/>
        <v>194.6256331506076</v>
      </c>
      <c r="D2756" s="1">
        <f t="shared" si="217"/>
        <v>188.22373395034086</v>
      </c>
      <c r="E2756" s="1">
        <f t="shared" si="215"/>
        <v>140.40299999999999</v>
      </c>
    </row>
    <row r="2757" spans="1:5" x14ac:dyDescent="0.2">
      <c r="A2757">
        <f t="shared" ref="A2757:A2820" si="219">A2756+1</f>
        <v>2754</v>
      </c>
      <c r="B2757">
        <f t="shared" si="218"/>
        <v>2877</v>
      </c>
      <c r="C2757" s="1">
        <f t="shared" si="216"/>
        <v>194.66056626348001</v>
      </c>
      <c r="D2757" s="1">
        <f t="shared" si="217"/>
        <v>188.26165008477869</v>
      </c>
      <c r="E2757" s="1">
        <f t="shared" si="215"/>
        <v>140.45399999999998</v>
      </c>
    </row>
    <row r="2758" spans="1:5" x14ac:dyDescent="0.2">
      <c r="A2758">
        <f t="shared" si="219"/>
        <v>2755</v>
      </c>
      <c r="B2758">
        <f t="shared" si="218"/>
        <v>2877</v>
      </c>
      <c r="C2758" s="1">
        <f t="shared" si="216"/>
        <v>194.69548919028642</v>
      </c>
      <c r="D2758" s="1">
        <f t="shared" si="217"/>
        <v>188.29955612036582</v>
      </c>
      <c r="E2758" s="1">
        <f t="shared" si="215"/>
        <v>140.50500000000002</v>
      </c>
    </row>
    <row r="2759" spans="1:5" x14ac:dyDescent="0.2">
      <c r="A2759">
        <f t="shared" si="219"/>
        <v>2756</v>
      </c>
      <c r="B2759">
        <f t="shared" si="218"/>
        <v>2878</v>
      </c>
      <c r="C2759" s="1">
        <f t="shared" si="216"/>
        <v>194.73040193696539</v>
      </c>
      <c r="D2759" s="1">
        <f t="shared" si="217"/>
        <v>188.33745206248045</v>
      </c>
      <c r="E2759" s="1">
        <f t="shared" si="215"/>
        <v>140.55600000000001</v>
      </c>
    </row>
    <row r="2760" spans="1:5" x14ac:dyDescent="0.2">
      <c r="A2760">
        <f t="shared" si="219"/>
        <v>2757</v>
      </c>
      <c r="B2760">
        <f t="shared" si="218"/>
        <v>2878</v>
      </c>
      <c r="C2760" s="1">
        <f t="shared" si="216"/>
        <v>194.7653045094502</v>
      </c>
      <c r="D2760" s="1">
        <f t="shared" si="217"/>
        <v>188.37533791649642</v>
      </c>
      <c r="E2760" s="1">
        <f t="shared" si="215"/>
        <v>140.607</v>
      </c>
    </row>
    <row r="2761" spans="1:5" x14ac:dyDescent="0.2">
      <c r="A2761">
        <f t="shared" si="219"/>
        <v>2758</v>
      </c>
      <c r="B2761">
        <f t="shared" si="218"/>
        <v>2879</v>
      </c>
      <c r="C2761" s="1">
        <f t="shared" si="216"/>
        <v>194.80019691366903</v>
      </c>
      <c r="D2761" s="1">
        <f t="shared" si="217"/>
        <v>188.41321368778333</v>
      </c>
      <c r="E2761" s="1">
        <f t="shared" si="215"/>
        <v>140.65799999999999</v>
      </c>
    </row>
    <row r="2762" spans="1:5" x14ac:dyDescent="0.2">
      <c r="A2762">
        <f t="shared" si="219"/>
        <v>2759</v>
      </c>
      <c r="B2762">
        <f t="shared" si="218"/>
        <v>2879</v>
      </c>
      <c r="C2762" s="1">
        <f t="shared" si="216"/>
        <v>194.83507915554486</v>
      </c>
      <c r="D2762" s="1">
        <f t="shared" si="217"/>
        <v>188.45107938170648</v>
      </c>
      <c r="E2762" s="1">
        <f t="shared" si="215"/>
        <v>140.709</v>
      </c>
    </row>
    <row r="2763" spans="1:5" x14ac:dyDescent="0.2">
      <c r="A2763">
        <f t="shared" si="219"/>
        <v>2760</v>
      </c>
      <c r="B2763">
        <f t="shared" si="218"/>
        <v>2880</v>
      </c>
      <c r="C2763" s="1">
        <f t="shared" si="216"/>
        <v>194.8699512409955</v>
      </c>
      <c r="D2763" s="1">
        <f t="shared" si="217"/>
        <v>188.48893500362684</v>
      </c>
      <c r="E2763" s="1">
        <f t="shared" si="215"/>
        <v>140.76000000000002</v>
      </c>
    </row>
    <row r="2764" spans="1:5" x14ac:dyDescent="0.2">
      <c r="A2764">
        <f t="shared" si="219"/>
        <v>2761</v>
      </c>
      <c r="B2764">
        <f t="shared" si="218"/>
        <v>2880</v>
      </c>
      <c r="C2764" s="1">
        <f t="shared" si="216"/>
        <v>194.90481317593355</v>
      </c>
      <c r="D2764" s="1">
        <f t="shared" si="217"/>
        <v>188.52678055890121</v>
      </c>
      <c r="E2764" s="1">
        <f t="shared" si="215"/>
        <v>140.81100000000001</v>
      </c>
    </row>
    <row r="2765" spans="1:5" x14ac:dyDescent="0.2">
      <c r="A2765">
        <f t="shared" si="219"/>
        <v>2762</v>
      </c>
      <c r="B2765">
        <f t="shared" si="218"/>
        <v>2881</v>
      </c>
      <c r="C2765" s="1">
        <f t="shared" si="216"/>
        <v>194.93966496626652</v>
      </c>
      <c r="D2765" s="1">
        <f t="shared" si="217"/>
        <v>188.564616052882</v>
      </c>
      <c r="E2765" s="1">
        <f t="shared" si="215"/>
        <v>140.86199999999999</v>
      </c>
    </row>
    <row r="2766" spans="1:5" x14ac:dyDescent="0.2">
      <c r="A2766">
        <f t="shared" si="219"/>
        <v>2763</v>
      </c>
      <c r="B2766">
        <f t="shared" si="218"/>
        <v>2881</v>
      </c>
      <c r="C2766" s="1">
        <f t="shared" si="216"/>
        <v>194.97450661789668</v>
      </c>
      <c r="D2766" s="1">
        <f t="shared" si="217"/>
        <v>188.60244149091744</v>
      </c>
      <c r="E2766" s="1">
        <f t="shared" si="215"/>
        <v>140.91299999999998</v>
      </c>
    </row>
    <row r="2767" spans="1:5" x14ac:dyDescent="0.2">
      <c r="A2767">
        <f t="shared" si="219"/>
        <v>2764</v>
      </c>
      <c r="B2767">
        <f t="shared" si="218"/>
        <v>2882</v>
      </c>
      <c r="C2767" s="1">
        <f t="shared" si="216"/>
        <v>195.00933813672125</v>
      </c>
      <c r="D2767" s="1">
        <f t="shared" si="217"/>
        <v>188.64025687835147</v>
      </c>
      <c r="E2767" s="1">
        <f t="shared" si="215"/>
        <v>140.964</v>
      </c>
    </row>
    <row r="2768" spans="1:5" x14ac:dyDescent="0.2">
      <c r="A2768">
        <f t="shared" si="219"/>
        <v>2765</v>
      </c>
      <c r="B2768">
        <f t="shared" si="218"/>
        <v>2882</v>
      </c>
      <c r="C2768" s="1">
        <f t="shared" si="216"/>
        <v>195.04415952863221</v>
      </c>
      <c r="D2768" s="1">
        <f t="shared" si="217"/>
        <v>188.67806222052374</v>
      </c>
      <c r="E2768" s="1">
        <f t="shared" si="215"/>
        <v>141.01500000000001</v>
      </c>
    </row>
    <row r="2769" spans="1:5" x14ac:dyDescent="0.2">
      <c r="A2769">
        <f t="shared" si="219"/>
        <v>2766</v>
      </c>
      <c r="B2769">
        <f t="shared" si="218"/>
        <v>2883</v>
      </c>
      <c r="C2769" s="1">
        <f t="shared" si="216"/>
        <v>195.07897079951644</v>
      </c>
      <c r="D2769" s="1">
        <f t="shared" si="217"/>
        <v>188.71585752276962</v>
      </c>
      <c r="E2769" s="1">
        <f t="shared" si="215"/>
        <v>141.066</v>
      </c>
    </row>
    <row r="2770" spans="1:5" x14ac:dyDescent="0.2">
      <c r="A2770">
        <f t="shared" si="219"/>
        <v>2767</v>
      </c>
      <c r="B2770">
        <f t="shared" si="218"/>
        <v>2883</v>
      </c>
      <c r="C2770" s="1">
        <f t="shared" si="216"/>
        <v>195.11377195525571</v>
      </c>
      <c r="D2770" s="1">
        <f t="shared" si="217"/>
        <v>188.7536427904204</v>
      </c>
      <c r="E2770" s="1">
        <f t="shared" si="215"/>
        <v>141.11699999999999</v>
      </c>
    </row>
    <row r="2771" spans="1:5" x14ac:dyDescent="0.2">
      <c r="A2771">
        <f t="shared" si="219"/>
        <v>2768</v>
      </c>
      <c r="B2771">
        <f t="shared" si="218"/>
        <v>2884</v>
      </c>
      <c r="C2771" s="1">
        <f t="shared" si="216"/>
        <v>195.14856300172664</v>
      </c>
      <c r="D2771" s="1">
        <f t="shared" si="217"/>
        <v>188.79141802880289</v>
      </c>
      <c r="E2771" s="1">
        <f t="shared" si="215"/>
        <v>141.16800000000001</v>
      </c>
    </row>
    <row r="2772" spans="1:5" x14ac:dyDescent="0.2">
      <c r="A2772">
        <f t="shared" si="219"/>
        <v>2769</v>
      </c>
      <c r="B2772">
        <f t="shared" si="218"/>
        <v>2884</v>
      </c>
      <c r="C2772" s="1">
        <f t="shared" si="216"/>
        <v>195.18334394480081</v>
      </c>
      <c r="D2772" s="1">
        <f t="shared" si="217"/>
        <v>188.82918324323984</v>
      </c>
      <c r="E2772" s="1">
        <f t="shared" si="215"/>
        <v>141.21899999999999</v>
      </c>
    </row>
    <row r="2773" spans="1:5" x14ac:dyDescent="0.2">
      <c r="A2773">
        <f t="shared" si="219"/>
        <v>2770</v>
      </c>
      <c r="B2773">
        <f t="shared" si="218"/>
        <v>2885</v>
      </c>
      <c r="C2773" s="1">
        <f t="shared" si="216"/>
        <v>195.21811479034449</v>
      </c>
      <c r="D2773" s="1">
        <f t="shared" si="217"/>
        <v>188.8669384390497</v>
      </c>
      <c r="E2773" s="1">
        <f t="shared" si="215"/>
        <v>141.27000000000001</v>
      </c>
    </row>
    <row r="2774" spans="1:5" x14ac:dyDescent="0.2">
      <c r="A2774">
        <f t="shared" si="219"/>
        <v>2771</v>
      </c>
      <c r="B2774">
        <f t="shared" si="218"/>
        <v>2885</v>
      </c>
      <c r="C2774" s="1">
        <f t="shared" si="216"/>
        <v>195.25287554421905</v>
      </c>
      <c r="D2774" s="1">
        <f t="shared" si="217"/>
        <v>188.90468362154667</v>
      </c>
      <c r="E2774" s="1">
        <f t="shared" si="215"/>
        <v>141.321</v>
      </c>
    </row>
    <row r="2775" spans="1:5" x14ac:dyDescent="0.2">
      <c r="A2775">
        <f t="shared" si="219"/>
        <v>2772</v>
      </c>
      <c r="B2775">
        <f t="shared" si="218"/>
        <v>2886</v>
      </c>
      <c r="C2775" s="1">
        <f t="shared" si="216"/>
        <v>195.28762621228063</v>
      </c>
      <c r="D2775" s="1">
        <f t="shared" si="217"/>
        <v>188.94241879604073</v>
      </c>
      <c r="E2775" s="1">
        <f t="shared" si="215"/>
        <v>141.37200000000001</v>
      </c>
    </row>
    <row r="2776" spans="1:5" x14ac:dyDescent="0.2">
      <c r="A2776">
        <f t="shared" si="219"/>
        <v>2773</v>
      </c>
      <c r="B2776">
        <f t="shared" si="218"/>
        <v>2886</v>
      </c>
      <c r="C2776" s="1">
        <f t="shared" si="216"/>
        <v>195.32236680038039</v>
      </c>
      <c r="D2776" s="1">
        <f t="shared" si="217"/>
        <v>188.98014396783768</v>
      </c>
      <c r="E2776" s="1">
        <f t="shared" si="215"/>
        <v>141.423</v>
      </c>
    </row>
    <row r="2777" spans="1:5" x14ac:dyDescent="0.2">
      <c r="A2777">
        <f t="shared" si="219"/>
        <v>2774</v>
      </c>
      <c r="B2777">
        <f t="shared" si="218"/>
        <v>2887</v>
      </c>
      <c r="C2777" s="1">
        <f t="shared" si="216"/>
        <v>195.35709731436424</v>
      </c>
      <c r="D2777" s="1">
        <f t="shared" si="217"/>
        <v>189.01785914223899</v>
      </c>
      <c r="E2777" s="1">
        <f t="shared" si="215"/>
        <v>141.47399999999999</v>
      </c>
    </row>
    <row r="2778" spans="1:5" x14ac:dyDescent="0.2">
      <c r="A2778">
        <f t="shared" si="219"/>
        <v>2775</v>
      </c>
      <c r="B2778">
        <f t="shared" si="218"/>
        <v>2887</v>
      </c>
      <c r="C2778" s="1">
        <f t="shared" si="216"/>
        <v>195.39181776007311</v>
      </c>
      <c r="D2778" s="1">
        <f t="shared" si="217"/>
        <v>189.05556432454208</v>
      </c>
      <c r="E2778" s="1">
        <f t="shared" si="215"/>
        <v>141.52500000000001</v>
      </c>
    </row>
    <row r="2779" spans="1:5" x14ac:dyDescent="0.2">
      <c r="A2779">
        <f t="shared" si="219"/>
        <v>2776</v>
      </c>
      <c r="B2779">
        <f t="shared" si="218"/>
        <v>2888</v>
      </c>
      <c r="C2779" s="1">
        <f t="shared" si="216"/>
        <v>195.42652814334292</v>
      </c>
      <c r="D2779" s="1">
        <f t="shared" si="217"/>
        <v>189.09325952004005</v>
      </c>
      <c r="E2779" s="1">
        <f t="shared" si="215"/>
        <v>141.57599999999999</v>
      </c>
    </row>
    <row r="2780" spans="1:5" x14ac:dyDescent="0.2">
      <c r="A2780">
        <f t="shared" si="219"/>
        <v>2777</v>
      </c>
      <c r="B2780">
        <f t="shared" si="218"/>
        <v>2888</v>
      </c>
      <c r="C2780" s="1">
        <f t="shared" si="216"/>
        <v>195.46122847000433</v>
      </c>
      <c r="D2780" s="1">
        <f t="shared" si="217"/>
        <v>189.13094473402182</v>
      </c>
      <c r="E2780" s="1">
        <f t="shared" si="215"/>
        <v>141.62700000000001</v>
      </c>
    </row>
    <row r="2781" spans="1:5" x14ac:dyDescent="0.2">
      <c r="A2781">
        <f t="shared" si="219"/>
        <v>2778</v>
      </c>
      <c r="B2781">
        <f t="shared" si="218"/>
        <v>2889</v>
      </c>
      <c r="C2781" s="1">
        <f t="shared" si="216"/>
        <v>195.49591874588305</v>
      </c>
      <c r="D2781" s="1">
        <f t="shared" si="217"/>
        <v>189.1686199717721</v>
      </c>
      <c r="E2781" s="1">
        <f t="shared" si="215"/>
        <v>141.678</v>
      </c>
    </row>
    <row r="2782" spans="1:5" x14ac:dyDescent="0.2">
      <c r="A2782">
        <f t="shared" si="219"/>
        <v>2779</v>
      </c>
      <c r="B2782">
        <f t="shared" si="218"/>
        <v>2889</v>
      </c>
      <c r="C2782" s="1">
        <f t="shared" si="216"/>
        <v>195.53059897679978</v>
      </c>
      <c r="D2782" s="1">
        <f t="shared" si="217"/>
        <v>189.20628523857144</v>
      </c>
      <c r="E2782" s="1">
        <f t="shared" si="215"/>
        <v>141.72899999999998</v>
      </c>
    </row>
    <row r="2783" spans="1:5" x14ac:dyDescent="0.2">
      <c r="A2783">
        <f t="shared" si="219"/>
        <v>2780</v>
      </c>
      <c r="B2783">
        <f t="shared" si="218"/>
        <v>2890</v>
      </c>
      <c r="C2783" s="1">
        <f t="shared" si="216"/>
        <v>195.56526916857004</v>
      </c>
      <c r="D2783" s="1">
        <f t="shared" si="217"/>
        <v>189.24394053969613</v>
      </c>
      <c r="E2783" s="1">
        <f t="shared" si="215"/>
        <v>141.78</v>
      </c>
    </row>
    <row r="2784" spans="1:5" x14ac:dyDescent="0.2">
      <c r="A2784">
        <f t="shared" si="219"/>
        <v>2781</v>
      </c>
      <c r="B2784">
        <f t="shared" si="218"/>
        <v>2890</v>
      </c>
      <c r="C2784" s="1">
        <f t="shared" si="216"/>
        <v>195.59992932700439</v>
      </c>
      <c r="D2784" s="1">
        <f t="shared" si="217"/>
        <v>189.28158588041839</v>
      </c>
      <c r="E2784" s="1">
        <f t="shared" si="215"/>
        <v>141.83100000000002</v>
      </c>
    </row>
    <row r="2785" spans="1:5" x14ac:dyDescent="0.2">
      <c r="A2785">
        <f t="shared" si="219"/>
        <v>2782</v>
      </c>
      <c r="B2785">
        <f t="shared" si="218"/>
        <v>2891</v>
      </c>
      <c r="C2785" s="1">
        <f t="shared" si="216"/>
        <v>195.63457945790833</v>
      </c>
      <c r="D2785" s="1">
        <f t="shared" si="217"/>
        <v>189.31922126600608</v>
      </c>
      <c r="E2785" s="1">
        <f t="shared" si="215"/>
        <v>141.88200000000001</v>
      </c>
    </row>
    <row r="2786" spans="1:5" x14ac:dyDescent="0.2">
      <c r="A2786">
        <f t="shared" si="219"/>
        <v>2783</v>
      </c>
      <c r="B2786">
        <f t="shared" si="218"/>
        <v>2891</v>
      </c>
      <c r="C2786" s="1">
        <f t="shared" si="216"/>
        <v>195.66921956708231</v>
      </c>
      <c r="D2786" s="1">
        <f t="shared" si="217"/>
        <v>189.35684670172307</v>
      </c>
      <c r="E2786" s="1">
        <f t="shared" si="215"/>
        <v>141.93299999999999</v>
      </c>
    </row>
    <row r="2787" spans="1:5" x14ac:dyDescent="0.2">
      <c r="A2787">
        <f t="shared" si="219"/>
        <v>2784</v>
      </c>
      <c r="B2787">
        <f t="shared" si="218"/>
        <v>2892</v>
      </c>
      <c r="C2787" s="1">
        <f t="shared" si="216"/>
        <v>195.70384966032171</v>
      </c>
      <c r="D2787" s="1">
        <f t="shared" si="217"/>
        <v>189.39446219282894</v>
      </c>
      <c r="E2787" s="1">
        <f t="shared" si="215"/>
        <v>141.98399999999998</v>
      </c>
    </row>
    <row r="2788" spans="1:5" x14ac:dyDescent="0.2">
      <c r="A2788">
        <f t="shared" si="219"/>
        <v>2785</v>
      </c>
      <c r="B2788">
        <f t="shared" si="218"/>
        <v>2892</v>
      </c>
      <c r="C2788" s="1">
        <f t="shared" si="216"/>
        <v>195.73846974341691</v>
      </c>
      <c r="D2788" s="1">
        <f t="shared" si="217"/>
        <v>189.43206774457914</v>
      </c>
      <c r="E2788" s="1">
        <f t="shared" si="215"/>
        <v>142.03500000000003</v>
      </c>
    </row>
    <row r="2789" spans="1:5" x14ac:dyDescent="0.2">
      <c r="A2789">
        <f t="shared" si="219"/>
        <v>2786</v>
      </c>
      <c r="B2789">
        <f t="shared" si="218"/>
        <v>2893</v>
      </c>
      <c r="C2789" s="1">
        <f t="shared" si="216"/>
        <v>195.77307982215339</v>
      </c>
      <c r="D2789" s="1">
        <f t="shared" si="217"/>
        <v>189.46966336222494</v>
      </c>
      <c r="E2789" s="1">
        <f t="shared" si="215"/>
        <v>142.08600000000001</v>
      </c>
    </row>
    <row r="2790" spans="1:5" x14ac:dyDescent="0.2">
      <c r="A2790">
        <f t="shared" si="219"/>
        <v>2787</v>
      </c>
      <c r="B2790">
        <f t="shared" si="218"/>
        <v>2893</v>
      </c>
      <c r="C2790" s="1">
        <f t="shared" si="216"/>
        <v>195.80767990231143</v>
      </c>
      <c r="D2790" s="1">
        <f t="shared" si="217"/>
        <v>189.50724905101347</v>
      </c>
      <c r="E2790" s="1">
        <f t="shared" si="215"/>
        <v>142.137</v>
      </c>
    </row>
    <row r="2791" spans="1:5" x14ac:dyDescent="0.2">
      <c r="A2791">
        <f t="shared" si="219"/>
        <v>2788</v>
      </c>
      <c r="B2791">
        <f t="shared" si="218"/>
        <v>2894</v>
      </c>
      <c r="C2791" s="1">
        <f t="shared" si="216"/>
        <v>195.84226998966636</v>
      </c>
      <c r="D2791" s="1">
        <f t="shared" si="217"/>
        <v>189.54482481618768</v>
      </c>
      <c r="E2791" s="1">
        <f t="shared" si="215"/>
        <v>142.18799999999999</v>
      </c>
    </row>
    <row r="2792" spans="1:5" x14ac:dyDescent="0.2">
      <c r="A2792">
        <f t="shared" si="219"/>
        <v>2789</v>
      </c>
      <c r="B2792">
        <f t="shared" si="218"/>
        <v>2894</v>
      </c>
      <c r="C2792" s="1">
        <f t="shared" si="216"/>
        <v>195.87685008998864</v>
      </c>
      <c r="D2792" s="1">
        <f t="shared" si="217"/>
        <v>189.58239066298643</v>
      </c>
      <c r="E2792" s="1">
        <f t="shared" si="215"/>
        <v>142.239</v>
      </c>
    </row>
    <row r="2793" spans="1:5" x14ac:dyDescent="0.2">
      <c r="A2793">
        <f t="shared" si="219"/>
        <v>2790</v>
      </c>
      <c r="B2793">
        <f t="shared" si="218"/>
        <v>2895</v>
      </c>
      <c r="C2793" s="1">
        <f t="shared" si="216"/>
        <v>195.91142020904351</v>
      </c>
      <c r="D2793" s="1">
        <f t="shared" si="217"/>
        <v>189.61994659664424</v>
      </c>
      <c r="E2793" s="1">
        <f t="shared" si="215"/>
        <v>142.29000000000002</v>
      </c>
    </row>
    <row r="2794" spans="1:5" x14ac:dyDescent="0.2">
      <c r="A2794">
        <f t="shared" si="219"/>
        <v>2791</v>
      </c>
      <c r="B2794">
        <f t="shared" si="218"/>
        <v>2895</v>
      </c>
      <c r="C2794" s="1">
        <f t="shared" si="216"/>
        <v>195.94598035259136</v>
      </c>
      <c r="D2794" s="1">
        <f t="shared" si="217"/>
        <v>189.65749262239177</v>
      </c>
      <c r="E2794" s="1">
        <f t="shared" si="215"/>
        <v>142.34100000000001</v>
      </c>
    </row>
    <row r="2795" spans="1:5" x14ac:dyDescent="0.2">
      <c r="A2795">
        <f t="shared" si="219"/>
        <v>2792</v>
      </c>
      <c r="B2795">
        <f t="shared" si="218"/>
        <v>2896</v>
      </c>
      <c r="C2795" s="1">
        <f t="shared" si="216"/>
        <v>195.98053052638761</v>
      </c>
      <c r="D2795" s="1">
        <f t="shared" si="217"/>
        <v>189.69502874545537</v>
      </c>
      <c r="E2795" s="1">
        <f t="shared" si="215"/>
        <v>142.392</v>
      </c>
    </row>
    <row r="2796" spans="1:5" x14ac:dyDescent="0.2">
      <c r="A2796">
        <f t="shared" si="219"/>
        <v>2793</v>
      </c>
      <c r="B2796">
        <f t="shared" si="218"/>
        <v>2896</v>
      </c>
      <c r="C2796" s="1">
        <f t="shared" si="216"/>
        <v>196.01507073618259</v>
      </c>
      <c r="D2796" s="1">
        <f t="shared" si="217"/>
        <v>189.73255497105723</v>
      </c>
      <c r="E2796" s="1">
        <f t="shared" ref="E2796:E2859" si="220">A2796/5000*255</f>
        <v>142.44299999999998</v>
      </c>
    </row>
    <row r="2797" spans="1:5" x14ac:dyDescent="0.2">
      <c r="A2797">
        <f t="shared" si="219"/>
        <v>2794</v>
      </c>
      <c r="B2797">
        <f t="shared" si="218"/>
        <v>2897</v>
      </c>
      <c r="C2797" s="1">
        <f t="shared" si="216"/>
        <v>196.04960098772176</v>
      </c>
      <c r="D2797" s="1">
        <f t="shared" si="217"/>
        <v>189.77007130441552</v>
      </c>
      <c r="E2797" s="1">
        <f t="shared" si="220"/>
        <v>142.494</v>
      </c>
    </row>
    <row r="2798" spans="1:5" x14ac:dyDescent="0.2">
      <c r="A2798">
        <f t="shared" si="219"/>
        <v>2795</v>
      </c>
      <c r="B2798">
        <f t="shared" si="218"/>
        <v>2897</v>
      </c>
      <c r="C2798" s="1">
        <f t="shared" si="216"/>
        <v>196.08412128674561</v>
      </c>
      <c r="D2798" s="1">
        <f t="shared" si="217"/>
        <v>189.80757775074423</v>
      </c>
      <c r="E2798" s="1">
        <f t="shared" si="220"/>
        <v>142.54500000000002</v>
      </c>
    </row>
    <row r="2799" spans="1:5" x14ac:dyDescent="0.2">
      <c r="A2799">
        <f t="shared" si="219"/>
        <v>2796</v>
      </c>
      <c r="B2799">
        <f t="shared" si="218"/>
        <v>2898</v>
      </c>
      <c r="C2799" s="1">
        <f t="shared" si="216"/>
        <v>196.1186316389896</v>
      </c>
      <c r="D2799" s="1">
        <f t="shared" si="217"/>
        <v>189.84507431525321</v>
      </c>
      <c r="E2799" s="1">
        <f t="shared" si="220"/>
        <v>142.596</v>
      </c>
    </row>
    <row r="2800" spans="1:5" x14ac:dyDescent="0.2">
      <c r="A2800">
        <f t="shared" si="219"/>
        <v>2797</v>
      </c>
      <c r="B2800">
        <f t="shared" si="218"/>
        <v>2898</v>
      </c>
      <c r="C2800" s="1">
        <f t="shared" si="216"/>
        <v>196.15313205018424</v>
      </c>
      <c r="D2800" s="1">
        <f t="shared" si="217"/>
        <v>189.88256100314825</v>
      </c>
      <c r="E2800" s="1">
        <f t="shared" si="220"/>
        <v>142.64699999999999</v>
      </c>
    </row>
    <row r="2801" spans="1:5" x14ac:dyDescent="0.2">
      <c r="A2801">
        <f t="shared" si="219"/>
        <v>2798</v>
      </c>
      <c r="B2801">
        <f t="shared" si="218"/>
        <v>2899</v>
      </c>
      <c r="C2801" s="1">
        <f t="shared" si="216"/>
        <v>196.18762252605518</v>
      </c>
      <c r="D2801" s="1">
        <f t="shared" si="217"/>
        <v>189.92003781963092</v>
      </c>
      <c r="E2801" s="1">
        <f t="shared" si="220"/>
        <v>142.69800000000001</v>
      </c>
    </row>
    <row r="2802" spans="1:5" x14ac:dyDescent="0.2">
      <c r="A2802">
        <f t="shared" si="219"/>
        <v>2799</v>
      </c>
      <c r="B2802">
        <f t="shared" si="218"/>
        <v>2899</v>
      </c>
      <c r="C2802" s="1">
        <f t="shared" si="216"/>
        <v>196.22210307232299</v>
      </c>
      <c r="D2802" s="1">
        <f t="shared" si="217"/>
        <v>189.95750476989878</v>
      </c>
      <c r="E2802" s="1">
        <f t="shared" si="220"/>
        <v>142.749</v>
      </c>
    </row>
    <row r="2803" spans="1:5" x14ac:dyDescent="0.2">
      <c r="A2803">
        <f t="shared" si="219"/>
        <v>2800</v>
      </c>
      <c r="B2803">
        <f t="shared" si="218"/>
        <v>2900</v>
      </c>
      <c r="C2803" s="1">
        <f t="shared" si="216"/>
        <v>196.25657369470341</v>
      </c>
      <c r="D2803" s="1">
        <f t="shared" si="217"/>
        <v>189.99496185914529</v>
      </c>
      <c r="E2803" s="1">
        <f t="shared" si="220"/>
        <v>142.80000000000001</v>
      </c>
    </row>
    <row r="2804" spans="1:5" x14ac:dyDescent="0.2">
      <c r="A2804">
        <f t="shared" si="219"/>
        <v>2801</v>
      </c>
      <c r="B2804">
        <f t="shared" si="218"/>
        <v>2900</v>
      </c>
      <c r="C2804" s="1">
        <f t="shared" si="216"/>
        <v>196.29103439890721</v>
      </c>
      <c r="D2804" s="1">
        <f t="shared" si="217"/>
        <v>190.03240909255976</v>
      </c>
      <c r="E2804" s="1">
        <f t="shared" si="220"/>
        <v>142.851</v>
      </c>
    </row>
    <row r="2805" spans="1:5" x14ac:dyDescent="0.2">
      <c r="A2805">
        <f t="shared" si="219"/>
        <v>2802</v>
      </c>
      <c r="B2805">
        <f t="shared" si="218"/>
        <v>2901</v>
      </c>
      <c r="C2805" s="1">
        <f t="shared" si="216"/>
        <v>196.32548519064022</v>
      </c>
      <c r="D2805" s="1">
        <f t="shared" si="217"/>
        <v>190.06984647532738</v>
      </c>
      <c r="E2805" s="1">
        <f t="shared" si="220"/>
        <v>142.90200000000002</v>
      </c>
    </row>
    <row r="2806" spans="1:5" x14ac:dyDescent="0.2">
      <c r="A2806">
        <f t="shared" si="219"/>
        <v>2803</v>
      </c>
      <c r="B2806">
        <f t="shared" si="218"/>
        <v>2901</v>
      </c>
      <c r="C2806" s="1">
        <f t="shared" si="216"/>
        <v>196.3599260756034</v>
      </c>
      <c r="D2806" s="1">
        <f t="shared" si="217"/>
        <v>190.10727401262938</v>
      </c>
      <c r="E2806" s="1">
        <f t="shared" si="220"/>
        <v>142.953</v>
      </c>
    </row>
    <row r="2807" spans="1:5" x14ac:dyDescent="0.2">
      <c r="A2807">
        <f t="shared" si="219"/>
        <v>2804</v>
      </c>
      <c r="B2807">
        <f t="shared" si="218"/>
        <v>2902</v>
      </c>
      <c r="C2807" s="1">
        <f t="shared" si="216"/>
        <v>196.39435705949271</v>
      </c>
      <c r="D2807" s="1">
        <f t="shared" si="217"/>
        <v>190.14469170964276</v>
      </c>
      <c r="E2807" s="1">
        <f t="shared" si="220"/>
        <v>143.00399999999999</v>
      </c>
    </row>
    <row r="2808" spans="1:5" x14ac:dyDescent="0.2">
      <c r="A2808">
        <f t="shared" si="219"/>
        <v>2805</v>
      </c>
      <c r="B2808">
        <f t="shared" si="218"/>
        <v>2902</v>
      </c>
      <c r="C2808" s="1">
        <f t="shared" si="216"/>
        <v>196.42877814799922</v>
      </c>
      <c r="D2808" s="1">
        <f t="shared" si="217"/>
        <v>190.18209957154053</v>
      </c>
      <c r="E2808" s="1">
        <f t="shared" si="220"/>
        <v>143.05500000000001</v>
      </c>
    </row>
    <row r="2809" spans="1:5" x14ac:dyDescent="0.2">
      <c r="A2809">
        <f t="shared" si="219"/>
        <v>2806</v>
      </c>
      <c r="B2809">
        <f t="shared" si="218"/>
        <v>2903</v>
      </c>
      <c r="C2809" s="1">
        <f t="shared" si="216"/>
        <v>196.46318934680914</v>
      </c>
      <c r="D2809" s="1">
        <f t="shared" si="217"/>
        <v>190.2194976034915</v>
      </c>
      <c r="E2809" s="1">
        <f t="shared" si="220"/>
        <v>143.10599999999999</v>
      </c>
    </row>
    <row r="2810" spans="1:5" x14ac:dyDescent="0.2">
      <c r="A2810">
        <f t="shared" si="219"/>
        <v>2807</v>
      </c>
      <c r="B2810">
        <f t="shared" si="218"/>
        <v>2903</v>
      </c>
      <c r="C2810" s="1">
        <f t="shared" si="216"/>
        <v>196.49759066160379</v>
      </c>
      <c r="D2810" s="1">
        <f t="shared" si="217"/>
        <v>190.25688581066058</v>
      </c>
      <c r="E2810" s="1">
        <f t="shared" si="220"/>
        <v>143.15700000000001</v>
      </c>
    </row>
    <row r="2811" spans="1:5" x14ac:dyDescent="0.2">
      <c r="A2811">
        <f t="shared" si="219"/>
        <v>2808</v>
      </c>
      <c r="B2811">
        <f t="shared" si="218"/>
        <v>2904</v>
      </c>
      <c r="C2811" s="1">
        <f t="shared" si="216"/>
        <v>196.5319820980595</v>
      </c>
      <c r="D2811" s="1">
        <f t="shared" si="217"/>
        <v>190.29426419820851</v>
      </c>
      <c r="E2811" s="1">
        <f t="shared" si="220"/>
        <v>143.208</v>
      </c>
    </row>
    <row r="2812" spans="1:5" x14ac:dyDescent="0.2">
      <c r="A2812">
        <f t="shared" si="219"/>
        <v>2809</v>
      </c>
      <c r="B2812">
        <f t="shared" si="218"/>
        <v>2904</v>
      </c>
      <c r="C2812" s="1">
        <f t="shared" si="216"/>
        <v>196.56636366184779</v>
      </c>
      <c r="D2812" s="1">
        <f t="shared" si="217"/>
        <v>190.33163277129196</v>
      </c>
      <c r="E2812" s="1">
        <f t="shared" si="220"/>
        <v>143.25899999999999</v>
      </c>
    </row>
    <row r="2813" spans="1:5" x14ac:dyDescent="0.2">
      <c r="A2813">
        <f t="shared" si="219"/>
        <v>2810</v>
      </c>
      <c r="B2813">
        <f t="shared" si="218"/>
        <v>2905</v>
      </c>
      <c r="C2813" s="1">
        <f t="shared" si="216"/>
        <v>196.60073535863529</v>
      </c>
      <c r="D2813" s="1">
        <f t="shared" si="217"/>
        <v>190.36899153506349</v>
      </c>
      <c r="E2813" s="1">
        <f t="shared" si="220"/>
        <v>143.31</v>
      </c>
    </row>
    <row r="2814" spans="1:5" x14ac:dyDescent="0.2">
      <c r="A2814">
        <f t="shared" si="219"/>
        <v>2811</v>
      </c>
      <c r="B2814">
        <f t="shared" si="218"/>
        <v>2905</v>
      </c>
      <c r="C2814" s="1">
        <f t="shared" si="216"/>
        <v>196.63509719408373</v>
      </c>
      <c r="D2814" s="1">
        <f t="shared" si="217"/>
        <v>190.40634049467178</v>
      </c>
      <c r="E2814" s="1">
        <f t="shared" si="220"/>
        <v>143.36100000000002</v>
      </c>
    </row>
    <row r="2815" spans="1:5" x14ac:dyDescent="0.2">
      <c r="A2815">
        <f t="shared" si="219"/>
        <v>2812</v>
      </c>
      <c r="B2815">
        <f t="shared" si="218"/>
        <v>2906</v>
      </c>
      <c r="C2815" s="1">
        <f t="shared" si="216"/>
        <v>196.66944917385001</v>
      </c>
      <c r="D2815" s="1">
        <f t="shared" si="217"/>
        <v>190.44367965526129</v>
      </c>
      <c r="E2815" s="1">
        <f t="shared" si="220"/>
        <v>143.41200000000001</v>
      </c>
    </row>
    <row r="2816" spans="1:5" x14ac:dyDescent="0.2">
      <c r="A2816">
        <f t="shared" si="219"/>
        <v>2813</v>
      </c>
      <c r="B2816">
        <f t="shared" si="218"/>
        <v>2906</v>
      </c>
      <c r="C2816" s="1">
        <f t="shared" si="216"/>
        <v>196.70379130358612</v>
      </c>
      <c r="D2816" s="1">
        <f t="shared" si="217"/>
        <v>190.48100902197251</v>
      </c>
      <c r="E2816" s="1">
        <f t="shared" si="220"/>
        <v>143.46299999999999</v>
      </c>
    </row>
    <row r="2817" spans="1:5" x14ac:dyDescent="0.2">
      <c r="A2817">
        <f t="shared" si="219"/>
        <v>2814</v>
      </c>
      <c r="B2817">
        <f t="shared" si="218"/>
        <v>2907</v>
      </c>
      <c r="C2817" s="1">
        <f t="shared" si="216"/>
        <v>196.7381235889392</v>
      </c>
      <c r="D2817" s="1">
        <f t="shared" si="217"/>
        <v>190.51832859994184</v>
      </c>
      <c r="E2817" s="1">
        <f t="shared" si="220"/>
        <v>143.51399999999998</v>
      </c>
    </row>
    <row r="2818" spans="1:5" x14ac:dyDescent="0.2">
      <c r="A2818">
        <f t="shared" si="219"/>
        <v>2815</v>
      </c>
      <c r="B2818">
        <f t="shared" si="218"/>
        <v>2907</v>
      </c>
      <c r="C2818" s="1">
        <f t="shared" si="216"/>
        <v>196.77244603555155</v>
      </c>
      <c r="D2818" s="1">
        <f t="shared" si="217"/>
        <v>190.5556383943017</v>
      </c>
      <c r="E2818" s="1">
        <f t="shared" si="220"/>
        <v>143.565</v>
      </c>
    </row>
    <row r="2819" spans="1:5" x14ac:dyDescent="0.2">
      <c r="A2819">
        <f t="shared" si="219"/>
        <v>2816</v>
      </c>
      <c r="B2819">
        <f t="shared" si="218"/>
        <v>2908</v>
      </c>
      <c r="C2819" s="1">
        <f t="shared" ref="C2819:C2882" si="221">LN(($A2819+$C$2)/$C$2)/LN((5000+$C$2)/$C$2)*255</f>
        <v>196.80675864906055</v>
      </c>
      <c r="D2819" s="1">
        <f t="shared" ref="D2819:D2882" si="222">LN(($A2819+$D$2)/$D$2)/LN((5000+$D$2)/$D$2)*255</f>
        <v>190.59293841018041</v>
      </c>
      <c r="E2819" s="1">
        <f t="shared" si="220"/>
        <v>143.61600000000001</v>
      </c>
    </row>
    <row r="2820" spans="1:5" x14ac:dyDescent="0.2">
      <c r="A2820">
        <f t="shared" si="219"/>
        <v>2817</v>
      </c>
      <c r="B2820">
        <f t="shared" ref="B2820:B2883" si="223">ROUNDDOWN(A2820/2+1500,0)</f>
        <v>2908</v>
      </c>
      <c r="C2820" s="1">
        <f t="shared" si="221"/>
        <v>196.84106143509885</v>
      </c>
      <c r="D2820" s="1">
        <f t="shared" si="222"/>
        <v>190.6302286527023</v>
      </c>
      <c r="E2820" s="1">
        <f t="shared" si="220"/>
        <v>143.667</v>
      </c>
    </row>
    <row r="2821" spans="1:5" x14ac:dyDescent="0.2">
      <c r="A2821">
        <f t="shared" ref="A2821:A2884" si="224">A2820+1</f>
        <v>2818</v>
      </c>
      <c r="B2821">
        <f t="shared" si="223"/>
        <v>2909</v>
      </c>
      <c r="C2821" s="1">
        <f t="shared" si="221"/>
        <v>196.87535439929425</v>
      </c>
      <c r="D2821" s="1">
        <f t="shared" si="222"/>
        <v>190.66750912698765</v>
      </c>
      <c r="E2821" s="1">
        <f t="shared" si="220"/>
        <v>143.71799999999999</v>
      </c>
    </row>
    <row r="2822" spans="1:5" x14ac:dyDescent="0.2">
      <c r="A2822">
        <f t="shared" si="224"/>
        <v>2819</v>
      </c>
      <c r="B2822">
        <f t="shared" si="223"/>
        <v>2909</v>
      </c>
      <c r="C2822" s="1">
        <f t="shared" si="221"/>
        <v>196.90963754726957</v>
      </c>
      <c r="D2822" s="1">
        <f t="shared" si="222"/>
        <v>190.70477983815277</v>
      </c>
      <c r="E2822" s="1">
        <f t="shared" si="220"/>
        <v>143.76900000000001</v>
      </c>
    </row>
    <row r="2823" spans="1:5" x14ac:dyDescent="0.2">
      <c r="A2823">
        <f t="shared" si="224"/>
        <v>2820</v>
      </c>
      <c r="B2823">
        <f t="shared" si="223"/>
        <v>2910</v>
      </c>
      <c r="C2823" s="1">
        <f t="shared" si="221"/>
        <v>196.94391088464297</v>
      </c>
      <c r="D2823" s="1">
        <f t="shared" si="222"/>
        <v>190.74204079130985</v>
      </c>
      <c r="E2823" s="1">
        <f t="shared" si="220"/>
        <v>143.82</v>
      </c>
    </row>
    <row r="2824" spans="1:5" x14ac:dyDescent="0.2">
      <c r="A2824">
        <f t="shared" si="224"/>
        <v>2821</v>
      </c>
      <c r="B2824">
        <f t="shared" si="223"/>
        <v>2910</v>
      </c>
      <c r="C2824" s="1">
        <f t="shared" si="221"/>
        <v>196.97817441702773</v>
      </c>
      <c r="D2824" s="1">
        <f t="shared" si="222"/>
        <v>190.77929199156719</v>
      </c>
      <c r="E2824" s="1">
        <f t="shared" si="220"/>
        <v>143.87100000000001</v>
      </c>
    </row>
    <row r="2825" spans="1:5" x14ac:dyDescent="0.2">
      <c r="A2825">
        <f t="shared" si="224"/>
        <v>2822</v>
      </c>
      <c r="B2825">
        <f t="shared" si="223"/>
        <v>2911</v>
      </c>
      <c r="C2825" s="1">
        <f t="shared" si="221"/>
        <v>197.01242815003229</v>
      </c>
      <c r="D2825" s="1">
        <f t="shared" si="222"/>
        <v>190.81653344402898</v>
      </c>
      <c r="E2825" s="1">
        <f t="shared" si="220"/>
        <v>143.922</v>
      </c>
    </row>
    <row r="2826" spans="1:5" x14ac:dyDescent="0.2">
      <c r="A2826">
        <f t="shared" si="224"/>
        <v>2823</v>
      </c>
      <c r="B2826">
        <f t="shared" si="223"/>
        <v>2911</v>
      </c>
      <c r="C2826" s="1">
        <f t="shared" si="221"/>
        <v>197.04667208926031</v>
      </c>
      <c r="D2826" s="1">
        <f t="shared" si="222"/>
        <v>190.85376515379542</v>
      </c>
      <c r="E2826" s="1">
        <f t="shared" si="220"/>
        <v>143.97299999999998</v>
      </c>
    </row>
    <row r="2827" spans="1:5" x14ac:dyDescent="0.2">
      <c r="A2827">
        <f t="shared" si="224"/>
        <v>2824</v>
      </c>
      <c r="B2827">
        <f t="shared" si="223"/>
        <v>2912</v>
      </c>
      <c r="C2827" s="1">
        <f t="shared" si="221"/>
        <v>197.08090624031061</v>
      </c>
      <c r="D2827" s="1">
        <f t="shared" si="222"/>
        <v>190.89098712596277</v>
      </c>
      <c r="E2827" s="1">
        <f t="shared" si="220"/>
        <v>144.024</v>
      </c>
    </row>
    <row r="2828" spans="1:5" x14ac:dyDescent="0.2">
      <c r="A2828">
        <f t="shared" si="224"/>
        <v>2825</v>
      </c>
      <c r="B2828">
        <f t="shared" si="223"/>
        <v>2912</v>
      </c>
      <c r="C2828" s="1">
        <f t="shared" si="221"/>
        <v>197.11513060877726</v>
      </c>
      <c r="D2828" s="1">
        <f t="shared" si="222"/>
        <v>190.92819936562321</v>
      </c>
      <c r="E2828" s="1">
        <f t="shared" si="220"/>
        <v>144.07499999999999</v>
      </c>
    </row>
    <row r="2829" spans="1:5" x14ac:dyDescent="0.2">
      <c r="A2829">
        <f t="shared" si="224"/>
        <v>2826</v>
      </c>
      <c r="B2829">
        <f t="shared" si="223"/>
        <v>2913</v>
      </c>
      <c r="C2829" s="1">
        <f t="shared" si="221"/>
        <v>197.14934520024948</v>
      </c>
      <c r="D2829" s="1">
        <f t="shared" si="222"/>
        <v>190.96540187786499</v>
      </c>
      <c r="E2829" s="1">
        <f t="shared" si="220"/>
        <v>144.126</v>
      </c>
    </row>
    <row r="2830" spans="1:5" x14ac:dyDescent="0.2">
      <c r="A2830">
        <f t="shared" si="224"/>
        <v>2827</v>
      </c>
      <c r="B2830">
        <f t="shared" si="223"/>
        <v>2913</v>
      </c>
      <c r="C2830" s="1">
        <f t="shared" si="221"/>
        <v>197.18355002031177</v>
      </c>
      <c r="D2830" s="1">
        <f t="shared" si="222"/>
        <v>191.00259466777234</v>
      </c>
      <c r="E2830" s="1">
        <f t="shared" si="220"/>
        <v>144.17699999999999</v>
      </c>
    </row>
    <row r="2831" spans="1:5" x14ac:dyDescent="0.2">
      <c r="A2831">
        <f t="shared" si="224"/>
        <v>2828</v>
      </c>
      <c r="B2831">
        <f t="shared" si="223"/>
        <v>2914</v>
      </c>
      <c r="C2831" s="1">
        <f t="shared" si="221"/>
        <v>197.21774507454379</v>
      </c>
      <c r="D2831" s="1">
        <f t="shared" si="222"/>
        <v>191.03977774042556</v>
      </c>
      <c r="E2831" s="1">
        <f t="shared" si="220"/>
        <v>144.22800000000001</v>
      </c>
    </row>
    <row r="2832" spans="1:5" x14ac:dyDescent="0.2">
      <c r="A2832">
        <f t="shared" si="224"/>
        <v>2829</v>
      </c>
      <c r="B2832">
        <f t="shared" si="223"/>
        <v>2914</v>
      </c>
      <c r="C2832" s="1">
        <f t="shared" si="221"/>
        <v>197.25193036852045</v>
      </c>
      <c r="D2832" s="1">
        <f t="shared" si="222"/>
        <v>191.07695110090089</v>
      </c>
      <c r="E2832" s="1">
        <f t="shared" si="220"/>
        <v>144.279</v>
      </c>
    </row>
    <row r="2833" spans="1:5" x14ac:dyDescent="0.2">
      <c r="A2833">
        <f t="shared" si="224"/>
        <v>2830</v>
      </c>
      <c r="B2833">
        <f t="shared" si="223"/>
        <v>2915</v>
      </c>
      <c r="C2833" s="1">
        <f t="shared" si="221"/>
        <v>197.28610590781184</v>
      </c>
      <c r="D2833" s="1">
        <f t="shared" si="222"/>
        <v>191.11411475427059</v>
      </c>
      <c r="E2833" s="1">
        <f t="shared" si="220"/>
        <v>144.32999999999998</v>
      </c>
    </row>
    <row r="2834" spans="1:5" x14ac:dyDescent="0.2">
      <c r="A2834">
        <f t="shared" si="224"/>
        <v>2831</v>
      </c>
      <c r="B2834">
        <f t="shared" si="223"/>
        <v>2915</v>
      </c>
      <c r="C2834" s="1">
        <f t="shared" si="221"/>
        <v>197.3202716979834</v>
      </c>
      <c r="D2834" s="1">
        <f t="shared" si="222"/>
        <v>191.15126870560297</v>
      </c>
      <c r="E2834" s="1">
        <f t="shared" si="220"/>
        <v>144.381</v>
      </c>
    </row>
    <row r="2835" spans="1:5" x14ac:dyDescent="0.2">
      <c r="A2835">
        <f t="shared" si="224"/>
        <v>2832</v>
      </c>
      <c r="B2835">
        <f t="shared" si="223"/>
        <v>2916</v>
      </c>
      <c r="C2835" s="1">
        <f t="shared" si="221"/>
        <v>197.3544277445956</v>
      </c>
      <c r="D2835" s="1">
        <f t="shared" si="222"/>
        <v>191.18841295996248</v>
      </c>
      <c r="E2835" s="1">
        <f t="shared" si="220"/>
        <v>144.43200000000002</v>
      </c>
    </row>
    <row r="2836" spans="1:5" x14ac:dyDescent="0.2">
      <c r="A2836">
        <f t="shared" si="224"/>
        <v>2833</v>
      </c>
      <c r="B2836">
        <f t="shared" si="223"/>
        <v>2916</v>
      </c>
      <c r="C2836" s="1">
        <f t="shared" si="221"/>
        <v>197.38857405320442</v>
      </c>
      <c r="D2836" s="1">
        <f t="shared" si="222"/>
        <v>191.22554752240944</v>
      </c>
      <c r="E2836" s="1">
        <f t="shared" si="220"/>
        <v>144.483</v>
      </c>
    </row>
    <row r="2837" spans="1:5" x14ac:dyDescent="0.2">
      <c r="A2837">
        <f t="shared" si="224"/>
        <v>2834</v>
      </c>
      <c r="B2837">
        <f t="shared" si="223"/>
        <v>2917</v>
      </c>
      <c r="C2837" s="1">
        <f t="shared" si="221"/>
        <v>197.42271062936084</v>
      </c>
      <c r="D2837" s="1">
        <f t="shared" si="222"/>
        <v>191.26267239800035</v>
      </c>
      <c r="E2837" s="1">
        <f t="shared" si="220"/>
        <v>144.53399999999999</v>
      </c>
    </row>
    <row r="2838" spans="1:5" x14ac:dyDescent="0.2">
      <c r="A2838">
        <f t="shared" si="224"/>
        <v>2835</v>
      </c>
      <c r="B2838">
        <f t="shared" si="223"/>
        <v>2917</v>
      </c>
      <c r="C2838" s="1">
        <f t="shared" si="221"/>
        <v>197.45683747861128</v>
      </c>
      <c r="D2838" s="1">
        <f t="shared" si="222"/>
        <v>191.29978759178758</v>
      </c>
      <c r="E2838" s="1">
        <f t="shared" si="220"/>
        <v>144.58499999999998</v>
      </c>
    </row>
    <row r="2839" spans="1:5" x14ac:dyDescent="0.2">
      <c r="A2839">
        <f t="shared" si="224"/>
        <v>2836</v>
      </c>
      <c r="B2839">
        <f t="shared" si="223"/>
        <v>2918</v>
      </c>
      <c r="C2839" s="1">
        <f t="shared" si="221"/>
        <v>197.49095460649733</v>
      </c>
      <c r="D2839" s="1">
        <f t="shared" si="222"/>
        <v>191.33689310881974</v>
      </c>
      <c r="E2839" s="1">
        <f t="shared" si="220"/>
        <v>144.636</v>
      </c>
    </row>
    <row r="2840" spans="1:5" x14ac:dyDescent="0.2">
      <c r="A2840">
        <f t="shared" si="224"/>
        <v>2837</v>
      </c>
      <c r="B2840">
        <f t="shared" si="223"/>
        <v>2918</v>
      </c>
      <c r="C2840" s="1">
        <f t="shared" si="221"/>
        <v>197.52506201855581</v>
      </c>
      <c r="D2840" s="1">
        <f t="shared" si="222"/>
        <v>191.37398895414134</v>
      </c>
      <c r="E2840" s="1">
        <f t="shared" si="220"/>
        <v>144.68700000000001</v>
      </c>
    </row>
    <row r="2841" spans="1:5" x14ac:dyDescent="0.2">
      <c r="A2841">
        <f t="shared" si="224"/>
        <v>2838</v>
      </c>
      <c r="B2841">
        <f t="shared" si="223"/>
        <v>2919</v>
      </c>
      <c r="C2841" s="1">
        <f t="shared" si="221"/>
        <v>197.55915972031895</v>
      </c>
      <c r="D2841" s="1">
        <f t="shared" si="222"/>
        <v>191.411075132793</v>
      </c>
      <c r="E2841" s="1">
        <f t="shared" si="220"/>
        <v>144.738</v>
      </c>
    </row>
    <row r="2842" spans="1:5" x14ac:dyDescent="0.2">
      <c r="A2842">
        <f t="shared" si="224"/>
        <v>2839</v>
      </c>
      <c r="B2842">
        <f t="shared" si="223"/>
        <v>2919</v>
      </c>
      <c r="C2842" s="1">
        <f t="shared" si="221"/>
        <v>197.59324771731411</v>
      </c>
      <c r="D2842" s="1">
        <f t="shared" si="222"/>
        <v>191.44815164981151</v>
      </c>
      <c r="E2842" s="1">
        <f t="shared" si="220"/>
        <v>144.78899999999999</v>
      </c>
    </row>
    <row r="2843" spans="1:5" x14ac:dyDescent="0.2">
      <c r="A2843">
        <f t="shared" si="224"/>
        <v>2840</v>
      </c>
      <c r="B2843">
        <f t="shared" si="223"/>
        <v>2920</v>
      </c>
      <c r="C2843" s="1">
        <f t="shared" si="221"/>
        <v>197.62732601506406</v>
      </c>
      <c r="D2843" s="1">
        <f t="shared" si="222"/>
        <v>191.48521851022957</v>
      </c>
      <c r="E2843" s="1">
        <f t="shared" si="220"/>
        <v>144.83999999999997</v>
      </c>
    </row>
    <row r="2844" spans="1:5" x14ac:dyDescent="0.2">
      <c r="A2844">
        <f t="shared" si="224"/>
        <v>2841</v>
      </c>
      <c r="B2844">
        <f t="shared" si="223"/>
        <v>2920</v>
      </c>
      <c r="C2844" s="1">
        <f t="shared" si="221"/>
        <v>197.66139461908668</v>
      </c>
      <c r="D2844" s="1">
        <f t="shared" si="222"/>
        <v>191.52227571907599</v>
      </c>
      <c r="E2844" s="1">
        <f t="shared" si="220"/>
        <v>144.89100000000002</v>
      </c>
    </row>
    <row r="2845" spans="1:5" x14ac:dyDescent="0.2">
      <c r="A2845">
        <f t="shared" si="224"/>
        <v>2842</v>
      </c>
      <c r="B2845">
        <f t="shared" si="223"/>
        <v>2921</v>
      </c>
      <c r="C2845" s="1">
        <f t="shared" si="221"/>
        <v>197.69545353489536</v>
      </c>
      <c r="D2845" s="1">
        <f t="shared" si="222"/>
        <v>191.55932328137567</v>
      </c>
      <c r="E2845" s="1">
        <f t="shared" si="220"/>
        <v>144.94200000000001</v>
      </c>
    </row>
    <row r="2846" spans="1:5" x14ac:dyDescent="0.2">
      <c r="A2846">
        <f t="shared" si="224"/>
        <v>2843</v>
      </c>
      <c r="B2846">
        <f t="shared" si="223"/>
        <v>2921</v>
      </c>
      <c r="C2846" s="1">
        <f t="shared" si="221"/>
        <v>197.72950276799867</v>
      </c>
      <c r="D2846" s="1">
        <f t="shared" si="222"/>
        <v>191.59636120214958</v>
      </c>
      <c r="E2846" s="1">
        <f t="shared" si="220"/>
        <v>144.99299999999999</v>
      </c>
    </row>
    <row r="2847" spans="1:5" x14ac:dyDescent="0.2">
      <c r="A2847">
        <f t="shared" si="224"/>
        <v>2844</v>
      </c>
      <c r="B2847">
        <f t="shared" si="223"/>
        <v>2922</v>
      </c>
      <c r="C2847" s="1">
        <f t="shared" si="221"/>
        <v>197.76354232390037</v>
      </c>
      <c r="D2847" s="1">
        <f t="shared" si="222"/>
        <v>191.63338948641484</v>
      </c>
      <c r="E2847" s="1">
        <f t="shared" si="220"/>
        <v>145.04399999999998</v>
      </c>
    </row>
    <row r="2848" spans="1:5" x14ac:dyDescent="0.2">
      <c r="A2848">
        <f t="shared" si="224"/>
        <v>2845</v>
      </c>
      <c r="B2848">
        <f t="shared" si="223"/>
        <v>2922</v>
      </c>
      <c r="C2848" s="1">
        <f t="shared" si="221"/>
        <v>197.79757220809978</v>
      </c>
      <c r="D2848" s="1">
        <f t="shared" si="222"/>
        <v>191.6704081391845</v>
      </c>
      <c r="E2848" s="1">
        <f t="shared" si="220"/>
        <v>145.095</v>
      </c>
    </row>
    <row r="2849" spans="1:5" x14ac:dyDescent="0.2">
      <c r="A2849">
        <f t="shared" si="224"/>
        <v>2846</v>
      </c>
      <c r="B2849">
        <f t="shared" si="223"/>
        <v>2923</v>
      </c>
      <c r="C2849" s="1">
        <f t="shared" si="221"/>
        <v>197.83159242609136</v>
      </c>
      <c r="D2849" s="1">
        <f t="shared" si="222"/>
        <v>191.70741716546783</v>
      </c>
      <c r="E2849" s="1">
        <f t="shared" si="220"/>
        <v>145.14600000000002</v>
      </c>
    </row>
    <row r="2850" spans="1:5" x14ac:dyDescent="0.2">
      <c r="A2850">
        <f t="shared" si="224"/>
        <v>2847</v>
      </c>
      <c r="B2850">
        <f t="shared" si="223"/>
        <v>2923</v>
      </c>
      <c r="C2850" s="1">
        <f t="shared" si="221"/>
        <v>197.86560298336491</v>
      </c>
      <c r="D2850" s="1">
        <f t="shared" si="222"/>
        <v>191.74441657027015</v>
      </c>
      <c r="E2850" s="1">
        <f t="shared" si="220"/>
        <v>145.197</v>
      </c>
    </row>
    <row r="2851" spans="1:5" x14ac:dyDescent="0.2">
      <c r="A2851">
        <f t="shared" si="224"/>
        <v>2848</v>
      </c>
      <c r="B2851">
        <f t="shared" si="223"/>
        <v>2924</v>
      </c>
      <c r="C2851" s="1">
        <f t="shared" si="221"/>
        <v>197.89960388540567</v>
      </c>
      <c r="D2851" s="1">
        <f t="shared" si="222"/>
        <v>191.78140635859287</v>
      </c>
      <c r="E2851" s="1">
        <f t="shared" si="220"/>
        <v>145.24799999999999</v>
      </c>
    </row>
    <row r="2852" spans="1:5" x14ac:dyDescent="0.2">
      <c r="A2852">
        <f t="shared" si="224"/>
        <v>2849</v>
      </c>
      <c r="B2852">
        <f t="shared" si="223"/>
        <v>2924</v>
      </c>
      <c r="C2852" s="1">
        <f t="shared" si="221"/>
        <v>197.933595137694</v>
      </c>
      <c r="D2852" s="1">
        <f t="shared" si="222"/>
        <v>191.81838653543358</v>
      </c>
      <c r="E2852" s="1">
        <f t="shared" si="220"/>
        <v>145.29900000000001</v>
      </c>
    </row>
    <row r="2853" spans="1:5" x14ac:dyDescent="0.2">
      <c r="A2853">
        <f t="shared" si="224"/>
        <v>2850</v>
      </c>
      <c r="B2853">
        <f t="shared" si="223"/>
        <v>2925</v>
      </c>
      <c r="C2853" s="1">
        <f t="shared" si="221"/>
        <v>197.9675767457058</v>
      </c>
      <c r="D2853" s="1">
        <f t="shared" si="222"/>
        <v>191.85535710578577</v>
      </c>
      <c r="E2853" s="1">
        <f t="shared" si="220"/>
        <v>145.35</v>
      </c>
    </row>
    <row r="2854" spans="1:5" x14ac:dyDescent="0.2">
      <c r="A2854">
        <f t="shared" si="224"/>
        <v>2851</v>
      </c>
      <c r="B2854">
        <f t="shared" si="223"/>
        <v>2925</v>
      </c>
      <c r="C2854" s="1">
        <f t="shared" si="221"/>
        <v>198.00154871491216</v>
      </c>
      <c r="D2854" s="1">
        <f t="shared" si="222"/>
        <v>191.89231807463929</v>
      </c>
      <c r="E2854" s="1">
        <f t="shared" si="220"/>
        <v>145.40100000000001</v>
      </c>
    </row>
    <row r="2855" spans="1:5" x14ac:dyDescent="0.2">
      <c r="A2855">
        <f t="shared" si="224"/>
        <v>2852</v>
      </c>
      <c r="B2855">
        <f t="shared" si="223"/>
        <v>2926</v>
      </c>
      <c r="C2855" s="1">
        <f t="shared" si="221"/>
        <v>198.0355110507796</v>
      </c>
      <c r="D2855" s="1">
        <f t="shared" si="222"/>
        <v>191.92926944697996</v>
      </c>
      <c r="E2855" s="1">
        <f t="shared" si="220"/>
        <v>145.452</v>
      </c>
    </row>
    <row r="2856" spans="1:5" x14ac:dyDescent="0.2">
      <c r="A2856">
        <f t="shared" si="224"/>
        <v>2853</v>
      </c>
      <c r="B2856">
        <f t="shared" si="223"/>
        <v>2926</v>
      </c>
      <c r="C2856" s="1">
        <f t="shared" si="221"/>
        <v>198.06946375877001</v>
      </c>
      <c r="D2856" s="1">
        <f t="shared" si="222"/>
        <v>191.96621122778976</v>
      </c>
      <c r="E2856" s="1">
        <f t="shared" si="220"/>
        <v>145.50299999999999</v>
      </c>
    </row>
    <row r="2857" spans="1:5" x14ac:dyDescent="0.2">
      <c r="A2857">
        <f t="shared" si="224"/>
        <v>2854</v>
      </c>
      <c r="B2857">
        <f t="shared" si="223"/>
        <v>2927</v>
      </c>
      <c r="C2857" s="1">
        <f t="shared" si="221"/>
        <v>198.10340684434055</v>
      </c>
      <c r="D2857" s="1">
        <f t="shared" si="222"/>
        <v>192.00314342204675</v>
      </c>
      <c r="E2857" s="1">
        <f t="shared" si="220"/>
        <v>145.554</v>
      </c>
    </row>
    <row r="2858" spans="1:5" x14ac:dyDescent="0.2">
      <c r="A2858">
        <f t="shared" si="224"/>
        <v>2855</v>
      </c>
      <c r="B2858">
        <f t="shared" si="223"/>
        <v>2927</v>
      </c>
      <c r="C2858" s="1">
        <f t="shared" si="221"/>
        <v>198.13734031294385</v>
      </c>
      <c r="D2858" s="1">
        <f t="shared" si="222"/>
        <v>192.0400660347251</v>
      </c>
      <c r="E2858" s="1">
        <f t="shared" si="220"/>
        <v>145.60499999999999</v>
      </c>
    </row>
    <row r="2859" spans="1:5" x14ac:dyDescent="0.2">
      <c r="A2859">
        <f t="shared" si="224"/>
        <v>2856</v>
      </c>
      <c r="B2859">
        <f t="shared" si="223"/>
        <v>2928</v>
      </c>
      <c r="C2859" s="1">
        <f t="shared" si="221"/>
        <v>198.17126417002777</v>
      </c>
      <c r="D2859" s="1">
        <f t="shared" si="222"/>
        <v>192.07697907079523</v>
      </c>
      <c r="E2859" s="1">
        <f t="shared" si="220"/>
        <v>145.65600000000001</v>
      </c>
    </row>
    <row r="2860" spans="1:5" x14ac:dyDescent="0.2">
      <c r="A2860">
        <f t="shared" si="224"/>
        <v>2857</v>
      </c>
      <c r="B2860">
        <f t="shared" si="223"/>
        <v>2928</v>
      </c>
      <c r="C2860" s="1">
        <f t="shared" si="221"/>
        <v>198.20517842103564</v>
      </c>
      <c r="D2860" s="1">
        <f t="shared" si="222"/>
        <v>192.11388253522361</v>
      </c>
      <c r="E2860" s="1">
        <f t="shared" ref="E2860:E2923" si="225">A2860/5000*255</f>
        <v>145.70699999999999</v>
      </c>
    </row>
    <row r="2861" spans="1:5" x14ac:dyDescent="0.2">
      <c r="A2861">
        <f t="shared" si="224"/>
        <v>2858</v>
      </c>
      <c r="B2861">
        <f t="shared" si="223"/>
        <v>2929</v>
      </c>
      <c r="C2861" s="1">
        <f t="shared" si="221"/>
        <v>198.23908307140616</v>
      </c>
      <c r="D2861" s="1">
        <f t="shared" si="222"/>
        <v>192.15077643297283</v>
      </c>
      <c r="E2861" s="1">
        <f t="shared" si="225"/>
        <v>145.75800000000001</v>
      </c>
    </row>
    <row r="2862" spans="1:5" x14ac:dyDescent="0.2">
      <c r="A2862">
        <f t="shared" si="224"/>
        <v>2859</v>
      </c>
      <c r="B2862">
        <f t="shared" si="223"/>
        <v>2929</v>
      </c>
      <c r="C2862" s="1">
        <f t="shared" si="221"/>
        <v>198.27297812657343</v>
      </c>
      <c r="D2862" s="1">
        <f t="shared" si="222"/>
        <v>192.18766076900161</v>
      </c>
      <c r="E2862" s="1">
        <f t="shared" si="225"/>
        <v>145.809</v>
      </c>
    </row>
    <row r="2863" spans="1:5" x14ac:dyDescent="0.2">
      <c r="A2863">
        <f t="shared" si="224"/>
        <v>2860</v>
      </c>
      <c r="B2863">
        <f t="shared" si="223"/>
        <v>2930</v>
      </c>
      <c r="C2863" s="1">
        <f t="shared" si="221"/>
        <v>198.30686359196682</v>
      </c>
      <c r="D2863" s="1">
        <f t="shared" si="222"/>
        <v>192.22453554826492</v>
      </c>
      <c r="E2863" s="1">
        <f t="shared" si="225"/>
        <v>145.85999999999999</v>
      </c>
    </row>
    <row r="2864" spans="1:5" x14ac:dyDescent="0.2">
      <c r="A2864">
        <f t="shared" si="224"/>
        <v>2861</v>
      </c>
      <c r="B2864">
        <f t="shared" si="223"/>
        <v>2930</v>
      </c>
      <c r="C2864" s="1">
        <f t="shared" si="221"/>
        <v>198.34073947301124</v>
      </c>
      <c r="D2864" s="1">
        <f t="shared" si="222"/>
        <v>192.26140077571378</v>
      </c>
      <c r="E2864" s="1">
        <f t="shared" si="225"/>
        <v>145.911</v>
      </c>
    </row>
    <row r="2865" spans="1:5" x14ac:dyDescent="0.2">
      <c r="A2865">
        <f t="shared" si="224"/>
        <v>2862</v>
      </c>
      <c r="B2865">
        <f t="shared" si="223"/>
        <v>2931</v>
      </c>
      <c r="C2865" s="1">
        <f t="shared" si="221"/>
        <v>198.37460577512689</v>
      </c>
      <c r="D2865" s="1">
        <f t="shared" si="222"/>
        <v>192.29825645629543</v>
      </c>
      <c r="E2865" s="1">
        <f t="shared" si="225"/>
        <v>145.96200000000002</v>
      </c>
    </row>
    <row r="2866" spans="1:5" x14ac:dyDescent="0.2">
      <c r="A2866">
        <f t="shared" si="224"/>
        <v>2863</v>
      </c>
      <c r="B2866">
        <f t="shared" si="223"/>
        <v>2931</v>
      </c>
      <c r="C2866" s="1">
        <f t="shared" si="221"/>
        <v>198.40846250372948</v>
      </c>
      <c r="D2866" s="1">
        <f t="shared" si="222"/>
        <v>192.33510259495316</v>
      </c>
      <c r="E2866" s="1">
        <f t="shared" si="225"/>
        <v>146.01300000000001</v>
      </c>
    </row>
    <row r="2867" spans="1:5" x14ac:dyDescent="0.2">
      <c r="A2867">
        <f t="shared" si="224"/>
        <v>2864</v>
      </c>
      <c r="B2867">
        <f t="shared" si="223"/>
        <v>2932</v>
      </c>
      <c r="C2867" s="1">
        <f t="shared" si="221"/>
        <v>198.44230966423001</v>
      </c>
      <c r="D2867" s="1">
        <f t="shared" si="222"/>
        <v>192.37193919662656</v>
      </c>
      <c r="E2867" s="1">
        <f t="shared" si="225"/>
        <v>146.06399999999999</v>
      </c>
    </row>
    <row r="2868" spans="1:5" x14ac:dyDescent="0.2">
      <c r="A2868">
        <f t="shared" si="224"/>
        <v>2865</v>
      </c>
      <c r="B2868">
        <f t="shared" si="223"/>
        <v>2932</v>
      </c>
      <c r="C2868" s="1">
        <f t="shared" si="221"/>
        <v>198.476147262035</v>
      </c>
      <c r="D2868" s="1">
        <f t="shared" si="222"/>
        <v>192.40876626625129</v>
      </c>
      <c r="E2868" s="1">
        <f t="shared" si="225"/>
        <v>146.11499999999998</v>
      </c>
    </row>
    <row r="2869" spans="1:5" x14ac:dyDescent="0.2">
      <c r="A2869">
        <f t="shared" si="224"/>
        <v>2866</v>
      </c>
      <c r="B2869">
        <f t="shared" si="223"/>
        <v>2933</v>
      </c>
      <c r="C2869" s="1">
        <f t="shared" si="221"/>
        <v>198.50997530254631</v>
      </c>
      <c r="D2869" s="1">
        <f t="shared" si="222"/>
        <v>192.44558380875918</v>
      </c>
      <c r="E2869" s="1">
        <f t="shared" si="225"/>
        <v>146.166</v>
      </c>
    </row>
    <row r="2870" spans="1:5" x14ac:dyDescent="0.2">
      <c r="A2870">
        <f t="shared" si="224"/>
        <v>2867</v>
      </c>
      <c r="B2870">
        <f t="shared" si="223"/>
        <v>2933</v>
      </c>
      <c r="C2870" s="1">
        <f t="shared" si="221"/>
        <v>198.54379379116125</v>
      </c>
      <c r="D2870" s="1">
        <f t="shared" si="222"/>
        <v>192.48239182907827</v>
      </c>
      <c r="E2870" s="1">
        <f t="shared" si="225"/>
        <v>146.21700000000001</v>
      </c>
    </row>
    <row r="2871" spans="1:5" x14ac:dyDescent="0.2">
      <c r="A2871">
        <f t="shared" si="224"/>
        <v>2868</v>
      </c>
      <c r="B2871">
        <f t="shared" si="223"/>
        <v>2934</v>
      </c>
      <c r="C2871" s="1">
        <f t="shared" si="221"/>
        <v>198.57760273327256</v>
      </c>
      <c r="D2871" s="1">
        <f t="shared" si="222"/>
        <v>192.51919033213284</v>
      </c>
      <c r="E2871" s="1">
        <f t="shared" si="225"/>
        <v>146.268</v>
      </c>
    </row>
    <row r="2872" spans="1:5" x14ac:dyDescent="0.2">
      <c r="A2872">
        <f t="shared" si="224"/>
        <v>2869</v>
      </c>
      <c r="B2872">
        <f t="shared" si="223"/>
        <v>2934</v>
      </c>
      <c r="C2872" s="1">
        <f t="shared" si="221"/>
        <v>198.61140213426845</v>
      </c>
      <c r="D2872" s="1">
        <f t="shared" si="222"/>
        <v>192.5559793228432</v>
      </c>
      <c r="E2872" s="1">
        <f t="shared" si="225"/>
        <v>146.31899999999999</v>
      </c>
    </row>
    <row r="2873" spans="1:5" x14ac:dyDescent="0.2">
      <c r="A2873">
        <f t="shared" si="224"/>
        <v>2870</v>
      </c>
      <c r="B2873">
        <f t="shared" si="223"/>
        <v>2935</v>
      </c>
      <c r="C2873" s="1">
        <f t="shared" si="221"/>
        <v>198.64519199953253</v>
      </c>
      <c r="D2873" s="1">
        <f t="shared" si="222"/>
        <v>192.59275880612597</v>
      </c>
      <c r="E2873" s="1">
        <f t="shared" si="225"/>
        <v>146.36999999999998</v>
      </c>
    </row>
    <row r="2874" spans="1:5" x14ac:dyDescent="0.2">
      <c r="A2874">
        <f t="shared" si="224"/>
        <v>2871</v>
      </c>
      <c r="B2874">
        <f t="shared" si="223"/>
        <v>2935</v>
      </c>
      <c r="C2874" s="1">
        <f t="shared" si="221"/>
        <v>198.67897233444381</v>
      </c>
      <c r="D2874" s="1">
        <f t="shared" si="222"/>
        <v>192.6295287868939</v>
      </c>
      <c r="E2874" s="1">
        <f t="shared" si="225"/>
        <v>146.42100000000002</v>
      </c>
    </row>
    <row r="2875" spans="1:5" x14ac:dyDescent="0.2">
      <c r="A2875">
        <f t="shared" si="224"/>
        <v>2872</v>
      </c>
      <c r="B2875">
        <f t="shared" si="223"/>
        <v>2936</v>
      </c>
      <c r="C2875" s="1">
        <f t="shared" si="221"/>
        <v>198.71274314437684</v>
      </c>
      <c r="D2875" s="1">
        <f t="shared" si="222"/>
        <v>192.66628927005593</v>
      </c>
      <c r="E2875" s="1">
        <f t="shared" si="225"/>
        <v>146.47200000000001</v>
      </c>
    </row>
    <row r="2876" spans="1:5" x14ac:dyDescent="0.2">
      <c r="A2876">
        <f t="shared" si="224"/>
        <v>2873</v>
      </c>
      <c r="B2876">
        <f t="shared" si="223"/>
        <v>2936</v>
      </c>
      <c r="C2876" s="1">
        <f t="shared" si="221"/>
        <v>198.74650443470165</v>
      </c>
      <c r="D2876" s="1">
        <f t="shared" si="222"/>
        <v>192.70304026051724</v>
      </c>
      <c r="E2876" s="1">
        <f t="shared" si="225"/>
        <v>146.523</v>
      </c>
    </row>
    <row r="2877" spans="1:5" x14ac:dyDescent="0.2">
      <c r="A2877">
        <f t="shared" si="224"/>
        <v>2874</v>
      </c>
      <c r="B2877">
        <f t="shared" si="223"/>
        <v>2937</v>
      </c>
      <c r="C2877" s="1">
        <f t="shared" si="221"/>
        <v>198.78025621078359</v>
      </c>
      <c r="D2877" s="1">
        <f t="shared" si="222"/>
        <v>192.73978176317917</v>
      </c>
      <c r="E2877" s="1">
        <f t="shared" si="225"/>
        <v>146.57399999999998</v>
      </c>
    </row>
    <row r="2878" spans="1:5" x14ac:dyDescent="0.2">
      <c r="A2878">
        <f t="shared" si="224"/>
        <v>2875</v>
      </c>
      <c r="B2878">
        <f t="shared" si="223"/>
        <v>2937</v>
      </c>
      <c r="C2878" s="1">
        <f t="shared" si="221"/>
        <v>198.81399847798355</v>
      </c>
      <c r="D2878" s="1">
        <f t="shared" si="222"/>
        <v>192.7765137829393</v>
      </c>
      <c r="E2878" s="1">
        <f t="shared" si="225"/>
        <v>146.625</v>
      </c>
    </row>
    <row r="2879" spans="1:5" x14ac:dyDescent="0.2">
      <c r="A2879">
        <f t="shared" si="224"/>
        <v>2876</v>
      </c>
      <c r="B2879">
        <f t="shared" si="223"/>
        <v>2938</v>
      </c>
      <c r="C2879" s="1">
        <f t="shared" si="221"/>
        <v>198.84773124165787</v>
      </c>
      <c r="D2879" s="1">
        <f t="shared" si="222"/>
        <v>192.81323632469136</v>
      </c>
      <c r="E2879" s="1">
        <f t="shared" si="225"/>
        <v>146.67600000000002</v>
      </c>
    </row>
    <row r="2880" spans="1:5" x14ac:dyDescent="0.2">
      <c r="A2880">
        <f t="shared" si="224"/>
        <v>2877</v>
      </c>
      <c r="B2880">
        <f t="shared" si="223"/>
        <v>2938</v>
      </c>
      <c r="C2880" s="1">
        <f t="shared" si="221"/>
        <v>198.88145450715851</v>
      </c>
      <c r="D2880" s="1">
        <f t="shared" si="222"/>
        <v>192.8499493933254</v>
      </c>
      <c r="E2880" s="1">
        <f t="shared" si="225"/>
        <v>146.727</v>
      </c>
    </row>
    <row r="2881" spans="1:5" x14ac:dyDescent="0.2">
      <c r="A2881">
        <f t="shared" si="224"/>
        <v>2878</v>
      </c>
      <c r="B2881">
        <f t="shared" si="223"/>
        <v>2939</v>
      </c>
      <c r="C2881" s="1">
        <f t="shared" si="221"/>
        <v>198.91516827983261</v>
      </c>
      <c r="D2881" s="1">
        <f t="shared" si="222"/>
        <v>192.88665299372758</v>
      </c>
      <c r="E2881" s="1">
        <f t="shared" si="225"/>
        <v>146.77799999999999</v>
      </c>
    </row>
    <row r="2882" spans="1:5" x14ac:dyDescent="0.2">
      <c r="A2882">
        <f t="shared" si="224"/>
        <v>2879</v>
      </c>
      <c r="B2882">
        <f t="shared" si="223"/>
        <v>2939</v>
      </c>
      <c r="C2882" s="1">
        <f t="shared" si="221"/>
        <v>198.94887256502312</v>
      </c>
      <c r="D2882" s="1">
        <f t="shared" si="222"/>
        <v>192.92334713078029</v>
      </c>
      <c r="E2882" s="1">
        <f t="shared" si="225"/>
        <v>146.82900000000001</v>
      </c>
    </row>
    <row r="2883" spans="1:5" x14ac:dyDescent="0.2">
      <c r="A2883">
        <f t="shared" si="224"/>
        <v>2880</v>
      </c>
      <c r="B2883">
        <f t="shared" si="223"/>
        <v>2940</v>
      </c>
      <c r="C2883" s="1">
        <f t="shared" ref="C2883:C2946" si="226">LN(($A2883+$C$2)/$C$2)/LN((5000+$C$2)/$C$2)*255</f>
        <v>198.98256736806826</v>
      </c>
      <c r="D2883" s="1">
        <f t="shared" ref="D2883:D2946" si="227">LN(($A2883+$D$2)/$D$2)/LN((5000+$D$2)/$D$2)*255</f>
        <v>192.96003180936219</v>
      </c>
      <c r="E2883" s="1">
        <f t="shared" si="225"/>
        <v>146.88</v>
      </c>
    </row>
    <row r="2884" spans="1:5" x14ac:dyDescent="0.2">
      <c r="A2884">
        <f t="shared" si="224"/>
        <v>2881</v>
      </c>
      <c r="B2884">
        <f t="shared" ref="B2884:B2947" si="228">ROUNDDOWN(A2884/2+1500,0)</f>
        <v>2940</v>
      </c>
      <c r="C2884" s="1">
        <f t="shared" si="226"/>
        <v>199.01625269430187</v>
      </c>
      <c r="D2884" s="1">
        <f t="shared" si="227"/>
        <v>192.99670703434819</v>
      </c>
      <c r="E2884" s="1">
        <f t="shared" si="225"/>
        <v>146.93100000000001</v>
      </c>
    </row>
    <row r="2885" spans="1:5" x14ac:dyDescent="0.2">
      <c r="A2885">
        <f t="shared" ref="A2885:A2948" si="229">A2884+1</f>
        <v>2882</v>
      </c>
      <c r="B2885">
        <f t="shared" si="228"/>
        <v>2941</v>
      </c>
      <c r="C2885" s="1">
        <f t="shared" si="226"/>
        <v>199.04992854905322</v>
      </c>
      <c r="D2885" s="1">
        <f t="shared" si="227"/>
        <v>193.03337281060942</v>
      </c>
      <c r="E2885" s="1">
        <f t="shared" si="225"/>
        <v>146.982</v>
      </c>
    </row>
    <row r="2886" spans="1:5" x14ac:dyDescent="0.2">
      <c r="A2886">
        <f t="shared" si="229"/>
        <v>2883</v>
      </c>
      <c r="B2886">
        <f t="shared" si="228"/>
        <v>2941</v>
      </c>
      <c r="C2886" s="1">
        <f t="shared" si="226"/>
        <v>199.08359493764709</v>
      </c>
      <c r="D2886" s="1">
        <f t="shared" si="227"/>
        <v>193.07002914301307</v>
      </c>
      <c r="E2886" s="1">
        <f t="shared" si="225"/>
        <v>147.03299999999999</v>
      </c>
    </row>
    <row r="2887" spans="1:5" x14ac:dyDescent="0.2">
      <c r="A2887">
        <f t="shared" si="229"/>
        <v>2884</v>
      </c>
      <c r="B2887">
        <f t="shared" si="228"/>
        <v>2942</v>
      </c>
      <c r="C2887" s="1">
        <f t="shared" si="226"/>
        <v>199.11725186540377</v>
      </c>
      <c r="D2887" s="1">
        <f t="shared" si="227"/>
        <v>193.10667603642287</v>
      </c>
      <c r="E2887" s="1">
        <f t="shared" si="225"/>
        <v>147.084</v>
      </c>
    </row>
    <row r="2888" spans="1:5" x14ac:dyDescent="0.2">
      <c r="A2888">
        <f t="shared" si="229"/>
        <v>2885</v>
      </c>
      <c r="B2888">
        <f t="shared" si="228"/>
        <v>2942</v>
      </c>
      <c r="C2888" s="1">
        <f t="shared" si="226"/>
        <v>199.15089933763915</v>
      </c>
      <c r="D2888" s="1">
        <f t="shared" si="227"/>
        <v>193.14331349569858</v>
      </c>
      <c r="E2888" s="1">
        <f t="shared" si="225"/>
        <v>147.13499999999999</v>
      </c>
    </row>
    <row r="2889" spans="1:5" x14ac:dyDescent="0.2">
      <c r="A2889">
        <f t="shared" si="229"/>
        <v>2886</v>
      </c>
      <c r="B2889">
        <f t="shared" si="228"/>
        <v>2943</v>
      </c>
      <c r="C2889" s="1">
        <f t="shared" si="226"/>
        <v>199.18453735966455</v>
      </c>
      <c r="D2889" s="1">
        <f t="shared" si="227"/>
        <v>193.17994152569634</v>
      </c>
      <c r="E2889" s="1">
        <f t="shared" si="225"/>
        <v>147.18600000000001</v>
      </c>
    </row>
    <row r="2890" spans="1:5" x14ac:dyDescent="0.2">
      <c r="A2890">
        <f t="shared" si="229"/>
        <v>2887</v>
      </c>
      <c r="B2890">
        <f t="shared" si="228"/>
        <v>2943</v>
      </c>
      <c r="C2890" s="1">
        <f t="shared" si="226"/>
        <v>199.21816593678682</v>
      </c>
      <c r="D2890" s="1">
        <f t="shared" si="227"/>
        <v>193.21656013126835</v>
      </c>
      <c r="E2890" s="1">
        <f t="shared" si="225"/>
        <v>147.23699999999999</v>
      </c>
    </row>
    <row r="2891" spans="1:5" x14ac:dyDescent="0.2">
      <c r="A2891">
        <f t="shared" si="229"/>
        <v>2888</v>
      </c>
      <c r="B2891">
        <f t="shared" si="228"/>
        <v>2944</v>
      </c>
      <c r="C2891" s="1">
        <f t="shared" si="226"/>
        <v>199.25178507430832</v>
      </c>
      <c r="D2891" s="1">
        <f t="shared" si="227"/>
        <v>193.25316931726329</v>
      </c>
      <c r="E2891" s="1">
        <f t="shared" si="225"/>
        <v>147.28800000000001</v>
      </c>
    </row>
    <row r="2892" spans="1:5" x14ac:dyDescent="0.2">
      <c r="A2892">
        <f t="shared" si="229"/>
        <v>2889</v>
      </c>
      <c r="B2892">
        <f t="shared" si="228"/>
        <v>2944</v>
      </c>
      <c r="C2892" s="1">
        <f t="shared" si="226"/>
        <v>199.28539477752707</v>
      </c>
      <c r="D2892" s="1">
        <f t="shared" si="227"/>
        <v>193.28976908852596</v>
      </c>
      <c r="E2892" s="1">
        <f t="shared" si="225"/>
        <v>147.339</v>
      </c>
    </row>
    <row r="2893" spans="1:5" x14ac:dyDescent="0.2">
      <c r="A2893">
        <f t="shared" si="229"/>
        <v>2890</v>
      </c>
      <c r="B2893">
        <f t="shared" si="228"/>
        <v>2945</v>
      </c>
      <c r="C2893" s="1">
        <f t="shared" si="226"/>
        <v>199.31899505173655</v>
      </c>
      <c r="D2893" s="1">
        <f t="shared" si="227"/>
        <v>193.3263594498975</v>
      </c>
      <c r="E2893" s="1">
        <f t="shared" si="225"/>
        <v>147.38999999999999</v>
      </c>
    </row>
    <row r="2894" spans="1:5" x14ac:dyDescent="0.2">
      <c r="A2894">
        <f t="shared" si="229"/>
        <v>2891</v>
      </c>
      <c r="B2894">
        <f t="shared" si="228"/>
        <v>2945</v>
      </c>
      <c r="C2894" s="1">
        <f t="shared" si="226"/>
        <v>199.35258590222568</v>
      </c>
      <c r="D2894" s="1">
        <f t="shared" si="227"/>
        <v>193.36294040621522</v>
      </c>
      <c r="E2894" s="1">
        <f t="shared" si="225"/>
        <v>147.441</v>
      </c>
    </row>
    <row r="2895" spans="1:5" x14ac:dyDescent="0.2">
      <c r="A2895">
        <f t="shared" si="229"/>
        <v>2892</v>
      </c>
      <c r="B2895">
        <f t="shared" si="228"/>
        <v>2946</v>
      </c>
      <c r="C2895" s="1">
        <f t="shared" si="226"/>
        <v>199.38616733427918</v>
      </c>
      <c r="D2895" s="1">
        <f t="shared" si="227"/>
        <v>193.3995119623128</v>
      </c>
      <c r="E2895" s="1">
        <f t="shared" si="225"/>
        <v>147.49200000000002</v>
      </c>
    </row>
    <row r="2896" spans="1:5" x14ac:dyDescent="0.2">
      <c r="A2896">
        <f t="shared" si="229"/>
        <v>2893</v>
      </c>
      <c r="B2896">
        <f t="shared" si="228"/>
        <v>2946</v>
      </c>
      <c r="C2896" s="1">
        <f t="shared" si="226"/>
        <v>199.41973935317708</v>
      </c>
      <c r="D2896" s="1">
        <f t="shared" si="227"/>
        <v>193.43607412302015</v>
      </c>
      <c r="E2896" s="1">
        <f t="shared" si="225"/>
        <v>147.54300000000001</v>
      </c>
    </row>
    <row r="2897" spans="1:5" x14ac:dyDescent="0.2">
      <c r="A2897">
        <f t="shared" si="229"/>
        <v>2894</v>
      </c>
      <c r="B2897">
        <f t="shared" si="228"/>
        <v>2947</v>
      </c>
      <c r="C2897" s="1">
        <f t="shared" si="226"/>
        <v>199.45330196419511</v>
      </c>
      <c r="D2897" s="1">
        <f t="shared" si="227"/>
        <v>193.47262689316344</v>
      </c>
      <c r="E2897" s="1">
        <f t="shared" si="225"/>
        <v>147.59399999999999</v>
      </c>
    </row>
    <row r="2898" spans="1:5" x14ac:dyDescent="0.2">
      <c r="A2898">
        <f t="shared" si="229"/>
        <v>2895</v>
      </c>
      <c r="B2898">
        <f t="shared" si="228"/>
        <v>2947</v>
      </c>
      <c r="C2898" s="1">
        <f t="shared" si="226"/>
        <v>199.48685517260452</v>
      </c>
      <c r="D2898" s="1">
        <f t="shared" si="227"/>
        <v>193.50917027756518</v>
      </c>
      <c r="E2898" s="1">
        <f t="shared" si="225"/>
        <v>147.64499999999998</v>
      </c>
    </row>
    <row r="2899" spans="1:5" x14ac:dyDescent="0.2">
      <c r="A2899">
        <f t="shared" si="229"/>
        <v>2896</v>
      </c>
      <c r="B2899">
        <f t="shared" si="228"/>
        <v>2948</v>
      </c>
      <c r="C2899" s="1">
        <f t="shared" si="226"/>
        <v>199.52039898367215</v>
      </c>
      <c r="D2899" s="1">
        <f t="shared" si="227"/>
        <v>193.54570428104407</v>
      </c>
      <c r="E2899" s="1">
        <f t="shared" si="225"/>
        <v>147.69600000000003</v>
      </c>
    </row>
    <row r="2900" spans="1:5" x14ac:dyDescent="0.2">
      <c r="A2900">
        <f t="shared" si="229"/>
        <v>2897</v>
      </c>
      <c r="B2900">
        <f t="shared" si="228"/>
        <v>2948</v>
      </c>
      <c r="C2900" s="1">
        <f t="shared" si="226"/>
        <v>199.55393340266036</v>
      </c>
      <c r="D2900" s="1">
        <f t="shared" si="227"/>
        <v>193.58222890841523</v>
      </c>
      <c r="E2900" s="1">
        <f t="shared" si="225"/>
        <v>147.74700000000001</v>
      </c>
    </row>
    <row r="2901" spans="1:5" x14ac:dyDescent="0.2">
      <c r="A2901">
        <f t="shared" si="229"/>
        <v>2898</v>
      </c>
      <c r="B2901">
        <f t="shared" si="228"/>
        <v>2949</v>
      </c>
      <c r="C2901" s="1">
        <f t="shared" si="226"/>
        <v>199.58745843482723</v>
      </c>
      <c r="D2901" s="1">
        <f t="shared" si="227"/>
        <v>193.61874416448995</v>
      </c>
      <c r="E2901" s="1">
        <f t="shared" si="225"/>
        <v>147.798</v>
      </c>
    </row>
    <row r="2902" spans="1:5" x14ac:dyDescent="0.2">
      <c r="A2902">
        <f t="shared" si="229"/>
        <v>2899</v>
      </c>
      <c r="B2902">
        <f t="shared" si="228"/>
        <v>2949</v>
      </c>
      <c r="C2902" s="1">
        <f t="shared" si="226"/>
        <v>199.62097408542624</v>
      </c>
      <c r="D2902" s="1">
        <f t="shared" si="227"/>
        <v>193.65525005407594</v>
      </c>
      <c r="E2902" s="1">
        <f t="shared" si="225"/>
        <v>147.84899999999999</v>
      </c>
    </row>
    <row r="2903" spans="1:5" x14ac:dyDescent="0.2">
      <c r="A2903">
        <f t="shared" si="229"/>
        <v>2900</v>
      </c>
      <c r="B2903">
        <f t="shared" si="228"/>
        <v>2950</v>
      </c>
      <c r="C2903" s="1">
        <f t="shared" si="226"/>
        <v>199.65448035970664</v>
      </c>
      <c r="D2903" s="1">
        <f t="shared" si="227"/>
        <v>193.69174658197707</v>
      </c>
      <c r="E2903" s="1">
        <f t="shared" si="225"/>
        <v>147.89999999999998</v>
      </c>
    </row>
    <row r="2904" spans="1:5" x14ac:dyDescent="0.2">
      <c r="A2904">
        <f t="shared" si="229"/>
        <v>2901</v>
      </c>
      <c r="B2904">
        <f t="shared" si="228"/>
        <v>2950</v>
      </c>
      <c r="C2904" s="1">
        <f t="shared" si="226"/>
        <v>199.68797726291311</v>
      </c>
      <c r="D2904" s="1">
        <f t="shared" si="227"/>
        <v>193.72823375299365</v>
      </c>
      <c r="E2904" s="1">
        <f t="shared" si="225"/>
        <v>147.95100000000002</v>
      </c>
    </row>
    <row r="2905" spans="1:5" x14ac:dyDescent="0.2">
      <c r="A2905">
        <f t="shared" si="229"/>
        <v>2902</v>
      </c>
      <c r="B2905">
        <f t="shared" si="228"/>
        <v>2951</v>
      </c>
      <c r="C2905" s="1">
        <f t="shared" si="226"/>
        <v>199.72146480028607</v>
      </c>
      <c r="D2905" s="1">
        <f t="shared" si="227"/>
        <v>193.76471157192219</v>
      </c>
      <c r="E2905" s="1">
        <f t="shared" si="225"/>
        <v>148.00200000000001</v>
      </c>
    </row>
    <row r="2906" spans="1:5" x14ac:dyDescent="0.2">
      <c r="A2906">
        <f t="shared" si="229"/>
        <v>2903</v>
      </c>
      <c r="B2906">
        <f t="shared" si="228"/>
        <v>2951</v>
      </c>
      <c r="C2906" s="1">
        <f t="shared" si="226"/>
        <v>199.75494297706143</v>
      </c>
      <c r="D2906" s="1">
        <f t="shared" si="227"/>
        <v>193.80118004355558</v>
      </c>
      <c r="E2906" s="1">
        <f t="shared" si="225"/>
        <v>148.053</v>
      </c>
    </row>
    <row r="2907" spans="1:5" x14ac:dyDescent="0.2">
      <c r="A2907">
        <f t="shared" si="229"/>
        <v>2904</v>
      </c>
      <c r="B2907">
        <f t="shared" si="228"/>
        <v>2952</v>
      </c>
      <c r="C2907" s="1">
        <f t="shared" si="226"/>
        <v>199.7884117984708</v>
      </c>
      <c r="D2907" s="1">
        <f t="shared" si="227"/>
        <v>193.837639172683</v>
      </c>
      <c r="E2907" s="1">
        <f t="shared" si="225"/>
        <v>148.10399999999998</v>
      </c>
    </row>
    <row r="2908" spans="1:5" x14ac:dyDescent="0.2">
      <c r="A2908">
        <f t="shared" si="229"/>
        <v>2905</v>
      </c>
      <c r="B2908">
        <f t="shared" si="228"/>
        <v>2952</v>
      </c>
      <c r="C2908" s="1">
        <f t="shared" si="226"/>
        <v>199.82187126974137</v>
      </c>
      <c r="D2908" s="1">
        <f t="shared" si="227"/>
        <v>193.87408896408994</v>
      </c>
      <c r="E2908" s="1">
        <f t="shared" si="225"/>
        <v>148.155</v>
      </c>
    </row>
    <row r="2909" spans="1:5" x14ac:dyDescent="0.2">
      <c r="A2909">
        <f t="shared" si="229"/>
        <v>2906</v>
      </c>
      <c r="B2909">
        <f t="shared" si="228"/>
        <v>2953</v>
      </c>
      <c r="C2909" s="1">
        <f t="shared" si="226"/>
        <v>199.85532139609595</v>
      </c>
      <c r="D2909" s="1">
        <f t="shared" si="227"/>
        <v>193.91052942255834</v>
      </c>
      <c r="E2909" s="1">
        <f t="shared" si="225"/>
        <v>148.20600000000002</v>
      </c>
    </row>
    <row r="2910" spans="1:5" x14ac:dyDescent="0.2">
      <c r="A2910">
        <f t="shared" si="229"/>
        <v>2907</v>
      </c>
      <c r="B2910">
        <f t="shared" si="228"/>
        <v>2953</v>
      </c>
      <c r="C2910" s="1">
        <f t="shared" si="226"/>
        <v>199.888762182753</v>
      </c>
      <c r="D2910" s="1">
        <f t="shared" si="227"/>
        <v>193.94696055286622</v>
      </c>
      <c r="E2910" s="1">
        <f t="shared" si="225"/>
        <v>148.25700000000001</v>
      </c>
    </row>
    <row r="2911" spans="1:5" x14ac:dyDescent="0.2">
      <c r="A2911">
        <f t="shared" si="229"/>
        <v>2908</v>
      </c>
      <c r="B2911">
        <f t="shared" si="228"/>
        <v>2954</v>
      </c>
      <c r="C2911" s="1">
        <f t="shared" si="226"/>
        <v>199.92219363492654</v>
      </c>
      <c r="D2911" s="1">
        <f t="shared" si="227"/>
        <v>193.9833823597881</v>
      </c>
      <c r="E2911" s="1">
        <f t="shared" si="225"/>
        <v>148.30799999999999</v>
      </c>
    </row>
    <row r="2912" spans="1:5" x14ac:dyDescent="0.2">
      <c r="A2912">
        <f t="shared" si="229"/>
        <v>2909</v>
      </c>
      <c r="B2912">
        <f t="shared" si="228"/>
        <v>2954</v>
      </c>
      <c r="C2912" s="1">
        <f t="shared" si="226"/>
        <v>199.95561575782628</v>
      </c>
      <c r="D2912" s="1">
        <f t="shared" si="227"/>
        <v>194.01979484809485</v>
      </c>
      <c r="E2912" s="1">
        <f t="shared" si="225"/>
        <v>148.35900000000001</v>
      </c>
    </row>
    <row r="2913" spans="1:5" x14ac:dyDescent="0.2">
      <c r="A2913">
        <f t="shared" si="229"/>
        <v>2910</v>
      </c>
      <c r="B2913">
        <f t="shared" si="228"/>
        <v>2955</v>
      </c>
      <c r="C2913" s="1">
        <f t="shared" si="226"/>
        <v>199.98902855665762</v>
      </c>
      <c r="D2913" s="1">
        <f t="shared" si="227"/>
        <v>194.05619802255362</v>
      </c>
      <c r="E2913" s="1">
        <f t="shared" si="225"/>
        <v>148.41</v>
      </c>
    </row>
    <row r="2914" spans="1:5" x14ac:dyDescent="0.2">
      <c r="A2914">
        <f t="shared" si="229"/>
        <v>2911</v>
      </c>
      <c r="B2914">
        <f t="shared" si="228"/>
        <v>2955</v>
      </c>
      <c r="C2914" s="1">
        <f t="shared" si="226"/>
        <v>200.02243203662147</v>
      </c>
      <c r="D2914" s="1">
        <f t="shared" si="227"/>
        <v>194.09259188792788</v>
      </c>
      <c r="E2914" s="1">
        <f t="shared" si="225"/>
        <v>148.46100000000001</v>
      </c>
    </row>
    <row r="2915" spans="1:5" x14ac:dyDescent="0.2">
      <c r="A2915">
        <f t="shared" si="229"/>
        <v>2912</v>
      </c>
      <c r="B2915">
        <f t="shared" si="228"/>
        <v>2956</v>
      </c>
      <c r="C2915" s="1">
        <f t="shared" si="226"/>
        <v>200.05582620291449</v>
      </c>
      <c r="D2915" s="1">
        <f t="shared" si="227"/>
        <v>194.12897644897754</v>
      </c>
      <c r="E2915" s="1">
        <f t="shared" si="225"/>
        <v>148.512</v>
      </c>
    </row>
    <row r="2916" spans="1:5" x14ac:dyDescent="0.2">
      <c r="A2916">
        <f t="shared" si="229"/>
        <v>2913</v>
      </c>
      <c r="B2916">
        <f t="shared" si="228"/>
        <v>2956</v>
      </c>
      <c r="C2916" s="1">
        <f t="shared" si="226"/>
        <v>200.08921106072901</v>
      </c>
      <c r="D2916" s="1">
        <f t="shared" si="227"/>
        <v>194.16535171045876</v>
      </c>
      <c r="E2916" s="1">
        <f t="shared" si="225"/>
        <v>148.56299999999999</v>
      </c>
    </row>
    <row r="2917" spans="1:5" x14ac:dyDescent="0.2">
      <c r="A2917">
        <f t="shared" si="229"/>
        <v>2914</v>
      </c>
      <c r="B2917">
        <f t="shared" si="228"/>
        <v>2957</v>
      </c>
      <c r="C2917" s="1">
        <f t="shared" si="226"/>
        <v>200.12258661525294</v>
      </c>
      <c r="D2917" s="1">
        <f t="shared" si="227"/>
        <v>194.20171767712415</v>
      </c>
      <c r="E2917" s="1">
        <f t="shared" si="225"/>
        <v>148.614</v>
      </c>
    </row>
    <row r="2918" spans="1:5" x14ac:dyDescent="0.2">
      <c r="A2918">
        <f t="shared" si="229"/>
        <v>2915</v>
      </c>
      <c r="B2918">
        <f t="shared" si="228"/>
        <v>2957</v>
      </c>
      <c r="C2918" s="1">
        <f t="shared" si="226"/>
        <v>200.15595287166991</v>
      </c>
      <c r="D2918" s="1">
        <f t="shared" si="227"/>
        <v>194.2380743537226</v>
      </c>
      <c r="E2918" s="1">
        <f t="shared" si="225"/>
        <v>148.66499999999999</v>
      </c>
    </row>
    <row r="2919" spans="1:5" x14ac:dyDescent="0.2">
      <c r="A2919">
        <f t="shared" si="229"/>
        <v>2916</v>
      </c>
      <c r="B2919">
        <f t="shared" si="228"/>
        <v>2958</v>
      </c>
      <c r="C2919" s="1">
        <f t="shared" si="226"/>
        <v>200.18930983515918</v>
      </c>
      <c r="D2919" s="1">
        <f t="shared" si="227"/>
        <v>194.2744217449993</v>
      </c>
      <c r="E2919" s="1">
        <f t="shared" si="225"/>
        <v>148.71600000000001</v>
      </c>
    </row>
    <row r="2920" spans="1:5" x14ac:dyDescent="0.2">
      <c r="A2920">
        <f t="shared" si="229"/>
        <v>2917</v>
      </c>
      <c r="B2920">
        <f t="shared" si="228"/>
        <v>2958</v>
      </c>
      <c r="C2920" s="1">
        <f t="shared" si="226"/>
        <v>200.22265751089571</v>
      </c>
      <c r="D2920" s="1">
        <f t="shared" si="227"/>
        <v>194.31075985569606</v>
      </c>
      <c r="E2920" s="1">
        <f t="shared" si="225"/>
        <v>148.767</v>
      </c>
    </row>
    <row r="2921" spans="1:5" x14ac:dyDescent="0.2">
      <c r="A2921">
        <f t="shared" si="229"/>
        <v>2918</v>
      </c>
      <c r="B2921">
        <f t="shared" si="228"/>
        <v>2959</v>
      </c>
      <c r="C2921" s="1">
        <f t="shared" si="226"/>
        <v>200.25599590405017</v>
      </c>
      <c r="D2921" s="1">
        <f t="shared" si="227"/>
        <v>194.34708869055078</v>
      </c>
      <c r="E2921" s="1">
        <f t="shared" si="225"/>
        <v>148.81800000000001</v>
      </c>
    </row>
    <row r="2922" spans="1:5" x14ac:dyDescent="0.2">
      <c r="A2922">
        <f t="shared" si="229"/>
        <v>2919</v>
      </c>
      <c r="B2922">
        <f t="shared" si="228"/>
        <v>2959</v>
      </c>
      <c r="C2922" s="1">
        <f t="shared" si="226"/>
        <v>200.28932501978886</v>
      </c>
      <c r="D2922" s="1">
        <f t="shared" si="227"/>
        <v>194.38340825429788</v>
      </c>
      <c r="E2922" s="1">
        <f t="shared" si="225"/>
        <v>148.869</v>
      </c>
    </row>
    <row r="2923" spans="1:5" x14ac:dyDescent="0.2">
      <c r="A2923">
        <f t="shared" si="229"/>
        <v>2920</v>
      </c>
      <c r="B2923">
        <f t="shared" si="228"/>
        <v>2960</v>
      </c>
      <c r="C2923" s="1">
        <f t="shared" si="226"/>
        <v>200.32264486327381</v>
      </c>
      <c r="D2923" s="1">
        <f t="shared" si="227"/>
        <v>194.4197185516681</v>
      </c>
      <c r="E2923" s="1">
        <f t="shared" si="225"/>
        <v>148.91999999999999</v>
      </c>
    </row>
    <row r="2924" spans="1:5" x14ac:dyDescent="0.2">
      <c r="A2924">
        <f t="shared" si="229"/>
        <v>2921</v>
      </c>
      <c r="B2924">
        <f t="shared" si="228"/>
        <v>2960</v>
      </c>
      <c r="C2924" s="1">
        <f t="shared" si="226"/>
        <v>200.35595543966261</v>
      </c>
      <c r="D2924" s="1">
        <f t="shared" si="227"/>
        <v>194.45601958738857</v>
      </c>
      <c r="E2924" s="1">
        <f t="shared" ref="E2924:E2987" si="230">A2924/5000*255</f>
        <v>148.971</v>
      </c>
    </row>
    <row r="2925" spans="1:5" x14ac:dyDescent="0.2">
      <c r="A2925">
        <f t="shared" si="229"/>
        <v>2922</v>
      </c>
      <c r="B2925">
        <f t="shared" si="228"/>
        <v>2961</v>
      </c>
      <c r="C2925" s="1">
        <f t="shared" si="226"/>
        <v>200.3892567541088</v>
      </c>
      <c r="D2925" s="1">
        <f t="shared" si="227"/>
        <v>194.49231136618286</v>
      </c>
      <c r="E2925" s="1">
        <f t="shared" si="230"/>
        <v>149.02200000000002</v>
      </c>
    </row>
    <row r="2926" spans="1:5" x14ac:dyDescent="0.2">
      <c r="A2926">
        <f t="shared" si="229"/>
        <v>2923</v>
      </c>
      <c r="B2926">
        <f t="shared" si="228"/>
        <v>2961</v>
      </c>
      <c r="C2926" s="1">
        <f t="shared" si="226"/>
        <v>200.4225488117614</v>
      </c>
      <c r="D2926" s="1">
        <f t="shared" si="227"/>
        <v>194.52859389277086</v>
      </c>
      <c r="E2926" s="1">
        <f t="shared" si="230"/>
        <v>149.07300000000001</v>
      </c>
    </row>
    <row r="2927" spans="1:5" x14ac:dyDescent="0.2">
      <c r="A2927">
        <f t="shared" si="229"/>
        <v>2924</v>
      </c>
      <c r="B2927">
        <f t="shared" si="228"/>
        <v>2962</v>
      </c>
      <c r="C2927" s="1">
        <f t="shared" si="226"/>
        <v>200.45583161776523</v>
      </c>
      <c r="D2927" s="1">
        <f t="shared" si="227"/>
        <v>194.56486717186885</v>
      </c>
      <c r="E2927" s="1">
        <f t="shared" si="230"/>
        <v>149.124</v>
      </c>
    </row>
    <row r="2928" spans="1:5" x14ac:dyDescent="0.2">
      <c r="A2928">
        <f t="shared" si="229"/>
        <v>2925</v>
      </c>
      <c r="B2928">
        <f t="shared" si="228"/>
        <v>2962</v>
      </c>
      <c r="C2928" s="1">
        <f t="shared" si="226"/>
        <v>200.48910517726083</v>
      </c>
      <c r="D2928" s="1">
        <f t="shared" si="227"/>
        <v>194.60113120818954</v>
      </c>
      <c r="E2928" s="1">
        <f t="shared" si="230"/>
        <v>149.17499999999998</v>
      </c>
    </row>
    <row r="2929" spans="1:5" x14ac:dyDescent="0.2">
      <c r="A2929">
        <f t="shared" si="229"/>
        <v>2926</v>
      </c>
      <c r="B2929">
        <f t="shared" si="228"/>
        <v>2963</v>
      </c>
      <c r="C2929" s="1">
        <f t="shared" si="226"/>
        <v>200.52236949538442</v>
      </c>
      <c r="D2929" s="1">
        <f t="shared" si="227"/>
        <v>194.63738600644209</v>
      </c>
      <c r="E2929" s="1">
        <f t="shared" si="230"/>
        <v>149.22600000000003</v>
      </c>
    </row>
    <row r="2930" spans="1:5" x14ac:dyDescent="0.2">
      <c r="A2930">
        <f t="shared" si="229"/>
        <v>2927</v>
      </c>
      <c r="B2930">
        <f t="shared" si="228"/>
        <v>2963</v>
      </c>
      <c r="C2930" s="1">
        <f t="shared" si="226"/>
        <v>200.55562457726796</v>
      </c>
      <c r="D2930" s="1">
        <f t="shared" si="227"/>
        <v>194.67363157133187</v>
      </c>
      <c r="E2930" s="1">
        <f t="shared" si="230"/>
        <v>149.27700000000002</v>
      </c>
    </row>
    <row r="2931" spans="1:5" x14ac:dyDescent="0.2">
      <c r="A2931">
        <f t="shared" si="229"/>
        <v>2928</v>
      </c>
      <c r="B2931">
        <f t="shared" si="228"/>
        <v>2964</v>
      </c>
      <c r="C2931" s="1">
        <f t="shared" si="226"/>
        <v>200.58887042803912</v>
      </c>
      <c r="D2931" s="1">
        <f t="shared" si="227"/>
        <v>194.70986790756086</v>
      </c>
      <c r="E2931" s="1">
        <f t="shared" si="230"/>
        <v>149.328</v>
      </c>
    </row>
    <row r="2932" spans="1:5" x14ac:dyDescent="0.2">
      <c r="A2932">
        <f t="shared" si="229"/>
        <v>2929</v>
      </c>
      <c r="B2932">
        <f t="shared" si="228"/>
        <v>2964</v>
      </c>
      <c r="C2932" s="1">
        <f t="shared" si="226"/>
        <v>200.62210705282132</v>
      </c>
      <c r="D2932" s="1">
        <f t="shared" si="227"/>
        <v>194.74609501982741</v>
      </c>
      <c r="E2932" s="1">
        <f t="shared" si="230"/>
        <v>149.37899999999999</v>
      </c>
    </row>
    <row r="2933" spans="1:5" x14ac:dyDescent="0.2">
      <c r="A2933">
        <f t="shared" si="229"/>
        <v>2930</v>
      </c>
      <c r="B2933">
        <f t="shared" si="228"/>
        <v>2965</v>
      </c>
      <c r="C2933" s="1">
        <f t="shared" si="226"/>
        <v>200.6553344567337</v>
      </c>
      <c r="D2933" s="1">
        <f t="shared" si="227"/>
        <v>194.78231291282614</v>
      </c>
      <c r="E2933" s="1">
        <f t="shared" si="230"/>
        <v>149.42999999999998</v>
      </c>
    </row>
    <row r="2934" spans="1:5" x14ac:dyDescent="0.2">
      <c r="A2934">
        <f t="shared" si="229"/>
        <v>2931</v>
      </c>
      <c r="B2934">
        <f t="shared" si="228"/>
        <v>2965</v>
      </c>
      <c r="C2934" s="1">
        <f t="shared" si="226"/>
        <v>200.68855264489122</v>
      </c>
      <c r="D2934" s="1">
        <f t="shared" si="227"/>
        <v>194.8185215912483</v>
      </c>
      <c r="E2934" s="1">
        <f t="shared" si="230"/>
        <v>149.48100000000002</v>
      </c>
    </row>
    <row r="2935" spans="1:5" x14ac:dyDescent="0.2">
      <c r="A2935">
        <f t="shared" si="229"/>
        <v>2932</v>
      </c>
      <c r="B2935">
        <f t="shared" si="228"/>
        <v>2966</v>
      </c>
      <c r="C2935" s="1">
        <f t="shared" si="226"/>
        <v>200.72176162240441</v>
      </c>
      <c r="D2935" s="1">
        <f t="shared" si="227"/>
        <v>194.85472105978141</v>
      </c>
      <c r="E2935" s="1">
        <f t="shared" si="230"/>
        <v>149.53200000000001</v>
      </c>
    </row>
    <row r="2936" spans="1:5" x14ac:dyDescent="0.2">
      <c r="A2936">
        <f t="shared" si="229"/>
        <v>2933</v>
      </c>
      <c r="B2936">
        <f t="shared" si="228"/>
        <v>2966</v>
      </c>
      <c r="C2936" s="1">
        <f t="shared" si="226"/>
        <v>200.75496139437973</v>
      </c>
      <c r="D2936" s="1">
        <f t="shared" si="227"/>
        <v>194.89091132310944</v>
      </c>
      <c r="E2936" s="1">
        <f t="shared" si="230"/>
        <v>149.583</v>
      </c>
    </row>
    <row r="2937" spans="1:5" x14ac:dyDescent="0.2">
      <c r="A2937">
        <f t="shared" si="229"/>
        <v>2934</v>
      </c>
      <c r="B2937">
        <f t="shared" si="228"/>
        <v>2967</v>
      </c>
      <c r="C2937" s="1">
        <f t="shared" si="226"/>
        <v>200.7881519659193</v>
      </c>
      <c r="D2937" s="1">
        <f t="shared" si="227"/>
        <v>194.92709238591283</v>
      </c>
      <c r="E2937" s="1">
        <f t="shared" si="230"/>
        <v>149.63399999999999</v>
      </c>
    </row>
    <row r="2938" spans="1:5" x14ac:dyDescent="0.2">
      <c r="A2938">
        <f t="shared" si="229"/>
        <v>2935</v>
      </c>
      <c r="B2938">
        <f t="shared" si="228"/>
        <v>2967</v>
      </c>
      <c r="C2938" s="1">
        <f t="shared" si="226"/>
        <v>200.82133334212102</v>
      </c>
      <c r="D2938" s="1">
        <f t="shared" si="227"/>
        <v>194.96326425286838</v>
      </c>
      <c r="E2938" s="1">
        <f t="shared" si="230"/>
        <v>149.685</v>
      </c>
    </row>
    <row r="2939" spans="1:5" x14ac:dyDescent="0.2">
      <c r="A2939">
        <f t="shared" si="229"/>
        <v>2936</v>
      </c>
      <c r="B2939">
        <f t="shared" si="228"/>
        <v>2968</v>
      </c>
      <c r="C2939" s="1">
        <f t="shared" si="226"/>
        <v>200.85450552807856</v>
      </c>
      <c r="D2939" s="1">
        <f t="shared" si="227"/>
        <v>194.99942692864943</v>
      </c>
      <c r="E2939" s="1">
        <f t="shared" si="230"/>
        <v>149.73600000000002</v>
      </c>
    </row>
    <row r="2940" spans="1:5" x14ac:dyDescent="0.2">
      <c r="A2940">
        <f t="shared" si="229"/>
        <v>2937</v>
      </c>
      <c r="B2940">
        <f t="shared" si="228"/>
        <v>2968</v>
      </c>
      <c r="C2940" s="1">
        <f t="shared" si="226"/>
        <v>200.88766852888139</v>
      </c>
      <c r="D2940" s="1">
        <f t="shared" si="227"/>
        <v>195.03558041792564</v>
      </c>
      <c r="E2940" s="1">
        <f t="shared" si="230"/>
        <v>149.78700000000001</v>
      </c>
    </row>
    <row r="2941" spans="1:5" x14ac:dyDescent="0.2">
      <c r="A2941">
        <f t="shared" si="229"/>
        <v>2938</v>
      </c>
      <c r="B2941">
        <f t="shared" si="228"/>
        <v>2969</v>
      </c>
      <c r="C2941" s="1">
        <f t="shared" si="226"/>
        <v>200.92082234961458</v>
      </c>
      <c r="D2941" s="1">
        <f t="shared" si="227"/>
        <v>195.07172472536325</v>
      </c>
      <c r="E2941" s="1">
        <f t="shared" si="230"/>
        <v>149.83799999999999</v>
      </c>
    </row>
    <row r="2942" spans="1:5" x14ac:dyDescent="0.2">
      <c r="A2942">
        <f t="shared" si="229"/>
        <v>2939</v>
      </c>
      <c r="B2942">
        <f t="shared" si="228"/>
        <v>2969</v>
      </c>
      <c r="C2942" s="1">
        <f t="shared" si="226"/>
        <v>200.95396699535931</v>
      </c>
      <c r="D2942" s="1">
        <f t="shared" si="227"/>
        <v>195.10785985562484</v>
      </c>
      <c r="E2942" s="1">
        <f t="shared" si="230"/>
        <v>149.88900000000001</v>
      </c>
    </row>
    <row r="2943" spans="1:5" x14ac:dyDescent="0.2">
      <c r="A2943">
        <f t="shared" si="229"/>
        <v>2940</v>
      </c>
      <c r="B2943">
        <f t="shared" si="228"/>
        <v>2970</v>
      </c>
      <c r="C2943" s="1">
        <f t="shared" si="226"/>
        <v>200.9871024711922</v>
      </c>
      <c r="D2943" s="1">
        <f t="shared" si="227"/>
        <v>195.1439858133694</v>
      </c>
      <c r="E2943" s="1">
        <f t="shared" si="230"/>
        <v>149.94</v>
      </c>
    </row>
    <row r="2944" spans="1:5" x14ac:dyDescent="0.2">
      <c r="A2944">
        <f t="shared" si="229"/>
        <v>2941</v>
      </c>
      <c r="B2944">
        <f t="shared" si="228"/>
        <v>2970</v>
      </c>
      <c r="C2944" s="1">
        <f t="shared" si="226"/>
        <v>201.02022878218582</v>
      </c>
      <c r="D2944" s="1">
        <f t="shared" si="227"/>
        <v>195.18010260325246</v>
      </c>
      <c r="E2944" s="1">
        <f t="shared" si="230"/>
        <v>149.99099999999999</v>
      </c>
    </row>
    <row r="2945" spans="1:5" x14ac:dyDescent="0.2">
      <c r="A2945">
        <f t="shared" si="229"/>
        <v>2942</v>
      </c>
      <c r="B2945">
        <f t="shared" si="228"/>
        <v>2971</v>
      </c>
      <c r="C2945" s="1">
        <f t="shared" si="226"/>
        <v>201.05334593340865</v>
      </c>
      <c r="D2945" s="1">
        <f t="shared" si="227"/>
        <v>195.21621022992608</v>
      </c>
      <c r="E2945" s="1">
        <f t="shared" si="230"/>
        <v>150.042</v>
      </c>
    </row>
    <row r="2946" spans="1:5" x14ac:dyDescent="0.2">
      <c r="A2946">
        <f t="shared" si="229"/>
        <v>2943</v>
      </c>
      <c r="B2946">
        <f t="shared" si="228"/>
        <v>2971</v>
      </c>
      <c r="C2946" s="1">
        <f t="shared" si="226"/>
        <v>201.08645392992466</v>
      </c>
      <c r="D2946" s="1">
        <f t="shared" si="227"/>
        <v>195.2523086980386</v>
      </c>
      <c r="E2946" s="1">
        <f t="shared" si="230"/>
        <v>150.09299999999999</v>
      </c>
    </row>
    <row r="2947" spans="1:5" x14ac:dyDescent="0.2">
      <c r="A2947">
        <f t="shared" si="229"/>
        <v>2944</v>
      </c>
      <c r="B2947">
        <f t="shared" si="228"/>
        <v>2972</v>
      </c>
      <c r="C2947" s="1">
        <f t="shared" ref="C2947:C3010" si="231">LN(($A2947+$C$2)/$C$2)/LN((5000+$C$2)/$C$2)*255</f>
        <v>201.11955277679391</v>
      </c>
      <c r="D2947" s="1">
        <f t="shared" ref="D2947:D3010" si="232">LN(($A2947+$D$2)/$D$2)/LN((5000+$D$2)/$D$2)*255</f>
        <v>195.28839801223492</v>
      </c>
      <c r="E2947" s="1">
        <f t="shared" si="230"/>
        <v>150.14400000000001</v>
      </c>
    </row>
    <row r="2948" spans="1:5" x14ac:dyDescent="0.2">
      <c r="A2948">
        <f t="shared" si="229"/>
        <v>2945</v>
      </c>
      <c r="B2948">
        <f t="shared" ref="B2948:B3011" si="233">ROUNDDOWN(A2948/2+1500,0)</f>
        <v>2972</v>
      </c>
      <c r="C2948" s="1">
        <f t="shared" si="231"/>
        <v>201.15264247907209</v>
      </c>
      <c r="D2948" s="1">
        <f t="shared" si="232"/>
        <v>195.32447817715641</v>
      </c>
      <c r="E2948" s="1">
        <f t="shared" si="230"/>
        <v>150.19499999999999</v>
      </c>
    </row>
    <row r="2949" spans="1:5" x14ac:dyDescent="0.2">
      <c r="A2949">
        <f t="shared" ref="A2949:A3012" si="234">A2948+1</f>
        <v>2946</v>
      </c>
      <c r="B2949">
        <f t="shared" si="233"/>
        <v>2973</v>
      </c>
      <c r="C2949" s="1">
        <f t="shared" si="231"/>
        <v>201.1857230418108</v>
      </c>
      <c r="D2949" s="1">
        <f t="shared" si="232"/>
        <v>195.36054919744092</v>
      </c>
      <c r="E2949" s="1">
        <f t="shared" si="230"/>
        <v>150.24599999999998</v>
      </c>
    </row>
    <row r="2950" spans="1:5" x14ac:dyDescent="0.2">
      <c r="A2950">
        <f t="shared" si="234"/>
        <v>2947</v>
      </c>
      <c r="B2950">
        <f t="shared" si="233"/>
        <v>2973</v>
      </c>
      <c r="C2950" s="1">
        <f t="shared" si="231"/>
        <v>201.21879447005736</v>
      </c>
      <c r="D2950" s="1">
        <f t="shared" si="232"/>
        <v>195.39661107772267</v>
      </c>
      <c r="E2950" s="1">
        <f t="shared" si="230"/>
        <v>150.297</v>
      </c>
    </row>
    <row r="2951" spans="1:5" x14ac:dyDescent="0.2">
      <c r="A2951">
        <f t="shared" si="234"/>
        <v>2948</v>
      </c>
      <c r="B2951">
        <f t="shared" si="233"/>
        <v>2974</v>
      </c>
      <c r="C2951" s="1">
        <f t="shared" si="231"/>
        <v>201.25185676885508</v>
      </c>
      <c r="D2951" s="1">
        <f t="shared" si="232"/>
        <v>195.43266382263255</v>
      </c>
      <c r="E2951" s="1">
        <f t="shared" si="230"/>
        <v>150.34800000000001</v>
      </c>
    </row>
    <row r="2952" spans="1:5" x14ac:dyDescent="0.2">
      <c r="A2952">
        <f t="shared" si="234"/>
        <v>2949</v>
      </c>
      <c r="B2952">
        <f t="shared" si="233"/>
        <v>2974</v>
      </c>
      <c r="C2952" s="1">
        <f t="shared" si="231"/>
        <v>201.28490994324287</v>
      </c>
      <c r="D2952" s="1">
        <f t="shared" si="232"/>
        <v>195.4687074367977</v>
      </c>
      <c r="E2952" s="1">
        <f t="shared" si="230"/>
        <v>150.399</v>
      </c>
    </row>
    <row r="2953" spans="1:5" x14ac:dyDescent="0.2">
      <c r="A2953">
        <f t="shared" si="234"/>
        <v>2950</v>
      </c>
      <c r="B2953">
        <f t="shared" si="233"/>
        <v>2975</v>
      </c>
      <c r="C2953" s="1">
        <f t="shared" si="231"/>
        <v>201.31795399825566</v>
      </c>
      <c r="D2953" s="1">
        <f t="shared" si="232"/>
        <v>195.50474192484202</v>
      </c>
      <c r="E2953" s="1">
        <f t="shared" si="230"/>
        <v>150.44999999999999</v>
      </c>
    </row>
    <row r="2954" spans="1:5" x14ac:dyDescent="0.2">
      <c r="A2954">
        <f t="shared" si="234"/>
        <v>2951</v>
      </c>
      <c r="B2954">
        <f t="shared" si="233"/>
        <v>2975</v>
      </c>
      <c r="C2954" s="1">
        <f t="shared" si="231"/>
        <v>201.35098893892405</v>
      </c>
      <c r="D2954" s="1">
        <f t="shared" si="232"/>
        <v>195.54076729138563</v>
      </c>
      <c r="E2954" s="1">
        <f t="shared" si="230"/>
        <v>150.50099999999998</v>
      </c>
    </row>
    <row r="2955" spans="1:5" x14ac:dyDescent="0.2">
      <c r="A2955">
        <f t="shared" si="234"/>
        <v>2952</v>
      </c>
      <c r="B2955">
        <f t="shared" si="233"/>
        <v>2976</v>
      </c>
      <c r="C2955" s="1">
        <f t="shared" si="231"/>
        <v>201.38401477027466</v>
      </c>
      <c r="D2955" s="1">
        <f t="shared" si="232"/>
        <v>195.57678354104524</v>
      </c>
      <c r="E2955" s="1">
        <f t="shared" si="230"/>
        <v>150.55200000000002</v>
      </c>
    </row>
    <row r="2956" spans="1:5" x14ac:dyDescent="0.2">
      <c r="A2956">
        <f t="shared" si="234"/>
        <v>2953</v>
      </c>
      <c r="B2956">
        <f t="shared" si="233"/>
        <v>2976</v>
      </c>
      <c r="C2956" s="1">
        <f t="shared" si="231"/>
        <v>201.41703149732979</v>
      </c>
      <c r="D2956" s="1">
        <f t="shared" si="232"/>
        <v>195.61279067843418</v>
      </c>
      <c r="E2956" s="1">
        <f t="shared" si="230"/>
        <v>150.60300000000001</v>
      </c>
    </row>
    <row r="2957" spans="1:5" x14ac:dyDescent="0.2">
      <c r="A2957">
        <f t="shared" si="234"/>
        <v>2954</v>
      </c>
      <c r="B2957">
        <f t="shared" si="233"/>
        <v>2977</v>
      </c>
      <c r="C2957" s="1">
        <f t="shared" si="231"/>
        <v>201.45003912510771</v>
      </c>
      <c r="D2957" s="1">
        <f t="shared" si="232"/>
        <v>195.64878870816216</v>
      </c>
      <c r="E2957" s="1">
        <f t="shared" si="230"/>
        <v>150.654</v>
      </c>
    </row>
    <row r="2958" spans="1:5" x14ac:dyDescent="0.2">
      <c r="A2958">
        <f t="shared" si="234"/>
        <v>2955</v>
      </c>
      <c r="B2958">
        <f t="shared" si="233"/>
        <v>2977</v>
      </c>
      <c r="C2958" s="1">
        <f t="shared" si="231"/>
        <v>201.48303765862246</v>
      </c>
      <c r="D2958" s="1">
        <f t="shared" si="232"/>
        <v>195.68477763483529</v>
      </c>
      <c r="E2958" s="1">
        <f t="shared" si="230"/>
        <v>150.70499999999998</v>
      </c>
    </row>
    <row r="2959" spans="1:5" x14ac:dyDescent="0.2">
      <c r="A2959">
        <f t="shared" si="234"/>
        <v>2956</v>
      </c>
      <c r="B2959">
        <f t="shared" si="233"/>
        <v>2978</v>
      </c>
      <c r="C2959" s="1">
        <f t="shared" si="231"/>
        <v>201.51602710288392</v>
      </c>
      <c r="D2959" s="1">
        <f t="shared" si="232"/>
        <v>195.72075746305634</v>
      </c>
      <c r="E2959" s="1">
        <f t="shared" si="230"/>
        <v>150.756</v>
      </c>
    </row>
    <row r="2960" spans="1:5" x14ac:dyDescent="0.2">
      <c r="A2960">
        <f t="shared" si="234"/>
        <v>2957</v>
      </c>
      <c r="B2960">
        <f t="shared" si="233"/>
        <v>2978</v>
      </c>
      <c r="C2960" s="1">
        <f t="shared" si="231"/>
        <v>201.54900746289795</v>
      </c>
      <c r="D2960" s="1">
        <f t="shared" si="232"/>
        <v>195.75672819742468</v>
      </c>
      <c r="E2960" s="1">
        <f t="shared" si="230"/>
        <v>150.80700000000002</v>
      </c>
    </row>
    <row r="2961" spans="1:5" x14ac:dyDescent="0.2">
      <c r="A2961">
        <f t="shared" si="234"/>
        <v>2958</v>
      </c>
      <c r="B2961">
        <f t="shared" si="233"/>
        <v>2979</v>
      </c>
      <c r="C2961" s="1">
        <f t="shared" si="231"/>
        <v>201.58197874366613</v>
      </c>
      <c r="D2961" s="1">
        <f t="shared" si="232"/>
        <v>195.79268984253594</v>
      </c>
      <c r="E2961" s="1">
        <f t="shared" si="230"/>
        <v>150.858</v>
      </c>
    </row>
    <row r="2962" spans="1:5" x14ac:dyDescent="0.2">
      <c r="A2962">
        <f t="shared" si="234"/>
        <v>2959</v>
      </c>
      <c r="B2962">
        <f t="shared" si="233"/>
        <v>2979</v>
      </c>
      <c r="C2962" s="1">
        <f t="shared" si="231"/>
        <v>201.614940950186</v>
      </c>
      <c r="D2962" s="1">
        <f t="shared" si="232"/>
        <v>195.82864240298244</v>
      </c>
      <c r="E2962" s="1">
        <f t="shared" si="230"/>
        <v>150.90899999999999</v>
      </c>
    </row>
    <row r="2963" spans="1:5" x14ac:dyDescent="0.2">
      <c r="A2963">
        <f t="shared" si="234"/>
        <v>2960</v>
      </c>
      <c r="B2963">
        <f t="shared" si="233"/>
        <v>2980</v>
      </c>
      <c r="C2963" s="1">
        <f t="shared" si="231"/>
        <v>201.64789408745102</v>
      </c>
      <c r="D2963" s="1">
        <f t="shared" si="232"/>
        <v>195.86458588335296</v>
      </c>
      <c r="E2963" s="1">
        <f t="shared" si="230"/>
        <v>150.95999999999998</v>
      </c>
    </row>
    <row r="2964" spans="1:5" x14ac:dyDescent="0.2">
      <c r="A2964">
        <f t="shared" si="234"/>
        <v>2961</v>
      </c>
      <c r="B2964">
        <f t="shared" si="233"/>
        <v>2980</v>
      </c>
      <c r="C2964" s="1">
        <f t="shared" si="231"/>
        <v>201.68083816045038</v>
      </c>
      <c r="D2964" s="1">
        <f t="shared" si="232"/>
        <v>195.90052028823277</v>
      </c>
      <c r="E2964" s="1">
        <f t="shared" si="230"/>
        <v>151.011</v>
      </c>
    </row>
    <row r="2965" spans="1:5" x14ac:dyDescent="0.2">
      <c r="A2965">
        <f t="shared" si="234"/>
        <v>2962</v>
      </c>
      <c r="B2965">
        <f t="shared" si="233"/>
        <v>2981</v>
      </c>
      <c r="C2965" s="1">
        <f t="shared" si="231"/>
        <v>201.71377317416929</v>
      </c>
      <c r="D2965" s="1">
        <f t="shared" si="232"/>
        <v>195.93644562220385</v>
      </c>
      <c r="E2965" s="1">
        <f t="shared" si="230"/>
        <v>151.06200000000001</v>
      </c>
    </row>
    <row r="2966" spans="1:5" x14ac:dyDescent="0.2">
      <c r="A2966">
        <f t="shared" si="234"/>
        <v>2963</v>
      </c>
      <c r="B2966">
        <f t="shared" si="233"/>
        <v>2981</v>
      </c>
      <c r="C2966" s="1">
        <f t="shared" si="231"/>
        <v>201.74669913358878</v>
      </c>
      <c r="D2966" s="1">
        <f t="shared" si="232"/>
        <v>195.97236188984445</v>
      </c>
      <c r="E2966" s="1">
        <f t="shared" si="230"/>
        <v>151.113</v>
      </c>
    </row>
    <row r="2967" spans="1:5" x14ac:dyDescent="0.2">
      <c r="A2967">
        <f t="shared" si="234"/>
        <v>2964</v>
      </c>
      <c r="B2967">
        <f t="shared" si="233"/>
        <v>2982</v>
      </c>
      <c r="C2967" s="1">
        <f t="shared" si="231"/>
        <v>201.77961604368576</v>
      </c>
      <c r="D2967" s="1">
        <f t="shared" si="232"/>
        <v>196.00826909572953</v>
      </c>
      <c r="E2967" s="1">
        <f t="shared" si="230"/>
        <v>151.16399999999999</v>
      </c>
    </row>
    <row r="2968" spans="1:5" x14ac:dyDescent="0.2">
      <c r="A2968">
        <f t="shared" si="234"/>
        <v>2965</v>
      </c>
      <c r="B2968">
        <f t="shared" si="233"/>
        <v>2982</v>
      </c>
      <c r="C2968" s="1">
        <f t="shared" si="231"/>
        <v>201.81252390943317</v>
      </c>
      <c r="D2968" s="1">
        <f t="shared" si="232"/>
        <v>196.04416724443055</v>
      </c>
      <c r="E2968" s="1">
        <f t="shared" si="230"/>
        <v>151.215</v>
      </c>
    </row>
    <row r="2969" spans="1:5" x14ac:dyDescent="0.2">
      <c r="A2969">
        <f t="shared" si="234"/>
        <v>2966</v>
      </c>
      <c r="B2969">
        <f t="shared" si="233"/>
        <v>2983</v>
      </c>
      <c r="C2969" s="1">
        <f t="shared" si="231"/>
        <v>201.84542273579962</v>
      </c>
      <c r="D2969" s="1">
        <f t="shared" si="232"/>
        <v>196.08005634051545</v>
      </c>
      <c r="E2969" s="1">
        <f t="shared" si="230"/>
        <v>151.26599999999999</v>
      </c>
    </row>
    <row r="2970" spans="1:5" x14ac:dyDescent="0.2">
      <c r="A2970">
        <f t="shared" si="234"/>
        <v>2967</v>
      </c>
      <c r="B2970">
        <f t="shared" si="233"/>
        <v>2983</v>
      </c>
      <c r="C2970" s="1">
        <f t="shared" si="231"/>
        <v>201.87831252774981</v>
      </c>
      <c r="D2970" s="1">
        <f t="shared" si="232"/>
        <v>196.11593638854885</v>
      </c>
      <c r="E2970" s="1">
        <f t="shared" si="230"/>
        <v>151.31700000000001</v>
      </c>
    </row>
    <row r="2971" spans="1:5" x14ac:dyDescent="0.2">
      <c r="A2971">
        <f t="shared" si="234"/>
        <v>2968</v>
      </c>
      <c r="B2971">
        <f t="shared" si="233"/>
        <v>2984</v>
      </c>
      <c r="C2971" s="1">
        <f t="shared" si="231"/>
        <v>201.91119329024434</v>
      </c>
      <c r="D2971" s="1">
        <f t="shared" si="232"/>
        <v>196.15180739309173</v>
      </c>
      <c r="E2971" s="1">
        <f t="shared" si="230"/>
        <v>151.36799999999999</v>
      </c>
    </row>
    <row r="2972" spans="1:5" x14ac:dyDescent="0.2">
      <c r="A2972">
        <f t="shared" si="234"/>
        <v>2969</v>
      </c>
      <c r="B2972">
        <f t="shared" si="233"/>
        <v>2984</v>
      </c>
      <c r="C2972" s="1">
        <f t="shared" si="231"/>
        <v>201.94406502823963</v>
      </c>
      <c r="D2972" s="1">
        <f t="shared" si="232"/>
        <v>196.18766935870181</v>
      </c>
      <c r="E2972" s="1">
        <f t="shared" si="230"/>
        <v>151.41900000000001</v>
      </c>
    </row>
    <row r="2973" spans="1:5" x14ac:dyDescent="0.2">
      <c r="A2973">
        <f t="shared" si="234"/>
        <v>2970</v>
      </c>
      <c r="B2973">
        <f t="shared" si="233"/>
        <v>2985</v>
      </c>
      <c r="C2973" s="1">
        <f t="shared" si="231"/>
        <v>201.97692774668818</v>
      </c>
      <c r="D2973" s="1">
        <f t="shared" si="232"/>
        <v>196.2235222899333</v>
      </c>
      <c r="E2973" s="1">
        <f t="shared" si="230"/>
        <v>151.47</v>
      </c>
    </row>
    <row r="2974" spans="1:5" x14ac:dyDescent="0.2">
      <c r="A2974">
        <f t="shared" si="234"/>
        <v>2971</v>
      </c>
      <c r="B2974">
        <f t="shared" si="233"/>
        <v>2985</v>
      </c>
      <c r="C2974" s="1">
        <f t="shared" si="231"/>
        <v>202.00978145053813</v>
      </c>
      <c r="D2974" s="1">
        <f t="shared" si="232"/>
        <v>196.25936619133685</v>
      </c>
      <c r="E2974" s="1">
        <f t="shared" si="230"/>
        <v>151.52099999999999</v>
      </c>
    </row>
    <row r="2975" spans="1:5" x14ac:dyDescent="0.2">
      <c r="A2975">
        <f t="shared" si="234"/>
        <v>2972</v>
      </c>
      <c r="B2975">
        <f t="shared" si="233"/>
        <v>2986</v>
      </c>
      <c r="C2975" s="1">
        <f t="shared" si="231"/>
        <v>202.04262614473384</v>
      </c>
      <c r="D2975" s="1">
        <f t="shared" si="232"/>
        <v>196.29520106745983</v>
      </c>
      <c r="E2975" s="1">
        <f t="shared" si="230"/>
        <v>151.572</v>
      </c>
    </row>
    <row r="2976" spans="1:5" x14ac:dyDescent="0.2">
      <c r="A2976">
        <f t="shared" si="234"/>
        <v>2973</v>
      </c>
      <c r="B2976">
        <f t="shared" si="233"/>
        <v>2986</v>
      </c>
      <c r="C2976" s="1">
        <f t="shared" si="231"/>
        <v>202.07546183421547</v>
      </c>
      <c r="D2976" s="1">
        <f t="shared" si="232"/>
        <v>196.33102692284615</v>
      </c>
      <c r="E2976" s="1">
        <f t="shared" si="230"/>
        <v>151.62299999999999</v>
      </c>
    </row>
    <row r="2977" spans="1:5" x14ac:dyDescent="0.2">
      <c r="A2977">
        <f t="shared" si="234"/>
        <v>2974</v>
      </c>
      <c r="B2977">
        <f t="shared" si="233"/>
        <v>2987</v>
      </c>
      <c r="C2977" s="1">
        <f t="shared" si="231"/>
        <v>202.10828852391913</v>
      </c>
      <c r="D2977" s="1">
        <f t="shared" si="232"/>
        <v>196.36684376203624</v>
      </c>
      <c r="E2977" s="1">
        <f t="shared" si="230"/>
        <v>151.67400000000001</v>
      </c>
    </row>
    <row r="2978" spans="1:5" x14ac:dyDescent="0.2">
      <c r="A2978">
        <f t="shared" si="234"/>
        <v>2975</v>
      </c>
      <c r="B2978">
        <f t="shared" si="233"/>
        <v>2987</v>
      </c>
      <c r="C2978" s="1">
        <f t="shared" si="231"/>
        <v>202.14110621877691</v>
      </c>
      <c r="D2978" s="1">
        <f t="shared" si="232"/>
        <v>196.40265158956706</v>
      </c>
      <c r="E2978" s="1">
        <f t="shared" si="230"/>
        <v>151.72499999999999</v>
      </c>
    </row>
    <row r="2979" spans="1:5" x14ac:dyDescent="0.2">
      <c r="A2979">
        <f t="shared" si="234"/>
        <v>2976</v>
      </c>
      <c r="B2979">
        <f t="shared" si="233"/>
        <v>2988</v>
      </c>
      <c r="C2979" s="1">
        <f t="shared" si="231"/>
        <v>202.17391492371678</v>
      </c>
      <c r="D2979" s="1">
        <f t="shared" si="232"/>
        <v>196.43845040997229</v>
      </c>
      <c r="E2979" s="1">
        <f t="shared" si="230"/>
        <v>151.77599999999998</v>
      </c>
    </row>
    <row r="2980" spans="1:5" x14ac:dyDescent="0.2">
      <c r="A2980">
        <f t="shared" si="234"/>
        <v>2977</v>
      </c>
      <c r="B2980">
        <f t="shared" si="233"/>
        <v>2988</v>
      </c>
      <c r="C2980" s="1">
        <f t="shared" si="231"/>
        <v>202.20671464366268</v>
      </c>
      <c r="D2980" s="1">
        <f t="shared" si="232"/>
        <v>196.47424022778205</v>
      </c>
      <c r="E2980" s="1">
        <f t="shared" si="230"/>
        <v>151.827</v>
      </c>
    </row>
    <row r="2981" spans="1:5" x14ac:dyDescent="0.2">
      <c r="A2981">
        <f t="shared" si="234"/>
        <v>2978</v>
      </c>
      <c r="B2981">
        <f t="shared" si="233"/>
        <v>2989</v>
      </c>
      <c r="C2981" s="1">
        <f t="shared" si="231"/>
        <v>202.23950538353461</v>
      </c>
      <c r="D2981" s="1">
        <f t="shared" si="232"/>
        <v>196.5100210475232</v>
      </c>
      <c r="E2981" s="1">
        <f t="shared" si="230"/>
        <v>151.87800000000001</v>
      </c>
    </row>
    <row r="2982" spans="1:5" x14ac:dyDescent="0.2">
      <c r="A2982">
        <f t="shared" si="234"/>
        <v>2979</v>
      </c>
      <c r="B2982">
        <f t="shared" si="233"/>
        <v>2989</v>
      </c>
      <c r="C2982" s="1">
        <f t="shared" si="231"/>
        <v>202.27228714824838</v>
      </c>
      <c r="D2982" s="1">
        <f t="shared" si="232"/>
        <v>196.54579287371894</v>
      </c>
      <c r="E2982" s="1">
        <f t="shared" si="230"/>
        <v>151.929</v>
      </c>
    </row>
    <row r="2983" spans="1:5" x14ac:dyDescent="0.2">
      <c r="A2983">
        <f t="shared" si="234"/>
        <v>2980</v>
      </c>
      <c r="B2983">
        <f t="shared" si="233"/>
        <v>2990</v>
      </c>
      <c r="C2983" s="1">
        <f t="shared" si="231"/>
        <v>202.30505994271584</v>
      </c>
      <c r="D2983" s="1">
        <f t="shared" si="232"/>
        <v>196.58155571088929</v>
      </c>
      <c r="E2983" s="1">
        <f t="shared" si="230"/>
        <v>151.97999999999999</v>
      </c>
    </row>
    <row r="2984" spans="1:5" x14ac:dyDescent="0.2">
      <c r="A2984">
        <f t="shared" si="234"/>
        <v>2981</v>
      </c>
      <c r="B2984">
        <f t="shared" si="233"/>
        <v>2990</v>
      </c>
      <c r="C2984" s="1">
        <f t="shared" si="231"/>
        <v>202.33782377184482</v>
      </c>
      <c r="D2984" s="1">
        <f t="shared" si="232"/>
        <v>196.6173095635508</v>
      </c>
      <c r="E2984" s="1">
        <f t="shared" si="230"/>
        <v>152.03099999999998</v>
      </c>
    </row>
    <row r="2985" spans="1:5" x14ac:dyDescent="0.2">
      <c r="A2985">
        <f t="shared" si="234"/>
        <v>2982</v>
      </c>
      <c r="B2985">
        <f t="shared" si="233"/>
        <v>2991</v>
      </c>
      <c r="C2985" s="1">
        <f t="shared" si="231"/>
        <v>202.37057864053909</v>
      </c>
      <c r="D2985" s="1">
        <f t="shared" si="232"/>
        <v>196.65305443621656</v>
      </c>
      <c r="E2985" s="1">
        <f t="shared" si="230"/>
        <v>152.08200000000002</v>
      </c>
    </row>
    <row r="2986" spans="1:5" x14ac:dyDescent="0.2">
      <c r="A2986">
        <f t="shared" si="234"/>
        <v>2983</v>
      </c>
      <c r="B2986">
        <f t="shared" si="233"/>
        <v>2991</v>
      </c>
      <c r="C2986" s="1">
        <f t="shared" si="231"/>
        <v>202.40332455369841</v>
      </c>
      <c r="D2986" s="1">
        <f t="shared" si="232"/>
        <v>196.68879033339633</v>
      </c>
      <c r="E2986" s="1">
        <f t="shared" si="230"/>
        <v>152.13300000000001</v>
      </c>
    </row>
    <row r="2987" spans="1:5" x14ac:dyDescent="0.2">
      <c r="A2987">
        <f t="shared" si="234"/>
        <v>2984</v>
      </c>
      <c r="B2987">
        <f t="shared" si="233"/>
        <v>2992</v>
      </c>
      <c r="C2987" s="1">
        <f t="shared" si="231"/>
        <v>202.4360615162185</v>
      </c>
      <c r="D2987" s="1">
        <f t="shared" si="232"/>
        <v>196.72451725959635</v>
      </c>
      <c r="E2987" s="1">
        <f t="shared" si="230"/>
        <v>152.184</v>
      </c>
    </row>
    <row r="2988" spans="1:5" x14ac:dyDescent="0.2">
      <c r="A2988">
        <f t="shared" si="234"/>
        <v>2985</v>
      </c>
      <c r="B2988">
        <f t="shared" si="233"/>
        <v>2992</v>
      </c>
      <c r="C2988" s="1">
        <f t="shared" si="231"/>
        <v>202.46878953299108</v>
      </c>
      <c r="D2988" s="1">
        <f t="shared" si="232"/>
        <v>196.76023521931967</v>
      </c>
      <c r="E2988" s="1">
        <f t="shared" ref="E2988:E3051" si="235">A2988/5000*255</f>
        <v>152.23499999999999</v>
      </c>
    </row>
    <row r="2989" spans="1:5" x14ac:dyDescent="0.2">
      <c r="A2989">
        <f t="shared" si="234"/>
        <v>2986</v>
      </c>
      <c r="B2989">
        <f t="shared" si="233"/>
        <v>2993</v>
      </c>
      <c r="C2989" s="1">
        <f t="shared" si="231"/>
        <v>202.50150860890392</v>
      </c>
      <c r="D2989" s="1">
        <f t="shared" si="232"/>
        <v>196.79594421706582</v>
      </c>
      <c r="E2989" s="1">
        <f t="shared" si="235"/>
        <v>152.286</v>
      </c>
    </row>
    <row r="2990" spans="1:5" x14ac:dyDescent="0.2">
      <c r="A2990">
        <f t="shared" si="234"/>
        <v>2987</v>
      </c>
      <c r="B2990">
        <f t="shared" si="233"/>
        <v>2993</v>
      </c>
      <c r="C2990" s="1">
        <f t="shared" si="231"/>
        <v>202.53421874884071</v>
      </c>
      <c r="D2990" s="1">
        <f t="shared" si="232"/>
        <v>196.83164425733094</v>
      </c>
      <c r="E2990" s="1">
        <f t="shared" si="235"/>
        <v>152.33700000000002</v>
      </c>
    </row>
    <row r="2991" spans="1:5" x14ac:dyDescent="0.2">
      <c r="A2991">
        <f t="shared" si="234"/>
        <v>2988</v>
      </c>
      <c r="B2991">
        <f t="shared" si="233"/>
        <v>2994</v>
      </c>
      <c r="C2991" s="1">
        <f t="shared" si="231"/>
        <v>202.56691995768116</v>
      </c>
      <c r="D2991" s="1">
        <f t="shared" si="232"/>
        <v>196.8673353446078</v>
      </c>
      <c r="E2991" s="1">
        <f t="shared" si="235"/>
        <v>152.38800000000001</v>
      </c>
    </row>
    <row r="2992" spans="1:5" x14ac:dyDescent="0.2">
      <c r="A2992">
        <f t="shared" si="234"/>
        <v>2989</v>
      </c>
      <c r="B2992">
        <f t="shared" si="233"/>
        <v>2994</v>
      </c>
      <c r="C2992" s="1">
        <f t="shared" si="231"/>
        <v>202.59961224030096</v>
      </c>
      <c r="D2992" s="1">
        <f t="shared" si="232"/>
        <v>196.90301748338578</v>
      </c>
      <c r="E2992" s="1">
        <f t="shared" si="235"/>
        <v>152.43899999999999</v>
      </c>
    </row>
    <row r="2993" spans="1:5" x14ac:dyDescent="0.2">
      <c r="A2993">
        <f t="shared" si="234"/>
        <v>2990</v>
      </c>
      <c r="B2993">
        <f t="shared" si="233"/>
        <v>2995</v>
      </c>
      <c r="C2993" s="1">
        <f t="shared" si="231"/>
        <v>202.63229560157188</v>
      </c>
      <c r="D2993" s="1">
        <f t="shared" si="232"/>
        <v>196.93869067815098</v>
      </c>
      <c r="E2993" s="1">
        <f t="shared" si="235"/>
        <v>152.48999999999998</v>
      </c>
    </row>
    <row r="2994" spans="1:5" x14ac:dyDescent="0.2">
      <c r="A2994">
        <f t="shared" si="234"/>
        <v>2991</v>
      </c>
      <c r="B2994">
        <f t="shared" si="233"/>
        <v>2995</v>
      </c>
      <c r="C2994" s="1">
        <f t="shared" si="231"/>
        <v>202.66497004636165</v>
      </c>
      <c r="D2994" s="1">
        <f t="shared" si="232"/>
        <v>196.97435493338597</v>
      </c>
      <c r="E2994" s="1">
        <f t="shared" si="235"/>
        <v>152.541</v>
      </c>
    </row>
    <row r="2995" spans="1:5" x14ac:dyDescent="0.2">
      <c r="A2995">
        <f t="shared" si="234"/>
        <v>2992</v>
      </c>
      <c r="B2995">
        <f t="shared" si="233"/>
        <v>2996</v>
      </c>
      <c r="C2995" s="1">
        <f t="shared" si="231"/>
        <v>202.69763557953402</v>
      </c>
      <c r="D2995" s="1">
        <f t="shared" si="232"/>
        <v>197.0100102535701</v>
      </c>
      <c r="E2995" s="1">
        <f t="shared" si="235"/>
        <v>152.59200000000001</v>
      </c>
    </row>
    <row r="2996" spans="1:5" x14ac:dyDescent="0.2">
      <c r="A2996">
        <f t="shared" si="234"/>
        <v>2993</v>
      </c>
      <c r="B2996">
        <f t="shared" si="233"/>
        <v>2996</v>
      </c>
      <c r="C2996" s="1">
        <f t="shared" si="231"/>
        <v>202.73029220594876</v>
      </c>
      <c r="D2996" s="1">
        <f t="shared" si="232"/>
        <v>197.04565664317931</v>
      </c>
      <c r="E2996" s="1">
        <f t="shared" si="235"/>
        <v>152.643</v>
      </c>
    </row>
    <row r="2997" spans="1:5" x14ac:dyDescent="0.2">
      <c r="A2997">
        <f t="shared" si="234"/>
        <v>2994</v>
      </c>
      <c r="B2997">
        <f t="shared" si="233"/>
        <v>2997</v>
      </c>
      <c r="C2997" s="1">
        <f t="shared" si="231"/>
        <v>202.7629399304617</v>
      </c>
      <c r="D2997" s="1">
        <f t="shared" si="232"/>
        <v>197.08129410668607</v>
      </c>
      <c r="E2997" s="1">
        <f t="shared" si="235"/>
        <v>152.69399999999999</v>
      </c>
    </row>
    <row r="2998" spans="1:5" x14ac:dyDescent="0.2">
      <c r="A2998">
        <f t="shared" si="234"/>
        <v>2995</v>
      </c>
      <c r="B2998">
        <f t="shared" si="233"/>
        <v>2997</v>
      </c>
      <c r="C2998" s="1">
        <f t="shared" si="231"/>
        <v>202.79557875792463</v>
      </c>
      <c r="D2998" s="1">
        <f t="shared" si="232"/>
        <v>197.11692264855961</v>
      </c>
      <c r="E2998" s="1">
        <f t="shared" si="235"/>
        <v>152.745</v>
      </c>
    </row>
    <row r="2999" spans="1:5" x14ac:dyDescent="0.2">
      <c r="A2999">
        <f t="shared" si="234"/>
        <v>2996</v>
      </c>
      <c r="B2999">
        <f t="shared" si="233"/>
        <v>2998</v>
      </c>
      <c r="C2999" s="1">
        <f t="shared" si="231"/>
        <v>202.82820869318547</v>
      </c>
      <c r="D2999" s="1">
        <f t="shared" si="232"/>
        <v>197.15254227326574</v>
      </c>
      <c r="E2999" s="1">
        <f t="shared" si="235"/>
        <v>152.79599999999999</v>
      </c>
    </row>
    <row r="3000" spans="1:5" x14ac:dyDescent="0.2">
      <c r="A3000">
        <f t="shared" si="234"/>
        <v>2997</v>
      </c>
      <c r="B3000">
        <f t="shared" si="233"/>
        <v>2998</v>
      </c>
      <c r="C3000" s="1">
        <f t="shared" si="231"/>
        <v>202.86082974108808</v>
      </c>
      <c r="D3000" s="1">
        <f t="shared" si="232"/>
        <v>197.18815298526704</v>
      </c>
      <c r="E3000" s="1">
        <f t="shared" si="235"/>
        <v>152.84700000000001</v>
      </c>
    </row>
    <row r="3001" spans="1:5" x14ac:dyDescent="0.2">
      <c r="A3001">
        <f t="shared" si="234"/>
        <v>2998</v>
      </c>
      <c r="B3001">
        <f t="shared" si="233"/>
        <v>2999</v>
      </c>
      <c r="C3001" s="1">
        <f t="shared" si="231"/>
        <v>202.89344190647248</v>
      </c>
      <c r="D3001" s="1">
        <f t="shared" si="232"/>
        <v>197.22375478902256</v>
      </c>
      <c r="E3001" s="1">
        <f t="shared" si="235"/>
        <v>152.898</v>
      </c>
    </row>
    <row r="3002" spans="1:5" x14ac:dyDescent="0.2">
      <c r="A3002">
        <f t="shared" si="234"/>
        <v>2999</v>
      </c>
      <c r="B3002">
        <f t="shared" si="233"/>
        <v>2999</v>
      </c>
      <c r="C3002" s="1">
        <f t="shared" si="231"/>
        <v>202.92604519417455</v>
      </c>
      <c r="D3002" s="1">
        <f t="shared" si="232"/>
        <v>197.25934768898816</v>
      </c>
      <c r="E3002" s="1">
        <f t="shared" si="235"/>
        <v>152.94900000000001</v>
      </c>
    </row>
    <row r="3003" spans="1:5" x14ac:dyDescent="0.2">
      <c r="A3003">
        <f t="shared" si="234"/>
        <v>3000</v>
      </c>
      <c r="B3003">
        <f t="shared" si="233"/>
        <v>3000</v>
      </c>
      <c r="C3003" s="1">
        <f t="shared" si="231"/>
        <v>202.95863960902645</v>
      </c>
      <c r="D3003" s="1">
        <f t="shared" si="232"/>
        <v>197.29493168961619</v>
      </c>
      <c r="E3003" s="1">
        <f t="shared" si="235"/>
        <v>153</v>
      </c>
    </row>
    <row r="3004" spans="1:5" x14ac:dyDescent="0.2">
      <c r="A3004">
        <f t="shared" si="234"/>
        <v>3001</v>
      </c>
      <c r="B3004">
        <f t="shared" si="233"/>
        <v>3000</v>
      </c>
      <c r="C3004" s="1">
        <f t="shared" si="231"/>
        <v>202.9912251558562</v>
      </c>
      <c r="D3004" s="1">
        <f t="shared" si="232"/>
        <v>197.33050679535592</v>
      </c>
      <c r="E3004" s="1">
        <f t="shared" si="235"/>
        <v>153.05099999999999</v>
      </c>
    </row>
    <row r="3005" spans="1:5" x14ac:dyDescent="0.2">
      <c r="A3005">
        <f t="shared" si="234"/>
        <v>3002</v>
      </c>
      <c r="B3005">
        <f t="shared" si="233"/>
        <v>3001</v>
      </c>
      <c r="C3005" s="1">
        <f t="shared" si="231"/>
        <v>203.02380183948804</v>
      </c>
      <c r="D3005" s="1">
        <f t="shared" si="232"/>
        <v>197.36607301065294</v>
      </c>
      <c r="E3005" s="1">
        <f t="shared" si="235"/>
        <v>153.102</v>
      </c>
    </row>
    <row r="3006" spans="1:5" x14ac:dyDescent="0.2">
      <c r="A3006">
        <f t="shared" si="234"/>
        <v>3003</v>
      </c>
      <c r="B3006">
        <f t="shared" si="233"/>
        <v>3001</v>
      </c>
      <c r="C3006" s="1">
        <f t="shared" si="231"/>
        <v>203.05636966474219</v>
      </c>
      <c r="D3006" s="1">
        <f t="shared" si="232"/>
        <v>197.40163033994989</v>
      </c>
      <c r="E3006" s="1">
        <f t="shared" si="235"/>
        <v>153.15300000000002</v>
      </c>
    </row>
    <row r="3007" spans="1:5" x14ac:dyDescent="0.2">
      <c r="A3007">
        <f t="shared" si="234"/>
        <v>3004</v>
      </c>
      <c r="B3007">
        <f t="shared" si="233"/>
        <v>3002</v>
      </c>
      <c r="C3007" s="1">
        <f t="shared" si="231"/>
        <v>203.0889286364349</v>
      </c>
      <c r="D3007" s="1">
        <f t="shared" si="232"/>
        <v>197.43717878768572</v>
      </c>
      <c r="E3007" s="1">
        <f t="shared" si="235"/>
        <v>153.20400000000001</v>
      </c>
    </row>
    <row r="3008" spans="1:5" x14ac:dyDescent="0.2">
      <c r="A3008">
        <f t="shared" si="234"/>
        <v>3005</v>
      </c>
      <c r="B3008">
        <f t="shared" si="233"/>
        <v>3002</v>
      </c>
      <c r="C3008" s="1">
        <f t="shared" si="231"/>
        <v>203.12147875937859</v>
      </c>
      <c r="D3008" s="1">
        <f t="shared" si="232"/>
        <v>197.47271835829633</v>
      </c>
      <c r="E3008" s="1">
        <f t="shared" si="235"/>
        <v>153.255</v>
      </c>
    </row>
    <row r="3009" spans="1:5" x14ac:dyDescent="0.2">
      <c r="A3009">
        <f t="shared" si="234"/>
        <v>3006</v>
      </c>
      <c r="B3009">
        <f t="shared" si="233"/>
        <v>3003</v>
      </c>
      <c r="C3009" s="1">
        <f t="shared" si="231"/>
        <v>203.15402003838167</v>
      </c>
      <c r="D3009" s="1">
        <f t="shared" si="232"/>
        <v>197.50824905621417</v>
      </c>
      <c r="E3009" s="1">
        <f t="shared" si="235"/>
        <v>153.30599999999998</v>
      </c>
    </row>
    <row r="3010" spans="1:5" x14ac:dyDescent="0.2">
      <c r="A3010">
        <f t="shared" si="234"/>
        <v>3007</v>
      </c>
      <c r="B3010">
        <f t="shared" si="233"/>
        <v>3003</v>
      </c>
      <c r="C3010" s="1">
        <f t="shared" si="231"/>
        <v>203.18655247824867</v>
      </c>
      <c r="D3010" s="1">
        <f t="shared" si="232"/>
        <v>197.5437708858683</v>
      </c>
      <c r="E3010" s="1">
        <f t="shared" si="235"/>
        <v>153.357</v>
      </c>
    </row>
    <row r="3011" spans="1:5" x14ac:dyDescent="0.2">
      <c r="A3011">
        <f t="shared" si="234"/>
        <v>3008</v>
      </c>
      <c r="B3011">
        <f t="shared" si="233"/>
        <v>3004</v>
      </c>
      <c r="C3011" s="1">
        <f t="shared" ref="C3011:C3074" si="236">LN(($A3011+$C$2)/$C$2)/LN((5000+$C$2)/$C$2)*255</f>
        <v>203.21907608378027</v>
      </c>
      <c r="D3011" s="1">
        <f t="shared" ref="D3011:D3074" si="237">LN(($A3011+$D$2)/$D$2)/LN((5000+$D$2)/$D$2)*255</f>
        <v>197.57928385168466</v>
      </c>
      <c r="E3011" s="1">
        <f t="shared" si="235"/>
        <v>153.40800000000002</v>
      </c>
    </row>
    <row r="3012" spans="1:5" x14ac:dyDescent="0.2">
      <c r="A3012">
        <f t="shared" si="234"/>
        <v>3009</v>
      </c>
      <c r="B3012">
        <f t="shared" ref="B3012:B3075" si="238">ROUNDDOWN(A3012/2+1500,0)</f>
        <v>3004</v>
      </c>
      <c r="C3012" s="1">
        <f t="shared" si="236"/>
        <v>203.25159085977307</v>
      </c>
      <c r="D3012" s="1">
        <f t="shared" si="237"/>
        <v>197.61478795808577</v>
      </c>
      <c r="E3012" s="1">
        <f t="shared" si="235"/>
        <v>153.459</v>
      </c>
    </row>
    <row r="3013" spans="1:5" x14ac:dyDescent="0.2">
      <c r="A3013">
        <f t="shared" ref="A3013:A3076" si="239">A3012+1</f>
        <v>3010</v>
      </c>
      <c r="B3013">
        <f t="shared" si="238"/>
        <v>3005</v>
      </c>
      <c r="C3013" s="1">
        <f t="shared" si="236"/>
        <v>203.28409681102005</v>
      </c>
      <c r="D3013" s="1">
        <f t="shared" si="237"/>
        <v>197.65028320949071</v>
      </c>
      <c r="E3013" s="1">
        <f t="shared" si="235"/>
        <v>153.51</v>
      </c>
    </row>
    <row r="3014" spans="1:5" x14ac:dyDescent="0.2">
      <c r="A3014">
        <f t="shared" si="239"/>
        <v>3011</v>
      </c>
      <c r="B3014">
        <f t="shared" si="238"/>
        <v>3005</v>
      </c>
      <c r="C3014" s="1">
        <f t="shared" si="236"/>
        <v>203.31659394230991</v>
      </c>
      <c r="D3014" s="1">
        <f t="shared" si="237"/>
        <v>197.68576961031556</v>
      </c>
      <c r="E3014" s="1">
        <f t="shared" si="235"/>
        <v>153.56099999999998</v>
      </c>
    </row>
    <row r="3015" spans="1:5" x14ac:dyDescent="0.2">
      <c r="A3015">
        <f t="shared" si="239"/>
        <v>3012</v>
      </c>
      <c r="B3015">
        <f t="shared" si="238"/>
        <v>3006</v>
      </c>
      <c r="C3015" s="1">
        <f t="shared" si="236"/>
        <v>203.34908225842776</v>
      </c>
      <c r="D3015" s="1">
        <f t="shared" si="237"/>
        <v>197.72124716497277</v>
      </c>
      <c r="E3015" s="1">
        <f t="shared" si="235"/>
        <v>153.61200000000002</v>
      </c>
    </row>
    <row r="3016" spans="1:5" x14ac:dyDescent="0.2">
      <c r="A3016">
        <f t="shared" si="239"/>
        <v>3013</v>
      </c>
      <c r="B3016">
        <f t="shared" si="238"/>
        <v>3006</v>
      </c>
      <c r="C3016" s="1">
        <f t="shared" si="236"/>
        <v>203.3815617641547</v>
      </c>
      <c r="D3016" s="1">
        <f t="shared" si="237"/>
        <v>197.75671587787178</v>
      </c>
      <c r="E3016" s="1">
        <f t="shared" si="235"/>
        <v>153.66300000000001</v>
      </c>
    </row>
    <row r="3017" spans="1:5" x14ac:dyDescent="0.2">
      <c r="A3017">
        <f t="shared" si="239"/>
        <v>3014</v>
      </c>
      <c r="B3017">
        <f t="shared" si="238"/>
        <v>3007</v>
      </c>
      <c r="C3017" s="1">
        <f t="shared" si="236"/>
        <v>203.4140324642679</v>
      </c>
      <c r="D3017" s="1">
        <f t="shared" si="237"/>
        <v>197.79217575341852</v>
      </c>
      <c r="E3017" s="1">
        <f t="shared" si="235"/>
        <v>153.714</v>
      </c>
    </row>
    <row r="3018" spans="1:5" x14ac:dyDescent="0.2">
      <c r="A3018">
        <f t="shared" si="239"/>
        <v>3015</v>
      </c>
      <c r="B3018">
        <f t="shared" si="238"/>
        <v>3007</v>
      </c>
      <c r="C3018" s="1">
        <f t="shared" si="236"/>
        <v>203.44649436354081</v>
      </c>
      <c r="D3018" s="1">
        <f t="shared" si="237"/>
        <v>197.82762679601569</v>
      </c>
      <c r="E3018" s="1">
        <f t="shared" si="235"/>
        <v>153.76499999999999</v>
      </c>
    </row>
    <row r="3019" spans="1:5" x14ac:dyDescent="0.2">
      <c r="A3019">
        <f t="shared" si="239"/>
        <v>3016</v>
      </c>
      <c r="B3019">
        <f t="shared" si="238"/>
        <v>3008</v>
      </c>
      <c r="C3019" s="1">
        <f t="shared" si="236"/>
        <v>203.47894746674277</v>
      </c>
      <c r="D3019" s="1">
        <f t="shared" si="237"/>
        <v>197.86306901006282</v>
      </c>
      <c r="E3019" s="1">
        <f t="shared" si="235"/>
        <v>153.816</v>
      </c>
    </row>
    <row r="3020" spans="1:5" x14ac:dyDescent="0.2">
      <c r="A3020">
        <f t="shared" si="239"/>
        <v>3017</v>
      </c>
      <c r="B3020">
        <f t="shared" si="238"/>
        <v>3008</v>
      </c>
      <c r="C3020" s="1">
        <f t="shared" si="236"/>
        <v>203.51139177863942</v>
      </c>
      <c r="D3020" s="1">
        <f t="shared" si="237"/>
        <v>197.89850239995596</v>
      </c>
      <c r="E3020" s="1">
        <f t="shared" si="235"/>
        <v>153.86700000000002</v>
      </c>
    </row>
    <row r="3021" spans="1:5" x14ac:dyDescent="0.2">
      <c r="A3021">
        <f t="shared" si="239"/>
        <v>3018</v>
      </c>
      <c r="B3021">
        <f t="shared" si="238"/>
        <v>3009</v>
      </c>
      <c r="C3021" s="1">
        <f t="shared" si="236"/>
        <v>203.54382730399243</v>
      </c>
      <c r="D3021" s="1">
        <f t="shared" si="237"/>
        <v>197.93392697008792</v>
      </c>
      <c r="E3021" s="1">
        <f t="shared" si="235"/>
        <v>153.91800000000001</v>
      </c>
    </row>
    <row r="3022" spans="1:5" x14ac:dyDescent="0.2">
      <c r="A3022">
        <f t="shared" si="239"/>
        <v>3019</v>
      </c>
      <c r="B3022">
        <f t="shared" si="238"/>
        <v>3009</v>
      </c>
      <c r="C3022" s="1">
        <f t="shared" si="236"/>
        <v>203.5762540475597</v>
      </c>
      <c r="D3022" s="1">
        <f t="shared" si="237"/>
        <v>197.96934272484845</v>
      </c>
      <c r="E3022" s="1">
        <f t="shared" si="235"/>
        <v>153.96899999999999</v>
      </c>
    </row>
    <row r="3023" spans="1:5" x14ac:dyDescent="0.2">
      <c r="A3023">
        <f t="shared" si="239"/>
        <v>3020</v>
      </c>
      <c r="B3023">
        <f t="shared" si="238"/>
        <v>3010</v>
      </c>
      <c r="C3023" s="1">
        <f t="shared" si="236"/>
        <v>203.60867201409516</v>
      </c>
      <c r="D3023" s="1">
        <f t="shared" si="237"/>
        <v>198.00474966862365</v>
      </c>
      <c r="E3023" s="1">
        <f t="shared" si="235"/>
        <v>154.01999999999998</v>
      </c>
    </row>
    <row r="3024" spans="1:5" x14ac:dyDescent="0.2">
      <c r="A3024">
        <f t="shared" si="239"/>
        <v>3021</v>
      </c>
      <c r="B3024">
        <f t="shared" si="238"/>
        <v>3010</v>
      </c>
      <c r="C3024" s="1">
        <f t="shared" si="236"/>
        <v>203.64108120834894</v>
      </c>
      <c r="D3024" s="1">
        <f t="shared" si="237"/>
        <v>198.04014780579675</v>
      </c>
      <c r="E3024" s="1">
        <f t="shared" si="235"/>
        <v>154.071</v>
      </c>
    </row>
    <row r="3025" spans="1:5" x14ac:dyDescent="0.2">
      <c r="A3025">
        <f t="shared" si="239"/>
        <v>3022</v>
      </c>
      <c r="B3025">
        <f t="shared" si="238"/>
        <v>3011</v>
      </c>
      <c r="C3025" s="1">
        <f t="shared" si="236"/>
        <v>203.6734816350673</v>
      </c>
      <c r="D3025" s="1">
        <f t="shared" si="237"/>
        <v>198.07553714074737</v>
      </c>
      <c r="E3025" s="1">
        <f t="shared" si="235"/>
        <v>154.12200000000001</v>
      </c>
    </row>
    <row r="3026" spans="1:5" x14ac:dyDescent="0.2">
      <c r="A3026">
        <f t="shared" si="239"/>
        <v>3023</v>
      </c>
      <c r="B3026">
        <f t="shared" si="238"/>
        <v>3011</v>
      </c>
      <c r="C3026" s="1">
        <f t="shared" si="236"/>
        <v>203.70587329899271</v>
      </c>
      <c r="D3026" s="1">
        <f t="shared" si="237"/>
        <v>198.110917677852</v>
      </c>
      <c r="E3026" s="1">
        <f t="shared" si="235"/>
        <v>154.173</v>
      </c>
    </row>
    <row r="3027" spans="1:5" x14ac:dyDescent="0.2">
      <c r="A3027">
        <f t="shared" si="239"/>
        <v>3024</v>
      </c>
      <c r="B3027">
        <f t="shared" si="238"/>
        <v>3012</v>
      </c>
      <c r="C3027" s="1">
        <f t="shared" si="236"/>
        <v>203.73825620486369</v>
      </c>
      <c r="D3027" s="1">
        <f t="shared" si="237"/>
        <v>198.146289421484</v>
      </c>
      <c r="E3027" s="1">
        <f t="shared" si="235"/>
        <v>154.22399999999999</v>
      </c>
    </row>
    <row r="3028" spans="1:5" x14ac:dyDescent="0.2">
      <c r="A3028">
        <f t="shared" si="239"/>
        <v>3025</v>
      </c>
      <c r="B3028">
        <f t="shared" si="238"/>
        <v>3012</v>
      </c>
      <c r="C3028" s="1">
        <f t="shared" si="236"/>
        <v>203.77063035741489</v>
      </c>
      <c r="D3028" s="1">
        <f t="shared" si="237"/>
        <v>198.18165237601323</v>
      </c>
      <c r="E3028" s="1">
        <f t="shared" si="235"/>
        <v>154.27500000000001</v>
      </c>
    </row>
    <row r="3029" spans="1:5" x14ac:dyDescent="0.2">
      <c r="A3029">
        <f t="shared" si="239"/>
        <v>3026</v>
      </c>
      <c r="B3029">
        <f t="shared" si="238"/>
        <v>3013</v>
      </c>
      <c r="C3029" s="1">
        <f t="shared" si="236"/>
        <v>203.80299576137733</v>
      </c>
      <c r="D3029" s="1">
        <f t="shared" si="237"/>
        <v>198.21700654580636</v>
      </c>
      <c r="E3029" s="1">
        <f t="shared" si="235"/>
        <v>154.32599999999999</v>
      </c>
    </row>
    <row r="3030" spans="1:5" x14ac:dyDescent="0.2">
      <c r="A3030">
        <f t="shared" si="239"/>
        <v>3027</v>
      </c>
      <c r="B3030">
        <f t="shared" si="238"/>
        <v>3013</v>
      </c>
      <c r="C3030" s="1">
        <f t="shared" si="236"/>
        <v>203.83535242147798</v>
      </c>
      <c r="D3030" s="1">
        <f t="shared" si="237"/>
        <v>198.25235193522698</v>
      </c>
      <c r="E3030" s="1">
        <f t="shared" si="235"/>
        <v>154.37700000000001</v>
      </c>
    </row>
    <row r="3031" spans="1:5" x14ac:dyDescent="0.2">
      <c r="A3031">
        <f t="shared" si="239"/>
        <v>3028</v>
      </c>
      <c r="B3031">
        <f t="shared" si="238"/>
        <v>3014</v>
      </c>
      <c r="C3031" s="1">
        <f t="shared" si="236"/>
        <v>203.86770034244003</v>
      </c>
      <c r="D3031" s="1">
        <f t="shared" si="237"/>
        <v>198.28768854863523</v>
      </c>
      <c r="E3031" s="1">
        <f t="shared" si="235"/>
        <v>154.428</v>
      </c>
    </row>
    <row r="3032" spans="1:5" x14ac:dyDescent="0.2">
      <c r="A3032">
        <f t="shared" si="239"/>
        <v>3029</v>
      </c>
      <c r="B3032">
        <f t="shared" si="238"/>
        <v>3014</v>
      </c>
      <c r="C3032" s="1">
        <f t="shared" si="236"/>
        <v>203.90003952898294</v>
      </c>
      <c r="D3032" s="1">
        <f t="shared" si="237"/>
        <v>198.32301639038809</v>
      </c>
      <c r="E3032" s="1">
        <f t="shared" si="235"/>
        <v>154.47900000000001</v>
      </c>
    </row>
    <row r="3033" spans="1:5" x14ac:dyDescent="0.2">
      <c r="A3033">
        <f t="shared" si="239"/>
        <v>3030</v>
      </c>
      <c r="B3033">
        <f t="shared" si="238"/>
        <v>3015</v>
      </c>
      <c r="C3033" s="1">
        <f t="shared" si="236"/>
        <v>203.93236998582228</v>
      </c>
      <c r="D3033" s="1">
        <f t="shared" si="237"/>
        <v>198.35833546483926</v>
      </c>
      <c r="E3033" s="1">
        <f t="shared" si="235"/>
        <v>154.53</v>
      </c>
    </row>
    <row r="3034" spans="1:5" x14ac:dyDescent="0.2">
      <c r="A3034">
        <f t="shared" si="239"/>
        <v>3031</v>
      </c>
      <c r="B3034">
        <f t="shared" si="238"/>
        <v>3015</v>
      </c>
      <c r="C3034" s="1">
        <f t="shared" si="236"/>
        <v>203.96469171766984</v>
      </c>
      <c r="D3034" s="1">
        <f t="shared" si="237"/>
        <v>198.39364577633921</v>
      </c>
      <c r="E3034" s="1">
        <f t="shared" si="235"/>
        <v>154.58099999999999</v>
      </c>
    </row>
    <row r="3035" spans="1:5" x14ac:dyDescent="0.2">
      <c r="A3035">
        <f t="shared" si="239"/>
        <v>3032</v>
      </c>
      <c r="B3035">
        <f t="shared" si="238"/>
        <v>3016</v>
      </c>
      <c r="C3035" s="1">
        <f t="shared" si="236"/>
        <v>203.99700472923342</v>
      </c>
      <c r="D3035" s="1">
        <f t="shared" si="237"/>
        <v>198.42894732923523</v>
      </c>
      <c r="E3035" s="1">
        <f t="shared" si="235"/>
        <v>154.63200000000001</v>
      </c>
    </row>
    <row r="3036" spans="1:5" x14ac:dyDescent="0.2">
      <c r="A3036">
        <f t="shared" si="239"/>
        <v>3033</v>
      </c>
      <c r="B3036">
        <f t="shared" si="238"/>
        <v>3016</v>
      </c>
      <c r="C3036" s="1">
        <f t="shared" si="236"/>
        <v>204.02930902521729</v>
      </c>
      <c r="D3036" s="1">
        <f t="shared" si="237"/>
        <v>198.46424012787131</v>
      </c>
      <c r="E3036" s="1">
        <f t="shared" si="235"/>
        <v>154.68300000000002</v>
      </c>
    </row>
    <row r="3037" spans="1:5" x14ac:dyDescent="0.2">
      <c r="A3037">
        <f t="shared" si="239"/>
        <v>3034</v>
      </c>
      <c r="B3037">
        <f t="shared" si="238"/>
        <v>3017</v>
      </c>
      <c r="C3037" s="1">
        <f t="shared" si="236"/>
        <v>204.06160461032172</v>
      </c>
      <c r="D3037" s="1">
        <f t="shared" si="237"/>
        <v>198.49952417658818</v>
      </c>
      <c r="E3037" s="1">
        <f t="shared" si="235"/>
        <v>154.73400000000001</v>
      </c>
    </row>
    <row r="3038" spans="1:5" x14ac:dyDescent="0.2">
      <c r="A3038">
        <f t="shared" si="239"/>
        <v>3035</v>
      </c>
      <c r="B3038">
        <f t="shared" si="238"/>
        <v>3017</v>
      </c>
      <c r="C3038" s="1">
        <f t="shared" si="236"/>
        <v>204.09389148924325</v>
      </c>
      <c r="D3038" s="1">
        <f t="shared" si="237"/>
        <v>198.53479947972343</v>
      </c>
      <c r="E3038" s="1">
        <f t="shared" si="235"/>
        <v>154.785</v>
      </c>
    </row>
    <row r="3039" spans="1:5" x14ac:dyDescent="0.2">
      <c r="A3039">
        <f t="shared" si="239"/>
        <v>3036</v>
      </c>
      <c r="B3039">
        <f t="shared" si="238"/>
        <v>3018</v>
      </c>
      <c r="C3039" s="1">
        <f t="shared" si="236"/>
        <v>204.12616966667454</v>
      </c>
      <c r="D3039" s="1">
        <f t="shared" si="237"/>
        <v>198.5700660416114</v>
      </c>
      <c r="E3039" s="1">
        <f t="shared" si="235"/>
        <v>154.83599999999998</v>
      </c>
    </row>
    <row r="3040" spans="1:5" x14ac:dyDescent="0.2">
      <c r="A3040">
        <f t="shared" si="239"/>
        <v>3037</v>
      </c>
      <c r="B3040">
        <f t="shared" si="238"/>
        <v>3018</v>
      </c>
      <c r="C3040" s="1">
        <f t="shared" si="236"/>
        <v>204.15843914730465</v>
      </c>
      <c r="D3040" s="1">
        <f t="shared" si="237"/>
        <v>198.60532386658315</v>
      </c>
      <c r="E3040" s="1">
        <f t="shared" si="235"/>
        <v>154.887</v>
      </c>
    </row>
    <row r="3041" spans="1:5" x14ac:dyDescent="0.2">
      <c r="A3041">
        <f t="shared" si="239"/>
        <v>3038</v>
      </c>
      <c r="B3041">
        <f t="shared" si="238"/>
        <v>3019</v>
      </c>
      <c r="C3041" s="1">
        <f t="shared" si="236"/>
        <v>204.19069993581866</v>
      </c>
      <c r="D3041" s="1">
        <f t="shared" si="237"/>
        <v>198.64057295896657</v>
      </c>
      <c r="E3041" s="1">
        <f t="shared" si="235"/>
        <v>154.93800000000002</v>
      </c>
    </row>
    <row r="3042" spans="1:5" x14ac:dyDescent="0.2">
      <c r="A3042">
        <f t="shared" si="239"/>
        <v>3039</v>
      </c>
      <c r="B3042">
        <f t="shared" si="238"/>
        <v>3019</v>
      </c>
      <c r="C3042" s="1">
        <f t="shared" si="236"/>
        <v>204.22295203689791</v>
      </c>
      <c r="D3042" s="1">
        <f t="shared" si="237"/>
        <v>198.67581332308635</v>
      </c>
      <c r="E3042" s="1">
        <f t="shared" si="235"/>
        <v>154.989</v>
      </c>
    </row>
    <row r="3043" spans="1:5" x14ac:dyDescent="0.2">
      <c r="A3043">
        <f t="shared" si="239"/>
        <v>3040</v>
      </c>
      <c r="B3043">
        <f t="shared" si="238"/>
        <v>3020</v>
      </c>
      <c r="C3043" s="1">
        <f t="shared" si="236"/>
        <v>204.25519545522002</v>
      </c>
      <c r="D3043" s="1">
        <f t="shared" si="237"/>
        <v>198.71104496326396</v>
      </c>
      <c r="E3043" s="1">
        <f t="shared" si="235"/>
        <v>155.04</v>
      </c>
    </row>
    <row r="3044" spans="1:5" x14ac:dyDescent="0.2">
      <c r="A3044">
        <f t="shared" si="239"/>
        <v>3041</v>
      </c>
      <c r="B3044">
        <f t="shared" si="238"/>
        <v>3020</v>
      </c>
      <c r="C3044" s="1">
        <f t="shared" si="236"/>
        <v>204.28743019545874</v>
      </c>
      <c r="D3044" s="1">
        <f t="shared" si="237"/>
        <v>198.74626788381761</v>
      </c>
      <c r="E3044" s="1">
        <f t="shared" si="235"/>
        <v>155.09099999999998</v>
      </c>
    </row>
    <row r="3045" spans="1:5" x14ac:dyDescent="0.2">
      <c r="A3045">
        <f t="shared" si="239"/>
        <v>3042</v>
      </c>
      <c r="B3045">
        <f t="shared" si="238"/>
        <v>3021</v>
      </c>
      <c r="C3045" s="1">
        <f t="shared" si="236"/>
        <v>204.31965626228418</v>
      </c>
      <c r="D3045" s="1">
        <f t="shared" si="237"/>
        <v>198.78148208906234</v>
      </c>
      <c r="E3045" s="1">
        <f t="shared" si="235"/>
        <v>155.14200000000002</v>
      </c>
    </row>
    <row r="3046" spans="1:5" x14ac:dyDescent="0.2">
      <c r="A3046">
        <f t="shared" si="239"/>
        <v>3043</v>
      </c>
      <c r="B3046">
        <f t="shared" si="238"/>
        <v>3021</v>
      </c>
      <c r="C3046" s="1">
        <f t="shared" si="236"/>
        <v>204.35187366036249</v>
      </c>
      <c r="D3046" s="1">
        <f t="shared" si="237"/>
        <v>198.81668758331003</v>
      </c>
      <c r="E3046" s="1">
        <f t="shared" si="235"/>
        <v>155.19300000000001</v>
      </c>
    </row>
    <row r="3047" spans="1:5" x14ac:dyDescent="0.2">
      <c r="A3047">
        <f t="shared" si="239"/>
        <v>3044</v>
      </c>
      <c r="B3047">
        <f t="shared" si="238"/>
        <v>3022</v>
      </c>
      <c r="C3047" s="1">
        <f t="shared" si="236"/>
        <v>204.38408239435628</v>
      </c>
      <c r="D3047" s="1">
        <f t="shared" si="237"/>
        <v>198.85188437086933</v>
      </c>
      <c r="E3047" s="1">
        <f t="shared" si="235"/>
        <v>155.244</v>
      </c>
    </row>
    <row r="3048" spans="1:5" x14ac:dyDescent="0.2">
      <c r="A3048">
        <f t="shared" si="239"/>
        <v>3045</v>
      </c>
      <c r="B3048">
        <f t="shared" si="238"/>
        <v>3022</v>
      </c>
      <c r="C3048" s="1">
        <f t="shared" si="236"/>
        <v>204.41628246892424</v>
      </c>
      <c r="D3048" s="1">
        <f t="shared" si="237"/>
        <v>198.88707245604564</v>
      </c>
      <c r="E3048" s="1">
        <f t="shared" si="235"/>
        <v>155.29499999999999</v>
      </c>
    </row>
    <row r="3049" spans="1:5" x14ac:dyDescent="0.2">
      <c r="A3049">
        <f t="shared" si="239"/>
        <v>3046</v>
      </c>
      <c r="B3049">
        <f t="shared" si="238"/>
        <v>3023</v>
      </c>
      <c r="C3049" s="1">
        <f t="shared" si="236"/>
        <v>204.44847388872131</v>
      </c>
      <c r="D3049" s="1">
        <f t="shared" si="237"/>
        <v>198.92225184314123</v>
      </c>
      <c r="E3049" s="1">
        <f t="shared" si="235"/>
        <v>155.346</v>
      </c>
    </row>
    <row r="3050" spans="1:5" x14ac:dyDescent="0.2">
      <c r="A3050">
        <f t="shared" si="239"/>
        <v>3047</v>
      </c>
      <c r="B3050">
        <f t="shared" si="238"/>
        <v>3023</v>
      </c>
      <c r="C3050" s="1">
        <f t="shared" si="236"/>
        <v>204.4806566583988</v>
      </c>
      <c r="D3050" s="1">
        <f t="shared" si="237"/>
        <v>198.95742253645514</v>
      </c>
      <c r="E3050" s="1">
        <f t="shared" si="235"/>
        <v>155.39700000000002</v>
      </c>
    </row>
    <row r="3051" spans="1:5" x14ac:dyDescent="0.2">
      <c r="A3051">
        <f t="shared" si="239"/>
        <v>3048</v>
      </c>
      <c r="B3051">
        <f t="shared" si="238"/>
        <v>3024</v>
      </c>
      <c r="C3051" s="1">
        <f t="shared" si="236"/>
        <v>204.51283078260411</v>
      </c>
      <c r="D3051" s="1">
        <f t="shared" si="237"/>
        <v>198.99258454028333</v>
      </c>
      <c r="E3051" s="1">
        <f t="shared" si="235"/>
        <v>155.44800000000001</v>
      </c>
    </row>
    <row r="3052" spans="1:5" x14ac:dyDescent="0.2">
      <c r="A3052">
        <f t="shared" si="239"/>
        <v>3049</v>
      </c>
      <c r="B3052">
        <f t="shared" si="238"/>
        <v>3024</v>
      </c>
      <c r="C3052" s="1">
        <f t="shared" si="236"/>
        <v>204.54499626598104</v>
      </c>
      <c r="D3052" s="1">
        <f t="shared" si="237"/>
        <v>199.02773785891844</v>
      </c>
      <c r="E3052" s="1">
        <f t="shared" ref="E3052:E3115" si="240">A3052/5000*255</f>
        <v>155.499</v>
      </c>
    </row>
    <row r="3053" spans="1:5" x14ac:dyDescent="0.2">
      <c r="A3053">
        <f t="shared" si="239"/>
        <v>3050</v>
      </c>
      <c r="B3053">
        <f t="shared" si="238"/>
        <v>3025</v>
      </c>
      <c r="C3053" s="1">
        <f t="shared" si="236"/>
        <v>204.57715311316954</v>
      </c>
      <c r="D3053" s="1">
        <f t="shared" si="237"/>
        <v>199.06288249664996</v>
      </c>
      <c r="E3053" s="1">
        <f t="shared" si="240"/>
        <v>155.54999999999998</v>
      </c>
    </row>
    <row r="3054" spans="1:5" x14ac:dyDescent="0.2">
      <c r="A3054">
        <f t="shared" si="239"/>
        <v>3051</v>
      </c>
      <c r="B3054">
        <f t="shared" si="238"/>
        <v>3025</v>
      </c>
      <c r="C3054" s="1">
        <f t="shared" si="236"/>
        <v>204.60930132880588</v>
      </c>
      <c r="D3054" s="1">
        <f t="shared" si="237"/>
        <v>199.09801845776423</v>
      </c>
      <c r="E3054" s="1">
        <f t="shared" si="240"/>
        <v>155.601</v>
      </c>
    </row>
    <row r="3055" spans="1:5" x14ac:dyDescent="0.2">
      <c r="A3055">
        <f t="shared" si="239"/>
        <v>3052</v>
      </c>
      <c r="B3055">
        <f t="shared" si="238"/>
        <v>3026</v>
      </c>
      <c r="C3055" s="1">
        <f t="shared" si="236"/>
        <v>204.64144091752257</v>
      </c>
      <c r="D3055" s="1">
        <f t="shared" si="237"/>
        <v>199.13314574654444</v>
      </c>
      <c r="E3055" s="1">
        <f t="shared" si="240"/>
        <v>155.65200000000002</v>
      </c>
    </row>
    <row r="3056" spans="1:5" x14ac:dyDescent="0.2">
      <c r="A3056">
        <f t="shared" si="239"/>
        <v>3053</v>
      </c>
      <c r="B3056">
        <f t="shared" si="238"/>
        <v>3026</v>
      </c>
      <c r="C3056" s="1">
        <f t="shared" si="236"/>
        <v>204.67357188394845</v>
      </c>
      <c r="D3056" s="1">
        <f t="shared" si="237"/>
        <v>199.16826436727064</v>
      </c>
      <c r="E3056" s="1">
        <f t="shared" si="240"/>
        <v>155.703</v>
      </c>
    </row>
    <row r="3057" spans="1:5" x14ac:dyDescent="0.2">
      <c r="A3057">
        <f t="shared" si="239"/>
        <v>3054</v>
      </c>
      <c r="B3057">
        <f t="shared" si="238"/>
        <v>3027</v>
      </c>
      <c r="C3057" s="1">
        <f t="shared" si="236"/>
        <v>204.70569423270854</v>
      </c>
      <c r="D3057" s="1">
        <f t="shared" si="237"/>
        <v>199.20337432421954</v>
      </c>
      <c r="E3057" s="1">
        <f t="shared" si="240"/>
        <v>155.75399999999999</v>
      </c>
    </row>
    <row r="3058" spans="1:5" x14ac:dyDescent="0.2">
      <c r="A3058">
        <f t="shared" si="239"/>
        <v>3055</v>
      </c>
      <c r="B3058">
        <f t="shared" si="238"/>
        <v>3027</v>
      </c>
      <c r="C3058" s="1">
        <f t="shared" si="236"/>
        <v>204.73780796842422</v>
      </c>
      <c r="D3058" s="1">
        <f t="shared" si="237"/>
        <v>199.2384756216648</v>
      </c>
      <c r="E3058" s="1">
        <f t="shared" si="240"/>
        <v>155.80500000000001</v>
      </c>
    </row>
    <row r="3059" spans="1:5" x14ac:dyDescent="0.2">
      <c r="A3059">
        <f t="shared" si="239"/>
        <v>3056</v>
      </c>
      <c r="B3059">
        <f t="shared" si="238"/>
        <v>3028</v>
      </c>
      <c r="C3059" s="1">
        <f t="shared" si="236"/>
        <v>204.76991309571309</v>
      </c>
      <c r="D3059" s="1">
        <f t="shared" si="237"/>
        <v>199.27356826387702</v>
      </c>
      <c r="E3059" s="1">
        <f t="shared" si="240"/>
        <v>155.85599999999999</v>
      </c>
    </row>
    <row r="3060" spans="1:5" x14ac:dyDescent="0.2">
      <c r="A3060">
        <f t="shared" si="239"/>
        <v>3057</v>
      </c>
      <c r="B3060">
        <f t="shared" si="238"/>
        <v>3028</v>
      </c>
      <c r="C3060" s="1">
        <f t="shared" si="236"/>
        <v>204.80200961918914</v>
      </c>
      <c r="D3060" s="1">
        <f t="shared" si="237"/>
        <v>199.30865225512352</v>
      </c>
      <c r="E3060" s="1">
        <f t="shared" si="240"/>
        <v>155.90700000000001</v>
      </c>
    </row>
    <row r="3061" spans="1:5" x14ac:dyDescent="0.2">
      <c r="A3061">
        <f t="shared" si="239"/>
        <v>3058</v>
      </c>
      <c r="B3061">
        <f t="shared" si="238"/>
        <v>3029</v>
      </c>
      <c r="C3061" s="1">
        <f t="shared" si="236"/>
        <v>204.83409754346252</v>
      </c>
      <c r="D3061" s="1">
        <f t="shared" si="237"/>
        <v>199.3437275996684</v>
      </c>
      <c r="E3061" s="1">
        <f t="shared" si="240"/>
        <v>155.958</v>
      </c>
    </row>
    <row r="3062" spans="1:5" x14ac:dyDescent="0.2">
      <c r="A3062">
        <f t="shared" si="239"/>
        <v>3059</v>
      </c>
      <c r="B3062">
        <f t="shared" si="238"/>
        <v>3029</v>
      </c>
      <c r="C3062" s="1">
        <f t="shared" si="236"/>
        <v>204.86617687313981</v>
      </c>
      <c r="D3062" s="1">
        <f t="shared" si="237"/>
        <v>199.37879430177279</v>
      </c>
      <c r="E3062" s="1">
        <f t="shared" si="240"/>
        <v>156.00900000000001</v>
      </c>
    </row>
    <row r="3063" spans="1:5" x14ac:dyDescent="0.2">
      <c r="A3063">
        <f t="shared" si="239"/>
        <v>3060</v>
      </c>
      <c r="B3063">
        <f t="shared" si="238"/>
        <v>3030</v>
      </c>
      <c r="C3063" s="1">
        <f t="shared" si="236"/>
        <v>204.89824761282375</v>
      </c>
      <c r="D3063" s="1">
        <f t="shared" si="237"/>
        <v>199.41385236569451</v>
      </c>
      <c r="E3063" s="1">
        <f t="shared" si="240"/>
        <v>156.06</v>
      </c>
    </row>
    <row r="3064" spans="1:5" x14ac:dyDescent="0.2">
      <c r="A3064">
        <f t="shared" si="239"/>
        <v>3061</v>
      </c>
      <c r="B3064">
        <f t="shared" si="238"/>
        <v>3030</v>
      </c>
      <c r="C3064" s="1">
        <f t="shared" si="236"/>
        <v>204.93030976711347</v>
      </c>
      <c r="D3064" s="1">
        <f t="shared" si="237"/>
        <v>199.4489017956883</v>
      </c>
      <c r="E3064" s="1">
        <f t="shared" si="240"/>
        <v>156.11099999999999</v>
      </c>
    </row>
    <row r="3065" spans="1:5" x14ac:dyDescent="0.2">
      <c r="A3065">
        <f t="shared" si="239"/>
        <v>3062</v>
      </c>
      <c r="B3065">
        <f t="shared" si="238"/>
        <v>3031</v>
      </c>
      <c r="C3065" s="1">
        <f t="shared" si="236"/>
        <v>204.96236334060444</v>
      </c>
      <c r="D3065" s="1">
        <f t="shared" si="237"/>
        <v>199.48394259600582</v>
      </c>
      <c r="E3065" s="1">
        <f t="shared" si="240"/>
        <v>156.16200000000001</v>
      </c>
    </row>
    <row r="3066" spans="1:5" x14ac:dyDescent="0.2">
      <c r="A3066">
        <f t="shared" si="239"/>
        <v>3063</v>
      </c>
      <c r="B3066">
        <f t="shared" si="238"/>
        <v>3031</v>
      </c>
      <c r="C3066" s="1">
        <f t="shared" si="236"/>
        <v>204.99440833788833</v>
      </c>
      <c r="D3066" s="1">
        <f t="shared" si="237"/>
        <v>199.51897477089548</v>
      </c>
      <c r="E3066" s="1">
        <f t="shared" si="240"/>
        <v>156.21300000000002</v>
      </c>
    </row>
    <row r="3067" spans="1:5" x14ac:dyDescent="0.2">
      <c r="A3067">
        <f t="shared" si="239"/>
        <v>3064</v>
      </c>
      <c r="B3067">
        <f t="shared" si="238"/>
        <v>3032</v>
      </c>
      <c r="C3067" s="1">
        <f t="shared" si="236"/>
        <v>205.0264447635532</v>
      </c>
      <c r="D3067" s="1">
        <f t="shared" si="237"/>
        <v>199.55399832460259</v>
      </c>
      <c r="E3067" s="1">
        <f t="shared" si="240"/>
        <v>156.26400000000001</v>
      </c>
    </row>
    <row r="3068" spans="1:5" x14ac:dyDescent="0.2">
      <c r="A3068">
        <f t="shared" si="239"/>
        <v>3065</v>
      </c>
      <c r="B3068">
        <f t="shared" si="238"/>
        <v>3032</v>
      </c>
      <c r="C3068" s="1">
        <f t="shared" si="236"/>
        <v>205.05847262218347</v>
      </c>
      <c r="D3068" s="1">
        <f t="shared" si="237"/>
        <v>199.58901326136936</v>
      </c>
      <c r="E3068" s="1">
        <f t="shared" si="240"/>
        <v>156.315</v>
      </c>
    </row>
    <row r="3069" spans="1:5" x14ac:dyDescent="0.2">
      <c r="A3069">
        <f t="shared" si="239"/>
        <v>3066</v>
      </c>
      <c r="B3069">
        <f t="shared" si="238"/>
        <v>3033</v>
      </c>
      <c r="C3069" s="1">
        <f t="shared" si="236"/>
        <v>205.09049191835976</v>
      </c>
      <c r="D3069" s="1">
        <f t="shared" si="237"/>
        <v>199.62401958543478</v>
      </c>
      <c r="E3069" s="1">
        <f t="shared" si="240"/>
        <v>156.36599999999999</v>
      </c>
    </row>
    <row r="3070" spans="1:5" x14ac:dyDescent="0.2">
      <c r="A3070">
        <f t="shared" si="239"/>
        <v>3067</v>
      </c>
      <c r="B3070">
        <f t="shared" si="238"/>
        <v>3033</v>
      </c>
      <c r="C3070" s="1">
        <f t="shared" si="236"/>
        <v>205.12250265665909</v>
      </c>
      <c r="D3070" s="1">
        <f t="shared" si="237"/>
        <v>199.65901730103488</v>
      </c>
      <c r="E3070" s="1">
        <f t="shared" si="240"/>
        <v>156.41699999999997</v>
      </c>
    </row>
    <row r="3071" spans="1:5" x14ac:dyDescent="0.2">
      <c r="A3071">
        <f t="shared" si="239"/>
        <v>3068</v>
      </c>
      <c r="B3071">
        <f t="shared" si="238"/>
        <v>3034</v>
      </c>
      <c r="C3071" s="1">
        <f t="shared" si="236"/>
        <v>205.15450484165487</v>
      </c>
      <c r="D3071" s="1">
        <f t="shared" si="237"/>
        <v>199.69400641240239</v>
      </c>
      <c r="E3071" s="1">
        <f t="shared" si="240"/>
        <v>156.46800000000002</v>
      </c>
    </row>
    <row r="3072" spans="1:5" x14ac:dyDescent="0.2">
      <c r="A3072">
        <f t="shared" si="239"/>
        <v>3069</v>
      </c>
      <c r="B3072">
        <f t="shared" si="238"/>
        <v>3034</v>
      </c>
      <c r="C3072" s="1">
        <f t="shared" si="236"/>
        <v>205.18649847791673</v>
      </c>
      <c r="D3072" s="1">
        <f t="shared" si="237"/>
        <v>199.72898692376702</v>
      </c>
      <c r="E3072" s="1">
        <f t="shared" si="240"/>
        <v>156.51900000000001</v>
      </c>
    </row>
    <row r="3073" spans="1:5" x14ac:dyDescent="0.2">
      <c r="A3073">
        <f t="shared" si="239"/>
        <v>3070</v>
      </c>
      <c r="B3073">
        <f t="shared" si="238"/>
        <v>3035</v>
      </c>
      <c r="C3073" s="1">
        <f t="shared" si="236"/>
        <v>205.2184835700107</v>
      </c>
      <c r="D3073" s="1">
        <f t="shared" si="237"/>
        <v>199.76395883935538</v>
      </c>
      <c r="E3073" s="1">
        <f t="shared" si="240"/>
        <v>156.57</v>
      </c>
    </row>
    <row r="3074" spans="1:5" x14ac:dyDescent="0.2">
      <c r="A3074">
        <f t="shared" si="239"/>
        <v>3071</v>
      </c>
      <c r="B3074">
        <f t="shared" si="238"/>
        <v>3035</v>
      </c>
      <c r="C3074" s="1">
        <f t="shared" si="236"/>
        <v>205.25046012249913</v>
      </c>
      <c r="D3074" s="1">
        <f t="shared" si="237"/>
        <v>199.79892216339084</v>
      </c>
      <c r="E3074" s="1">
        <f t="shared" si="240"/>
        <v>156.62099999999998</v>
      </c>
    </row>
    <row r="3075" spans="1:5" x14ac:dyDescent="0.2">
      <c r="A3075">
        <f t="shared" si="239"/>
        <v>3072</v>
      </c>
      <c r="B3075">
        <f t="shared" si="238"/>
        <v>3036</v>
      </c>
      <c r="C3075" s="1">
        <f t="shared" ref="C3075:C3138" si="241">LN(($A3075+$C$2)/$C$2)/LN((5000+$C$2)/$C$2)*255</f>
        <v>205.28242813994078</v>
      </c>
      <c r="D3075" s="1">
        <f t="shared" ref="D3075:D3138" si="242">LN(($A3075+$D$2)/$D$2)/LN((5000+$D$2)/$D$2)*255</f>
        <v>199.83387690009377</v>
      </c>
      <c r="E3075" s="1">
        <f t="shared" si="240"/>
        <v>156.672</v>
      </c>
    </row>
    <row r="3076" spans="1:5" x14ac:dyDescent="0.2">
      <c r="A3076">
        <f t="shared" si="239"/>
        <v>3073</v>
      </c>
      <c r="B3076">
        <f t="shared" ref="B3076:B3139" si="243">ROUNDDOWN(A3076/2+1500,0)</f>
        <v>3036</v>
      </c>
      <c r="C3076" s="1">
        <f t="shared" si="241"/>
        <v>205.31438762689069</v>
      </c>
      <c r="D3076" s="1">
        <f t="shared" si="242"/>
        <v>199.86882305368144</v>
      </c>
      <c r="E3076" s="1">
        <f t="shared" si="240"/>
        <v>156.72300000000001</v>
      </c>
    </row>
    <row r="3077" spans="1:5" x14ac:dyDescent="0.2">
      <c r="A3077">
        <f t="shared" ref="A3077:A3140" si="244">A3076+1</f>
        <v>3074</v>
      </c>
      <c r="B3077">
        <f t="shared" si="243"/>
        <v>3037</v>
      </c>
      <c r="C3077" s="1">
        <f t="shared" si="241"/>
        <v>205.34633858790025</v>
      </c>
      <c r="D3077" s="1">
        <f t="shared" si="242"/>
        <v>199.90376062836788</v>
      </c>
      <c r="E3077" s="1">
        <f t="shared" si="240"/>
        <v>156.774</v>
      </c>
    </row>
    <row r="3078" spans="1:5" x14ac:dyDescent="0.2">
      <c r="A3078">
        <f t="shared" si="244"/>
        <v>3075</v>
      </c>
      <c r="B3078">
        <f t="shared" si="243"/>
        <v>3037</v>
      </c>
      <c r="C3078" s="1">
        <f t="shared" si="241"/>
        <v>205.37828102751726</v>
      </c>
      <c r="D3078" s="1">
        <f t="shared" si="242"/>
        <v>199.93868962836419</v>
      </c>
      <c r="E3078" s="1">
        <f t="shared" si="240"/>
        <v>156.82499999999999</v>
      </c>
    </row>
    <row r="3079" spans="1:5" x14ac:dyDescent="0.2">
      <c r="A3079">
        <f t="shared" si="244"/>
        <v>3076</v>
      </c>
      <c r="B3079">
        <f t="shared" si="243"/>
        <v>3038</v>
      </c>
      <c r="C3079" s="1">
        <f t="shared" si="241"/>
        <v>205.41021495028585</v>
      </c>
      <c r="D3079" s="1">
        <f t="shared" si="242"/>
        <v>199.97361005787823</v>
      </c>
      <c r="E3079" s="1">
        <f t="shared" si="240"/>
        <v>156.876</v>
      </c>
    </row>
    <row r="3080" spans="1:5" x14ac:dyDescent="0.2">
      <c r="A3080">
        <f t="shared" si="244"/>
        <v>3077</v>
      </c>
      <c r="B3080">
        <f t="shared" si="243"/>
        <v>3038</v>
      </c>
      <c r="C3080" s="1">
        <f t="shared" si="241"/>
        <v>205.44214036074652</v>
      </c>
      <c r="D3080" s="1">
        <f t="shared" si="242"/>
        <v>200.00852192111492</v>
      </c>
      <c r="E3080" s="1">
        <f t="shared" si="240"/>
        <v>156.92699999999999</v>
      </c>
    </row>
    <row r="3081" spans="1:5" x14ac:dyDescent="0.2">
      <c r="A3081">
        <f t="shared" si="244"/>
        <v>3078</v>
      </c>
      <c r="B3081">
        <f t="shared" si="243"/>
        <v>3039</v>
      </c>
      <c r="C3081" s="1">
        <f t="shared" si="241"/>
        <v>205.47405726343615</v>
      </c>
      <c r="D3081" s="1">
        <f t="shared" si="242"/>
        <v>200.04342522227591</v>
      </c>
      <c r="E3081" s="1">
        <f t="shared" si="240"/>
        <v>156.97800000000001</v>
      </c>
    </row>
    <row r="3082" spans="1:5" x14ac:dyDescent="0.2">
      <c r="A3082">
        <f t="shared" si="244"/>
        <v>3079</v>
      </c>
      <c r="B3082">
        <f t="shared" si="243"/>
        <v>3039</v>
      </c>
      <c r="C3082" s="1">
        <f t="shared" si="241"/>
        <v>205.505965662888</v>
      </c>
      <c r="D3082" s="1">
        <f t="shared" si="242"/>
        <v>200.07831996555984</v>
      </c>
      <c r="E3082" s="1">
        <f t="shared" si="240"/>
        <v>157.029</v>
      </c>
    </row>
    <row r="3083" spans="1:5" x14ac:dyDescent="0.2">
      <c r="A3083">
        <f t="shared" si="244"/>
        <v>3080</v>
      </c>
      <c r="B3083">
        <f t="shared" si="243"/>
        <v>3040</v>
      </c>
      <c r="C3083" s="1">
        <f t="shared" si="241"/>
        <v>205.5378655636317</v>
      </c>
      <c r="D3083" s="1">
        <f t="shared" si="242"/>
        <v>200.11320615516232</v>
      </c>
      <c r="E3083" s="1">
        <f t="shared" si="240"/>
        <v>157.07999999999998</v>
      </c>
    </row>
    <row r="3084" spans="1:5" x14ac:dyDescent="0.2">
      <c r="A3084">
        <f t="shared" si="244"/>
        <v>3081</v>
      </c>
      <c r="B3084">
        <f t="shared" si="243"/>
        <v>3040</v>
      </c>
      <c r="C3084" s="1">
        <f t="shared" si="241"/>
        <v>205.5697569701932</v>
      </c>
      <c r="D3084" s="1">
        <f t="shared" si="242"/>
        <v>200.14808379527577</v>
      </c>
      <c r="E3084" s="1">
        <f t="shared" si="240"/>
        <v>157.131</v>
      </c>
    </row>
    <row r="3085" spans="1:5" x14ac:dyDescent="0.2">
      <c r="A3085">
        <f t="shared" si="244"/>
        <v>3082</v>
      </c>
      <c r="B3085">
        <f t="shared" si="243"/>
        <v>3041</v>
      </c>
      <c r="C3085" s="1">
        <f t="shared" si="241"/>
        <v>205.6016398870949</v>
      </c>
      <c r="D3085" s="1">
        <f t="shared" si="242"/>
        <v>200.18295289008952</v>
      </c>
      <c r="E3085" s="1">
        <f t="shared" si="240"/>
        <v>157.18199999999999</v>
      </c>
    </row>
    <row r="3086" spans="1:5" x14ac:dyDescent="0.2">
      <c r="A3086">
        <f t="shared" si="244"/>
        <v>3083</v>
      </c>
      <c r="B3086">
        <f t="shared" si="243"/>
        <v>3041</v>
      </c>
      <c r="C3086" s="1">
        <f t="shared" si="241"/>
        <v>205.63351431885562</v>
      </c>
      <c r="D3086" s="1">
        <f t="shared" si="242"/>
        <v>200.21781344378999</v>
      </c>
      <c r="E3086" s="1">
        <f t="shared" si="240"/>
        <v>157.233</v>
      </c>
    </row>
    <row r="3087" spans="1:5" x14ac:dyDescent="0.2">
      <c r="A3087">
        <f t="shared" si="244"/>
        <v>3084</v>
      </c>
      <c r="B3087">
        <f t="shared" si="243"/>
        <v>3042</v>
      </c>
      <c r="C3087" s="1">
        <f t="shared" si="241"/>
        <v>205.66538026999058</v>
      </c>
      <c r="D3087" s="1">
        <f t="shared" si="242"/>
        <v>200.25266546056034</v>
      </c>
      <c r="E3087" s="1">
        <f t="shared" si="240"/>
        <v>157.28399999999999</v>
      </c>
    </row>
    <row r="3088" spans="1:5" x14ac:dyDescent="0.2">
      <c r="A3088">
        <f t="shared" si="244"/>
        <v>3085</v>
      </c>
      <c r="B3088">
        <f t="shared" si="243"/>
        <v>3042</v>
      </c>
      <c r="C3088" s="1">
        <f t="shared" si="241"/>
        <v>205.69723774501122</v>
      </c>
      <c r="D3088" s="1">
        <f t="shared" si="242"/>
        <v>200.28750894458076</v>
      </c>
      <c r="E3088" s="1">
        <f t="shared" si="240"/>
        <v>157.33500000000001</v>
      </c>
    </row>
    <row r="3089" spans="1:5" x14ac:dyDescent="0.2">
      <c r="A3089">
        <f t="shared" si="244"/>
        <v>3086</v>
      </c>
      <c r="B3089">
        <f t="shared" si="243"/>
        <v>3043</v>
      </c>
      <c r="C3089" s="1">
        <f t="shared" si="241"/>
        <v>205.7290867484256</v>
      </c>
      <c r="D3089" s="1">
        <f t="shared" si="242"/>
        <v>200.32234390002839</v>
      </c>
      <c r="E3089" s="1">
        <f t="shared" si="240"/>
        <v>157.386</v>
      </c>
    </row>
    <row r="3090" spans="1:5" x14ac:dyDescent="0.2">
      <c r="A3090">
        <f t="shared" si="244"/>
        <v>3087</v>
      </c>
      <c r="B3090">
        <f t="shared" si="243"/>
        <v>3043</v>
      </c>
      <c r="C3090" s="1">
        <f t="shared" si="241"/>
        <v>205.7609272847381</v>
      </c>
      <c r="D3090" s="1">
        <f t="shared" si="242"/>
        <v>200.35717033107713</v>
      </c>
      <c r="E3090" s="1">
        <f t="shared" si="240"/>
        <v>157.43699999999998</v>
      </c>
    </row>
    <row r="3091" spans="1:5" x14ac:dyDescent="0.2">
      <c r="A3091">
        <f t="shared" si="244"/>
        <v>3088</v>
      </c>
      <c r="B3091">
        <f t="shared" si="243"/>
        <v>3044</v>
      </c>
      <c r="C3091" s="1">
        <f t="shared" si="241"/>
        <v>205.7927593584495</v>
      </c>
      <c r="D3091" s="1">
        <f t="shared" si="242"/>
        <v>200.39198824189805</v>
      </c>
      <c r="E3091" s="1">
        <f t="shared" si="240"/>
        <v>157.488</v>
      </c>
    </row>
    <row r="3092" spans="1:5" x14ac:dyDescent="0.2">
      <c r="A3092">
        <f t="shared" si="244"/>
        <v>3089</v>
      </c>
      <c r="B3092">
        <f t="shared" si="243"/>
        <v>3044</v>
      </c>
      <c r="C3092" s="1">
        <f t="shared" si="241"/>
        <v>205.82458297405694</v>
      </c>
      <c r="D3092" s="1">
        <f t="shared" si="242"/>
        <v>200.42679763665896</v>
      </c>
      <c r="E3092" s="1">
        <f t="shared" si="240"/>
        <v>157.53900000000002</v>
      </c>
    </row>
    <row r="3093" spans="1:5" x14ac:dyDescent="0.2">
      <c r="A3093">
        <f t="shared" si="244"/>
        <v>3090</v>
      </c>
      <c r="B3093">
        <f t="shared" si="243"/>
        <v>3045</v>
      </c>
      <c r="C3093" s="1">
        <f t="shared" si="241"/>
        <v>205.85639813605414</v>
      </c>
      <c r="D3093" s="1">
        <f t="shared" si="242"/>
        <v>200.46159851952478</v>
      </c>
      <c r="E3093" s="1">
        <f t="shared" si="240"/>
        <v>157.59</v>
      </c>
    </row>
    <row r="3094" spans="1:5" x14ac:dyDescent="0.2">
      <c r="A3094">
        <f t="shared" si="244"/>
        <v>3091</v>
      </c>
      <c r="B3094">
        <f t="shared" si="243"/>
        <v>3045</v>
      </c>
      <c r="C3094" s="1">
        <f t="shared" si="241"/>
        <v>205.88820484893103</v>
      </c>
      <c r="D3094" s="1">
        <f t="shared" si="242"/>
        <v>200.49639089465722</v>
      </c>
      <c r="E3094" s="1">
        <f t="shared" si="240"/>
        <v>157.64099999999999</v>
      </c>
    </row>
    <row r="3095" spans="1:5" x14ac:dyDescent="0.2">
      <c r="A3095">
        <f t="shared" si="244"/>
        <v>3092</v>
      </c>
      <c r="B3095">
        <f t="shared" si="243"/>
        <v>3046</v>
      </c>
      <c r="C3095" s="1">
        <f t="shared" si="241"/>
        <v>205.9200031171741</v>
      </c>
      <c r="D3095" s="1">
        <f t="shared" si="242"/>
        <v>200.53117476621512</v>
      </c>
      <c r="E3095" s="1">
        <f t="shared" si="240"/>
        <v>157.69199999999998</v>
      </c>
    </row>
    <row r="3096" spans="1:5" x14ac:dyDescent="0.2">
      <c r="A3096">
        <f t="shared" si="244"/>
        <v>3093</v>
      </c>
      <c r="B3096">
        <f t="shared" si="243"/>
        <v>3046</v>
      </c>
      <c r="C3096" s="1">
        <f t="shared" si="241"/>
        <v>205.95179294526631</v>
      </c>
      <c r="D3096" s="1">
        <f t="shared" si="242"/>
        <v>200.56595013835405</v>
      </c>
      <c r="E3096" s="1">
        <f t="shared" si="240"/>
        <v>157.74300000000002</v>
      </c>
    </row>
    <row r="3097" spans="1:5" x14ac:dyDescent="0.2">
      <c r="A3097">
        <f t="shared" si="244"/>
        <v>3094</v>
      </c>
      <c r="B3097">
        <f t="shared" si="243"/>
        <v>3047</v>
      </c>
      <c r="C3097" s="1">
        <f t="shared" si="241"/>
        <v>205.98357433768686</v>
      </c>
      <c r="D3097" s="1">
        <f t="shared" si="242"/>
        <v>200.60071701522676</v>
      </c>
      <c r="E3097" s="1">
        <f t="shared" si="240"/>
        <v>157.79400000000001</v>
      </c>
    </row>
    <row r="3098" spans="1:5" x14ac:dyDescent="0.2">
      <c r="A3098">
        <f t="shared" si="244"/>
        <v>3095</v>
      </c>
      <c r="B3098">
        <f t="shared" si="243"/>
        <v>3047</v>
      </c>
      <c r="C3098" s="1">
        <f t="shared" si="241"/>
        <v>206.01534729891154</v>
      </c>
      <c r="D3098" s="1">
        <f t="shared" si="242"/>
        <v>200.63547540098278</v>
      </c>
      <c r="E3098" s="1">
        <f t="shared" si="240"/>
        <v>157.845</v>
      </c>
    </row>
    <row r="3099" spans="1:5" x14ac:dyDescent="0.2">
      <c r="A3099">
        <f t="shared" si="244"/>
        <v>3096</v>
      </c>
      <c r="B3099">
        <f t="shared" si="243"/>
        <v>3048</v>
      </c>
      <c r="C3099" s="1">
        <f t="shared" si="241"/>
        <v>206.04711183341254</v>
      </c>
      <c r="D3099" s="1">
        <f t="shared" si="242"/>
        <v>200.67022529976865</v>
      </c>
      <c r="E3099" s="1">
        <f t="shared" si="240"/>
        <v>157.89599999999999</v>
      </c>
    </row>
    <row r="3100" spans="1:5" x14ac:dyDescent="0.2">
      <c r="A3100">
        <f t="shared" si="244"/>
        <v>3097</v>
      </c>
      <c r="B3100">
        <f t="shared" si="243"/>
        <v>3048</v>
      </c>
      <c r="C3100" s="1">
        <f t="shared" si="241"/>
        <v>206.07886794565854</v>
      </c>
      <c r="D3100" s="1">
        <f t="shared" si="242"/>
        <v>200.70496671572798</v>
      </c>
      <c r="E3100" s="1">
        <f t="shared" si="240"/>
        <v>157.94699999999997</v>
      </c>
    </row>
    <row r="3101" spans="1:5" x14ac:dyDescent="0.2">
      <c r="A3101">
        <f t="shared" si="244"/>
        <v>3098</v>
      </c>
      <c r="B3101">
        <f t="shared" si="243"/>
        <v>3049</v>
      </c>
      <c r="C3101" s="1">
        <f t="shared" si="241"/>
        <v>206.11061564011456</v>
      </c>
      <c r="D3101" s="1">
        <f t="shared" si="242"/>
        <v>200.7396996530012</v>
      </c>
      <c r="E3101" s="1">
        <f t="shared" si="240"/>
        <v>157.99800000000002</v>
      </c>
    </row>
    <row r="3102" spans="1:5" x14ac:dyDescent="0.2">
      <c r="A3102">
        <f t="shared" si="244"/>
        <v>3099</v>
      </c>
      <c r="B3102">
        <f t="shared" si="243"/>
        <v>3049</v>
      </c>
      <c r="C3102" s="1">
        <f t="shared" si="241"/>
        <v>206.14235492124214</v>
      </c>
      <c r="D3102" s="1">
        <f t="shared" si="242"/>
        <v>200.77442411572576</v>
      </c>
      <c r="E3102" s="1">
        <f t="shared" si="240"/>
        <v>158.04900000000001</v>
      </c>
    </row>
    <row r="3103" spans="1:5" x14ac:dyDescent="0.2">
      <c r="A3103">
        <f t="shared" si="244"/>
        <v>3100</v>
      </c>
      <c r="B3103">
        <f t="shared" si="243"/>
        <v>3050</v>
      </c>
      <c r="C3103" s="1">
        <f t="shared" si="241"/>
        <v>206.17408579349927</v>
      </c>
      <c r="D3103" s="1">
        <f t="shared" si="242"/>
        <v>200.80914010803605</v>
      </c>
      <c r="E3103" s="1">
        <f t="shared" si="240"/>
        <v>158.1</v>
      </c>
    </row>
    <row r="3104" spans="1:5" x14ac:dyDescent="0.2">
      <c r="A3104">
        <f t="shared" si="244"/>
        <v>3101</v>
      </c>
      <c r="B3104">
        <f t="shared" si="243"/>
        <v>3050</v>
      </c>
      <c r="C3104" s="1">
        <f t="shared" si="241"/>
        <v>206.20580826134045</v>
      </c>
      <c r="D3104" s="1">
        <f t="shared" si="242"/>
        <v>200.84384763406362</v>
      </c>
      <c r="E3104" s="1">
        <f t="shared" si="240"/>
        <v>158.15099999999998</v>
      </c>
    </row>
    <row r="3105" spans="1:5" x14ac:dyDescent="0.2">
      <c r="A3105">
        <f t="shared" si="244"/>
        <v>3102</v>
      </c>
      <c r="B3105">
        <f t="shared" si="243"/>
        <v>3051</v>
      </c>
      <c r="C3105" s="1">
        <f t="shared" si="241"/>
        <v>206.23752232921649</v>
      </c>
      <c r="D3105" s="1">
        <f t="shared" si="242"/>
        <v>200.87854669793674</v>
      </c>
      <c r="E3105" s="1">
        <f t="shared" si="240"/>
        <v>158.202</v>
      </c>
    </row>
    <row r="3106" spans="1:5" x14ac:dyDescent="0.2">
      <c r="A3106">
        <f t="shared" si="244"/>
        <v>3103</v>
      </c>
      <c r="B3106">
        <f t="shared" si="243"/>
        <v>3051</v>
      </c>
      <c r="C3106" s="1">
        <f t="shared" si="241"/>
        <v>206.26922800157476</v>
      </c>
      <c r="D3106" s="1">
        <f t="shared" si="242"/>
        <v>200.91323730378076</v>
      </c>
      <c r="E3106" s="1">
        <f t="shared" si="240"/>
        <v>158.25300000000001</v>
      </c>
    </row>
    <row r="3107" spans="1:5" x14ac:dyDescent="0.2">
      <c r="A3107">
        <f t="shared" si="244"/>
        <v>3104</v>
      </c>
      <c r="B3107">
        <f t="shared" si="243"/>
        <v>3052</v>
      </c>
      <c r="C3107" s="1">
        <f t="shared" si="241"/>
        <v>206.3009252828592</v>
      </c>
      <c r="D3107" s="1">
        <f t="shared" si="242"/>
        <v>200.94791945571816</v>
      </c>
      <c r="E3107" s="1">
        <f t="shared" si="240"/>
        <v>158.304</v>
      </c>
    </row>
    <row r="3108" spans="1:5" x14ac:dyDescent="0.2">
      <c r="A3108">
        <f t="shared" si="244"/>
        <v>3105</v>
      </c>
      <c r="B3108">
        <f t="shared" si="243"/>
        <v>3052</v>
      </c>
      <c r="C3108" s="1">
        <f t="shared" si="241"/>
        <v>206.33261417750998</v>
      </c>
      <c r="D3108" s="1">
        <f t="shared" si="242"/>
        <v>200.98259315786811</v>
      </c>
      <c r="E3108" s="1">
        <f t="shared" si="240"/>
        <v>158.35499999999999</v>
      </c>
    </row>
    <row r="3109" spans="1:5" x14ac:dyDescent="0.2">
      <c r="A3109">
        <f t="shared" si="244"/>
        <v>3106</v>
      </c>
      <c r="B3109">
        <f t="shared" si="243"/>
        <v>3053</v>
      </c>
      <c r="C3109" s="1">
        <f t="shared" si="241"/>
        <v>206.36429468996403</v>
      </c>
      <c r="D3109" s="1">
        <f t="shared" si="242"/>
        <v>201.017258414347</v>
      </c>
      <c r="E3109" s="1">
        <f t="shared" si="240"/>
        <v>158.40600000000001</v>
      </c>
    </row>
    <row r="3110" spans="1:5" x14ac:dyDescent="0.2">
      <c r="A3110">
        <f t="shared" si="244"/>
        <v>3107</v>
      </c>
      <c r="B3110">
        <f t="shared" si="243"/>
        <v>3053</v>
      </c>
      <c r="C3110" s="1">
        <f t="shared" si="241"/>
        <v>206.39596682465452</v>
      </c>
      <c r="D3110" s="1">
        <f t="shared" si="242"/>
        <v>201.05191522926822</v>
      </c>
      <c r="E3110" s="1">
        <f t="shared" si="240"/>
        <v>158.45699999999999</v>
      </c>
    </row>
    <row r="3111" spans="1:5" x14ac:dyDescent="0.2">
      <c r="A3111">
        <f t="shared" si="244"/>
        <v>3108</v>
      </c>
      <c r="B3111">
        <f t="shared" si="243"/>
        <v>3054</v>
      </c>
      <c r="C3111" s="1">
        <f t="shared" si="241"/>
        <v>206.42763058601116</v>
      </c>
      <c r="D3111" s="1">
        <f t="shared" si="242"/>
        <v>201.08656360674198</v>
      </c>
      <c r="E3111" s="1">
        <f t="shared" si="240"/>
        <v>158.50800000000001</v>
      </c>
    </row>
    <row r="3112" spans="1:5" x14ac:dyDescent="0.2">
      <c r="A3112">
        <f t="shared" si="244"/>
        <v>3109</v>
      </c>
      <c r="B3112">
        <f t="shared" si="243"/>
        <v>3054</v>
      </c>
      <c r="C3112" s="1">
        <f t="shared" si="241"/>
        <v>206.45928597846029</v>
      </c>
      <c r="D3112" s="1">
        <f t="shared" si="242"/>
        <v>201.12120355087563</v>
      </c>
      <c r="E3112" s="1">
        <f t="shared" si="240"/>
        <v>158.559</v>
      </c>
    </row>
    <row r="3113" spans="1:5" x14ac:dyDescent="0.2">
      <c r="A3113">
        <f t="shared" si="244"/>
        <v>3110</v>
      </c>
      <c r="B3113">
        <f t="shared" si="243"/>
        <v>3055</v>
      </c>
      <c r="C3113" s="1">
        <f t="shared" si="241"/>
        <v>206.49093300642463</v>
      </c>
      <c r="D3113" s="1">
        <f t="shared" si="242"/>
        <v>201.15583506577352</v>
      </c>
      <c r="E3113" s="1">
        <f t="shared" si="240"/>
        <v>158.60999999999999</v>
      </c>
    </row>
    <row r="3114" spans="1:5" x14ac:dyDescent="0.2">
      <c r="A3114">
        <f t="shared" si="244"/>
        <v>3111</v>
      </c>
      <c r="B3114">
        <f t="shared" si="243"/>
        <v>3055</v>
      </c>
      <c r="C3114" s="1">
        <f t="shared" si="241"/>
        <v>206.52257167432333</v>
      </c>
      <c r="D3114" s="1">
        <f t="shared" si="242"/>
        <v>201.1904581555369</v>
      </c>
      <c r="E3114" s="1">
        <f t="shared" si="240"/>
        <v>158.661</v>
      </c>
    </row>
    <row r="3115" spans="1:5" x14ac:dyDescent="0.2">
      <c r="A3115">
        <f t="shared" si="244"/>
        <v>3112</v>
      </c>
      <c r="B3115">
        <f t="shared" si="243"/>
        <v>3056</v>
      </c>
      <c r="C3115" s="1">
        <f t="shared" si="241"/>
        <v>206.55420198657214</v>
      </c>
      <c r="D3115" s="1">
        <f t="shared" si="242"/>
        <v>201.2250728242642</v>
      </c>
      <c r="E3115" s="1">
        <f t="shared" si="240"/>
        <v>158.71199999999999</v>
      </c>
    </row>
    <row r="3116" spans="1:5" x14ac:dyDescent="0.2">
      <c r="A3116">
        <f t="shared" si="244"/>
        <v>3113</v>
      </c>
      <c r="B3116">
        <f t="shared" si="243"/>
        <v>3056</v>
      </c>
      <c r="C3116" s="1">
        <f t="shared" si="241"/>
        <v>206.58582394758332</v>
      </c>
      <c r="D3116" s="1">
        <f t="shared" si="242"/>
        <v>201.25967907605067</v>
      </c>
      <c r="E3116" s="1">
        <f t="shared" ref="E3116:E3179" si="245">A3116/5000*255</f>
        <v>158.76300000000001</v>
      </c>
    </row>
    <row r="3117" spans="1:5" x14ac:dyDescent="0.2">
      <c r="A3117">
        <f t="shared" si="244"/>
        <v>3114</v>
      </c>
      <c r="B3117">
        <f t="shared" si="243"/>
        <v>3057</v>
      </c>
      <c r="C3117" s="1">
        <f t="shared" si="241"/>
        <v>206.61743756176557</v>
      </c>
      <c r="D3117" s="1">
        <f t="shared" si="242"/>
        <v>201.29427691498864</v>
      </c>
      <c r="E3117" s="1">
        <f t="shared" si="245"/>
        <v>158.81399999999999</v>
      </c>
    </row>
    <row r="3118" spans="1:5" x14ac:dyDescent="0.2">
      <c r="A3118">
        <f t="shared" si="244"/>
        <v>3115</v>
      </c>
      <c r="B3118">
        <f t="shared" si="243"/>
        <v>3057</v>
      </c>
      <c r="C3118" s="1">
        <f t="shared" si="241"/>
        <v>206.64904283352413</v>
      </c>
      <c r="D3118" s="1">
        <f t="shared" si="242"/>
        <v>201.3288663451676</v>
      </c>
      <c r="E3118" s="1">
        <f t="shared" si="245"/>
        <v>158.86500000000001</v>
      </c>
    </row>
    <row r="3119" spans="1:5" x14ac:dyDescent="0.2">
      <c r="A3119">
        <f t="shared" si="244"/>
        <v>3116</v>
      </c>
      <c r="B3119">
        <f t="shared" si="243"/>
        <v>3058</v>
      </c>
      <c r="C3119" s="1">
        <f t="shared" si="241"/>
        <v>206.68063976726074</v>
      </c>
      <c r="D3119" s="1">
        <f t="shared" si="242"/>
        <v>201.36344737067373</v>
      </c>
      <c r="E3119" s="1">
        <f t="shared" si="245"/>
        <v>158.916</v>
      </c>
    </row>
    <row r="3120" spans="1:5" x14ac:dyDescent="0.2">
      <c r="A3120">
        <f t="shared" si="244"/>
        <v>3117</v>
      </c>
      <c r="B3120">
        <f t="shared" si="243"/>
        <v>3058</v>
      </c>
      <c r="C3120" s="1">
        <f t="shared" si="241"/>
        <v>206.71222836737371</v>
      </c>
      <c r="D3120" s="1">
        <f t="shared" si="242"/>
        <v>201.39801999559066</v>
      </c>
      <c r="E3120" s="1">
        <f t="shared" si="245"/>
        <v>158.96699999999998</v>
      </c>
    </row>
    <row r="3121" spans="1:5" x14ac:dyDescent="0.2">
      <c r="A3121">
        <f t="shared" si="244"/>
        <v>3118</v>
      </c>
      <c r="B3121">
        <f t="shared" si="243"/>
        <v>3059</v>
      </c>
      <c r="C3121" s="1">
        <f t="shared" si="241"/>
        <v>206.74380863825783</v>
      </c>
      <c r="D3121" s="1">
        <f t="shared" si="242"/>
        <v>201.43258422399873</v>
      </c>
      <c r="E3121" s="1">
        <f t="shared" si="245"/>
        <v>159.018</v>
      </c>
    </row>
    <row r="3122" spans="1:5" x14ac:dyDescent="0.2">
      <c r="A3122">
        <f t="shared" si="244"/>
        <v>3119</v>
      </c>
      <c r="B3122">
        <f t="shared" si="243"/>
        <v>3059</v>
      </c>
      <c r="C3122" s="1">
        <f t="shared" si="241"/>
        <v>206.77538058430437</v>
      </c>
      <c r="D3122" s="1">
        <f t="shared" si="242"/>
        <v>201.46714005997535</v>
      </c>
      <c r="E3122" s="1">
        <f t="shared" si="245"/>
        <v>159.06900000000002</v>
      </c>
    </row>
    <row r="3123" spans="1:5" x14ac:dyDescent="0.2">
      <c r="A3123">
        <f t="shared" si="244"/>
        <v>3120</v>
      </c>
      <c r="B3123">
        <f t="shared" si="243"/>
        <v>3060</v>
      </c>
      <c r="C3123" s="1">
        <f t="shared" si="241"/>
        <v>206.80694420990125</v>
      </c>
      <c r="D3123" s="1">
        <f t="shared" si="242"/>
        <v>201.50168750759508</v>
      </c>
      <c r="E3123" s="1">
        <f t="shared" si="245"/>
        <v>159.12</v>
      </c>
    </row>
    <row r="3124" spans="1:5" x14ac:dyDescent="0.2">
      <c r="A3124">
        <f t="shared" si="244"/>
        <v>3121</v>
      </c>
      <c r="B3124">
        <f t="shared" si="243"/>
        <v>3060</v>
      </c>
      <c r="C3124" s="1">
        <f t="shared" si="241"/>
        <v>206.83849951943279</v>
      </c>
      <c r="D3124" s="1">
        <f t="shared" si="242"/>
        <v>201.53622657092941</v>
      </c>
      <c r="E3124" s="1">
        <f t="shared" si="245"/>
        <v>159.17099999999999</v>
      </c>
    </row>
    <row r="3125" spans="1:5" x14ac:dyDescent="0.2">
      <c r="A3125">
        <f t="shared" si="244"/>
        <v>3122</v>
      </c>
      <c r="B3125">
        <f t="shared" si="243"/>
        <v>3061</v>
      </c>
      <c r="C3125" s="1">
        <f t="shared" si="241"/>
        <v>206.87004651727986</v>
      </c>
      <c r="D3125" s="1">
        <f t="shared" si="242"/>
        <v>201.57075725404687</v>
      </c>
      <c r="E3125" s="1">
        <f t="shared" si="245"/>
        <v>159.22199999999998</v>
      </c>
    </row>
    <row r="3126" spans="1:5" x14ac:dyDescent="0.2">
      <c r="A3126">
        <f t="shared" si="244"/>
        <v>3123</v>
      </c>
      <c r="B3126">
        <f t="shared" si="243"/>
        <v>3061</v>
      </c>
      <c r="C3126" s="1">
        <f t="shared" si="241"/>
        <v>206.90158520782001</v>
      </c>
      <c r="D3126" s="1">
        <f t="shared" si="242"/>
        <v>201.60527956101313</v>
      </c>
      <c r="E3126" s="1">
        <f t="shared" si="245"/>
        <v>159.27300000000002</v>
      </c>
    </row>
    <row r="3127" spans="1:5" x14ac:dyDescent="0.2">
      <c r="A3127">
        <f t="shared" si="244"/>
        <v>3124</v>
      </c>
      <c r="B3127">
        <f t="shared" si="243"/>
        <v>3062</v>
      </c>
      <c r="C3127" s="1">
        <f t="shared" si="241"/>
        <v>206.93311559542715</v>
      </c>
      <c r="D3127" s="1">
        <f t="shared" si="242"/>
        <v>201.63979349589081</v>
      </c>
      <c r="E3127" s="1">
        <f t="shared" si="245"/>
        <v>159.32400000000001</v>
      </c>
    </row>
    <row r="3128" spans="1:5" x14ac:dyDescent="0.2">
      <c r="A3128">
        <f t="shared" si="244"/>
        <v>3125</v>
      </c>
      <c r="B3128">
        <f t="shared" si="243"/>
        <v>3062</v>
      </c>
      <c r="C3128" s="1">
        <f t="shared" si="241"/>
        <v>206.96463768447188</v>
      </c>
      <c r="D3128" s="1">
        <f t="shared" si="242"/>
        <v>201.67429906273958</v>
      </c>
      <c r="E3128" s="1">
        <f t="shared" si="245"/>
        <v>159.375</v>
      </c>
    </row>
    <row r="3129" spans="1:5" x14ac:dyDescent="0.2">
      <c r="A3129">
        <f t="shared" si="244"/>
        <v>3126</v>
      </c>
      <c r="B3129">
        <f t="shared" si="243"/>
        <v>3063</v>
      </c>
      <c r="C3129" s="1">
        <f t="shared" si="241"/>
        <v>206.99615147932124</v>
      </c>
      <c r="D3129" s="1">
        <f t="shared" si="242"/>
        <v>201.7087962656162</v>
      </c>
      <c r="E3129" s="1">
        <f t="shared" si="245"/>
        <v>159.42599999999999</v>
      </c>
    </row>
    <row r="3130" spans="1:5" x14ac:dyDescent="0.2">
      <c r="A3130">
        <f t="shared" si="244"/>
        <v>3127</v>
      </c>
      <c r="B3130">
        <f t="shared" si="243"/>
        <v>3063</v>
      </c>
      <c r="C3130" s="1">
        <f t="shared" si="241"/>
        <v>207.02765698433893</v>
      </c>
      <c r="D3130" s="1">
        <f t="shared" si="242"/>
        <v>201.74328510857438</v>
      </c>
      <c r="E3130" s="1">
        <f t="shared" si="245"/>
        <v>159.47699999999998</v>
      </c>
    </row>
    <row r="3131" spans="1:5" x14ac:dyDescent="0.2">
      <c r="A3131">
        <f t="shared" si="244"/>
        <v>3128</v>
      </c>
      <c r="B3131">
        <f t="shared" si="243"/>
        <v>3064</v>
      </c>
      <c r="C3131" s="1">
        <f t="shared" si="241"/>
        <v>207.0591542038851</v>
      </c>
      <c r="D3131" s="1">
        <f t="shared" si="242"/>
        <v>201.77776559566504</v>
      </c>
      <c r="E3131" s="1">
        <f t="shared" si="245"/>
        <v>159.52800000000002</v>
      </c>
    </row>
    <row r="3132" spans="1:5" x14ac:dyDescent="0.2">
      <c r="A3132">
        <f t="shared" si="244"/>
        <v>3129</v>
      </c>
      <c r="B3132">
        <f t="shared" si="243"/>
        <v>3064</v>
      </c>
      <c r="C3132" s="1">
        <f t="shared" si="241"/>
        <v>207.09064314231651</v>
      </c>
      <c r="D3132" s="1">
        <f t="shared" si="242"/>
        <v>201.81223773093603</v>
      </c>
      <c r="E3132" s="1">
        <f t="shared" si="245"/>
        <v>159.57900000000001</v>
      </c>
    </row>
    <row r="3133" spans="1:5" x14ac:dyDescent="0.2">
      <c r="A3133">
        <f t="shared" si="244"/>
        <v>3130</v>
      </c>
      <c r="B3133">
        <f t="shared" si="243"/>
        <v>3065</v>
      </c>
      <c r="C3133" s="1">
        <f t="shared" si="241"/>
        <v>207.12212380398657</v>
      </c>
      <c r="D3133" s="1">
        <f t="shared" si="242"/>
        <v>201.84670151843238</v>
      </c>
      <c r="E3133" s="1">
        <f t="shared" si="245"/>
        <v>159.63</v>
      </c>
    </row>
    <row r="3134" spans="1:5" x14ac:dyDescent="0.2">
      <c r="A3134">
        <f t="shared" si="244"/>
        <v>3131</v>
      </c>
      <c r="B3134">
        <f t="shared" si="243"/>
        <v>3065</v>
      </c>
      <c r="C3134" s="1">
        <f t="shared" si="241"/>
        <v>207.15359619324508</v>
      </c>
      <c r="D3134" s="1">
        <f t="shared" si="242"/>
        <v>201.88115696219603</v>
      </c>
      <c r="E3134" s="1">
        <f t="shared" si="245"/>
        <v>159.68099999999998</v>
      </c>
    </row>
    <row r="3135" spans="1:5" x14ac:dyDescent="0.2">
      <c r="A3135">
        <f t="shared" si="244"/>
        <v>3132</v>
      </c>
      <c r="B3135">
        <f t="shared" si="243"/>
        <v>3066</v>
      </c>
      <c r="C3135" s="1">
        <f t="shared" si="241"/>
        <v>207.18506031443852</v>
      </c>
      <c r="D3135" s="1">
        <f t="shared" si="242"/>
        <v>201.91560406626607</v>
      </c>
      <c r="E3135" s="1">
        <f t="shared" si="245"/>
        <v>159.732</v>
      </c>
    </row>
    <row r="3136" spans="1:5" x14ac:dyDescent="0.2">
      <c r="A3136">
        <f t="shared" si="244"/>
        <v>3133</v>
      </c>
      <c r="B3136">
        <f t="shared" si="243"/>
        <v>3066</v>
      </c>
      <c r="C3136" s="1">
        <f t="shared" si="241"/>
        <v>207.21651617190994</v>
      </c>
      <c r="D3136" s="1">
        <f t="shared" si="242"/>
        <v>201.95004283467867</v>
      </c>
      <c r="E3136" s="1">
        <f t="shared" si="245"/>
        <v>159.78300000000002</v>
      </c>
    </row>
    <row r="3137" spans="1:5" x14ac:dyDescent="0.2">
      <c r="A3137">
        <f t="shared" si="244"/>
        <v>3134</v>
      </c>
      <c r="B3137">
        <f t="shared" si="243"/>
        <v>3067</v>
      </c>
      <c r="C3137" s="1">
        <f t="shared" si="241"/>
        <v>207.24796376999902</v>
      </c>
      <c r="D3137" s="1">
        <f t="shared" si="242"/>
        <v>201.98447327146707</v>
      </c>
      <c r="E3137" s="1">
        <f t="shared" si="245"/>
        <v>159.834</v>
      </c>
    </row>
    <row r="3138" spans="1:5" x14ac:dyDescent="0.2">
      <c r="A3138">
        <f t="shared" si="244"/>
        <v>3135</v>
      </c>
      <c r="B3138">
        <f t="shared" si="243"/>
        <v>3067</v>
      </c>
      <c r="C3138" s="1">
        <f t="shared" si="241"/>
        <v>207.27940311304189</v>
      </c>
      <c r="D3138" s="1">
        <f t="shared" si="242"/>
        <v>202.01889538066146</v>
      </c>
      <c r="E3138" s="1">
        <f t="shared" si="245"/>
        <v>159.88499999999999</v>
      </c>
    </row>
    <row r="3139" spans="1:5" x14ac:dyDescent="0.2">
      <c r="A3139">
        <f t="shared" si="244"/>
        <v>3136</v>
      </c>
      <c r="B3139">
        <f t="shared" si="243"/>
        <v>3068</v>
      </c>
      <c r="C3139" s="1">
        <f t="shared" ref="C3139:C3202" si="246">LN(($A3139+$C$2)/$C$2)/LN((5000+$C$2)/$C$2)*255</f>
        <v>207.31083420537135</v>
      </c>
      <c r="D3139" s="1">
        <f t="shared" ref="D3139:D3202" si="247">LN(($A3139+$D$2)/$D$2)/LN((5000+$D$2)/$D$2)*255</f>
        <v>202.05330916628932</v>
      </c>
      <c r="E3139" s="1">
        <f t="shared" si="245"/>
        <v>159.93600000000001</v>
      </c>
    </row>
    <row r="3140" spans="1:5" x14ac:dyDescent="0.2">
      <c r="A3140">
        <f t="shared" si="244"/>
        <v>3137</v>
      </c>
      <c r="B3140">
        <f t="shared" ref="B3140:B3203" si="248">ROUNDDOWN(A3140/2+1500,0)</f>
        <v>3068</v>
      </c>
      <c r="C3140" s="1">
        <f t="shared" si="246"/>
        <v>207.34225705131681</v>
      </c>
      <c r="D3140" s="1">
        <f t="shared" si="247"/>
        <v>202.08771463237505</v>
      </c>
      <c r="E3140" s="1">
        <f t="shared" si="245"/>
        <v>159.98699999999999</v>
      </c>
    </row>
    <row r="3141" spans="1:5" x14ac:dyDescent="0.2">
      <c r="A3141">
        <f t="shared" ref="A3141:A3204" si="249">A3140+1</f>
        <v>3138</v>
      </c>
      <c r="B3141">
        <f t="shared" si="248"/>
        <v>3069</v>
      </c>
      <c r="C3141" s="1">
        <f t="shared" si="246"/>
        <v>207.37367165520419</v>
      </c>
      <c r="D3141" s="1">
        <f t="shared" si="247"/>
        <v>202.12211178294024</v>
      </c>
      <c r="E3141" s="1">
        <f t="shared" si="245"/>
        <v>160.03800000000001</v>
      </c>
    </row>
    <row r="3142" spans="1:5" x14ac:dyDescent="0.2">
      <c r="A3142">
        <f t="shared" si="249"/>
        <v>3139</v>
      </c>
      <c r="B3142">
        <f t="shared" si="248"/>
        <v>3069</v>
      </c>
      <c r="C3142" s="1">
        <f t="shared" si="246"/>
        <v>207.40507802135613</v>
      </c>
      <c r="D3142" s="1">
        <f t="shared" si="247"/>
        <v>202.15650062200342</v>
      </c>
      <c r="E3142" s="1">
        <f t="shared" si="245"/>
        <v>160.089</v>
      </c>
    </row>
    <row r="3143" spans="1:5" x14ac:dyDescent="0.2">
      <c r="A3143">
        <f t="shared" si="249"/>
        <v>3140</v>
      </c>
      <c r="B3143">
        <f t="shared" si="248"/>
        <v>3070</v>
      </c>
      <c r="C3143" s="1">
        <f t="shared" si="246"/>
        <v>207.43647615409174</v>
      </c>
      <c r="D3143" s="1">
        <f t="shared" si="247"/>
        <v>202.19088115358031</v>
      </c>
      <c r="E3143" s="1">
        <f t="shared" si="245"/>
        <v>160.14000000000001</v>
      </c>
    </row>
    <row r="3144" spans="1:5" x14ac:dyDescent="0.2">
      <c r="A3144">
        <f t="shared" si="249"/>
        <v>3141</v>
      </c>
      <c r="B3144">
        <f t="shared" si="248"/>
        <v>3070</v>
      </c>
      <c r="C3144" s="1">
        <f t="shared" si="246"/>
        <v>207.46786605772681</v>
      </c>
      <c r="D3144" s="1">
        <f t="shared" si="247"/>
        <v>202.22525338168379</v>
      </c>
      <c r="E3144" s="1">
        <f t="shared" si="245"/>
        <v>160.191</v>
      </c>
    </row>
    <row r="3145" spans="1:5" x14ac:dyDescent="0.2">
      <c r="A3145">
        <f t="shared" si="249"/>
        <v>3142</v>
      </c>
      <c r="B3145">
        <f t="shared" si="248"/>
        <v>3071</v>
      </c>
      <c r="C3145" s="1">
        <f t="shared" si="246"/>
        <v>207.49924773657372</v>
      </c>
      <c r="D3145" s="1">
        <f t="shared" si="247"/>
        <v>202.25961731032368</v>
      </c>
      <c r="E3145" s="1">
        <f t="shared" si="245"/>
        <v>160.24199999999999</v>
      </c>
    </row>
    <row r="3146" spans="1:5" x14ac:dyDescent="0.2">
      <c r="A3146">
        <f t="shared" si="249"/>
        <v>3143</v>
      </c>
      <c r="B3146">
        <f t="shared" si="248"/>
        <v>3071</v>
      </c>
      <c r="C3146" s="1">
        <f t="shared" si="246"/>
        <v>207.53062119494146</v>
      </c>
      <c r="D3146" s="1">
        <f t="shared" si="247"/>
        <v>202.29397294350693</v>
      </c>
      <c r="E3146" s="1">
        <f t="shared" si="245"/>
        <v>160.29300000000001</v>
      </c>
    </row>
    <row r="3147" spans="1:5" x14ac:dyDescent="0.2">
      <c r="A3147">
        <f t="shared" si="249"/>
        <v>3144</v>
      </c>
      <c r="B3147">
        <f t="shared" si="248"/>
        <v>3072</v>
      </c>
      <c r="C3147" s="1">
        <f t="shared" si="246"/>
        <v>207.56198643713569</v>
      </c>
      <c r="D3147" s="1">
        <f t="shared" si="247"/>
        <v>202.32832028523768</v>
      </c>
      <c r="E3147" s="1">
        <f t="shared" si="245"/>
        <v>160.34399999999999</v>
      </c>
    </row>
    <row r="3148" spans="1:5" x14ac:dyDescent="0.2">
      <c r="A3148">
        <f t="shared" si="249"/>
        <v>3145</v>
      </c>
      <c r="B3148">
        <f t="shared" si="248"/>
        <v>3072</v>
      </c>
      <c r="C3148" s="1">
        <f t="shared" si="246"/>
        <v>207.59334346745854</v>
      </c>
      <c r="D3148" s="1">
        <f t="shared" si="247"/>
        <v>202.36265933951708</v>
      </c>
      <c r="E3148" s="1">
        <f t="shared" si="245"/>
        <v>160.39500000000001</v>
      </c>
    </row>
    <row r="3149" spans="1:5" x14ac:dyDescent="0.2">
      <c r="A3149">
        <f t="shared" si="249"/>
        <v>3146</v>
      </c>
      <c r="B3149">
        <f t="shared" si="248"/>
        <v>3073</v>
      </c>
      <c r="C3149" s="1">
        <f t="shared" si="246"/>
        <v>207.62469229020894</v>
      </c>
      <c r="D3149" s="1">
        <f t="shared" si="247"/>
        <v>202.39699011034347</v>
      </c>
      <c r="E3149" s="1">
        <f t="shared" si="245"/>
        <v>160.446</v>
      </c>
    </row>
    <row r="3150" spans="1:5" x14ac:dyDescent="0.2">
      <c r="A3150">
        <f t="shared" si="249"/>
        <v>3147</v>
      </c>
      <c r="B3150">
        <f t="shared" si="248"/>
        <v>3073</v>
      </c>
      <c r="C3150" s="1">
        <f t="shared" si="246"/>
        <v>207.65603290968232</v>
      </c>
      <c r="D3150" s="1">
        <f t="shared" si="247"/>
        <v>202.43131260171219</v>
      </c>
      <c r="E3150" s="1">
        <f t="shared" si="245"/>
        <v>160.49699999999999</v>
      </c>
    </row>
    <row r="3151" spans="1:5" x14ac:dyDescent="0.2">
      <c r="A3151">
        <f t="shared" si="249"/>
        <v>3148</v>
      </c>
      <c r="B3151">
        <f t="shared" si="248"/>
        <v>3074</v>
      </c>
      <c r="C3151" s="1">
        <f t="shared" si="246"/>
        <v>207.68736533017079</v>
      </c>
      <c r="D3151" s="1">
        <f t="shared" si="247"/>
        <v>202.46562681761571</v>
      </c>
      <c r="E3151" s="1">
        <f t="shared" si="245"/>
        <v>160.548</v>
      </c>
    </row>
    <row r="3152" spans="1:5" x14ac:dyDescent="0.2">
      <c r="A3152">
        <f t="shared" si="249"/>
        <v>3149</v>
      </c>
      <c r="B3152">
        <f t="shared" si="248"/>
        <v>3074</v>
      </c>
      <c r="C3152" s="1">
        <f t="shared" si="246"/>
        <v>207.71868955596307</v>
      </c>
      <c r="D3152" s="1">
        <f t="shared" si="247"/>
        <v>202.49993276204378</v>
      </c>
      <c r="E3152" s="1">
        <f t="shared" si="245"/>
        <v>160.59900000000002</v>
      </c>
    </row>
    <row r="3153" spans="1:5" x14ac:dyDescent="0.2">
      <c r="A3153">
        <f t="shared" si="249"/>
        <v>3150</v>
      </c>
      <c r="B3153">
        <f t="shared" si="248"/>
        <v>3075</v>
      </c>
      <c r="C3153" s="1">
        <f t="shared" si="246"/>
        <v>207.75000559134452</v>
      </c>
      <c r="D3153" s="1">
        <f t="shared" si="247"/>
        <v>202.534230438983</v>
      </c>
      <c r="E3153" s="1">
        <f t="shared" si="245"/>
        <v>160.65</v>
      </c>
    </row>
    <row r="3154" spans="1:5" x14ac:dyDescent="0.2">
      <c r="A3154">
        <f t="shared" si="249"/>
        <v>3151</v>
      </c>
      <c r="B3154">
        <f t="shared" si="248"/>
        <v>3075</v>
      </c>
      <c r="C3154" s="1">
        <f t="shared" si="246"/>
        <v>207.78131344059719</v>
      </c>
      <c r="D3154" s="1">
        <f t="shared" si="247"/>
        <v>202.56851985241732</v>
      </c>
      <c r="E3154" s="1">
        <f t="shared" si="245"/>
        <v>160.70099999999999</v>
      </c>
    </row>
    <row r="3155" spans="1:5" x14ac:dyDescent="0.2">
      <c r="A3155">
        <f t="shared" si="249"/>
        <v>3152</v>
      </c>
      <c r="B3155">
        <f t="shared" si="248"/>
        <v>3076</v>
      </c>
      <c r="C3155" s="1">
        <f t="shared" si="246"/>
        <v>207.81261310799968</v>
      </c>
      <c r="D3155" s="1">
        <f t="shared" si="247"/>
        <v>202.60280100632761</v>
      </c>
      <c r="E3155" s="1">
        <f t="shared" si="245"/>
        <v>160.75199999999998</v>
      </c>
    </row>
    <row r="3156" spans="1:5" x14ac:dyDescent="0.2">
      <c r="A3156">
        <f t="shared" si="249"/>
        <v>3153</v>
      </c>
      <c r="B3156">
        <f t="shared" si="248"/>
        <v>3076</v>
      </c>
      <c r="C3156" s="1">
        <f t="shared" si="246"/>
        <v>207.84390459782733</v>
      </c>
      <c r="D3156" s="1">
        <f t="shared" si="247"/>
        <v>202.63707390469207</v>
      </c>
      <c r="E3156" s="1">
        <f t="shared" si="245"/>
        <v>160.80300000000003</v>
      </c>
    </row>
    <row r="3157" spans="1:5" x14ac:dyDescent="0.2">
      <c r="A3157">
        <f t="shared" si="249"/>
        <v>3154</v>
      </c>
      <c r="B3157">
        <f t="shared" si="248"/>
        <v>3077</v>
      </c>
      <c r="C3157" s="1">
        <f t="shared" si="246"/>
        <v>207.8751879143521</v>
      </c>
      <c r="D3157" s="1">
        <f t="shared" si="247"/>
        <v>202.67133855148586</v>
      </c>
      <c r="E3157" s="1">
        <f t="shared" si="245"/>
        <v>160.85400000000001</v>
      </c>
    </row>
    <row r="3158" spans="1:5" x14ac:dyDescent="0.2">
      <c r="A3158">
        <f t="shared" si="249"/>
        <v>3155</v>
      </c>
      <c r="B3158">
        <f t="shared" si="248"/>
        <v>3077</v>
      </c>
      <c r="C3158" s="1">
        <f t="shared" si="246"/>
        <v>207.90646306184252</v>
      </c>
      <c r="D3158" s="1">
        <f t="shared" si="247"/>
        <v>202.70559495068136</v>
      </c>
      <c r="E3158" s="1">
        <f t="shared" si="245"/>
        <v>160.905</v>
      </c>
    </row>
    <row r="3159" spans="1:5" x14ac:dyDescent="0.2">
      <c r="A3159">
        <f t="shared" si="249"/>
        <v>3156</v>
      </c>
      <c r="B3159">
        <f t="shared" si="248"/>
        <v>3078</v>
      </c>
      <c r="C3159" s="1">
        <f t="shared" si="246"/>
        <v>207.93773004456392</v>
      </c>
      <c r="D3159" s="1">
        <f t="shared" si="247"/>
        <v>202.73984310624803</v>
      </c>
      <c r="E3159" s="1">
        <f t="shared" si="245"/>
        <v>160.95599999999999</v>
      </c>
    </row>
    <row r="3160" spans="1:5" x14ac:dyDescent="0.2">
      <c r="A3160">
        <f t="shared" si="249"/>
        <v>3157</v>
      </c>
      <c r="B3160">
        <f t="shared" si="248"/>
        <v>3078</v>
      </c>
      <c r="C3160" s="1">
        <f t="shared" si="246"/>
        <v>207.96898886677815</v>
      </c>
      <c r="D3160" s="1">
        <f t="shared" si="247"/>
        <v>202.77408302215258</v>
      </c>
      <c r="E3160" s="1">
        <f t="shared" si="245"/>
        <v>161.00699999999998</v>
      </c>
    </row>
    <row r="3161" spans="1:5" x14ac:dyDescent="0.2">
      <c r="A3161">
        <f t="shared" si="249"/>
        <v>3158</v>
      </c>
      <c r="B3161">
        <f t="shared" si="248"/>
        <v>3079</v>
      </c>
      <c r="C3161" s="1">
        <f t="shared" si="246"/>
        <v>208.00023953274388</v>
      </c>
      <c r="D3161" s="1">
        <f t="shared" si="247"/>
        <v>202.80831470235862</v>
      </c>
      <c r="E3161" s="1">
        <f t="shared" si="245"/>
        <v>161.05800000000002</v>
      </c>
    </row>
    <row r="3162" spans="1:5" x14ac:dyDescent="0.2">
      <c r="A3162">
        <f t="shared" si="249"/>
        <v>3159</v>
      </c>
      <c r="B3162">
        <f t="shared" si="248"/>
        <v>3079</v>
      </c>
      <c r="C3162" s="1">
        <f t="shared" si="246"/>
        <v>208.03148204671623</v>
      </c>
      <c r="D3162" s="1">
        <f t="shared" si="247"/>
        <v>202.84253815082712</v>
      </c>
      <c r="E3162" s="1">
        <f t="shared" si="245"/>
        <v>161.10900000000001</v>
      </c>
    </row>
    <row r="3163" spans="1:5" x14ac:dyDescent="0.2">
      <c r="A3163">
        <f t="shared" si="249"/>
        <v>3160</v>
      </c>
      <c r="B3163">
        <f t="shared" si="248"/>
        <v>3080</v>
      </c>
      <c r="C3163" s="1">
        <f t="shared" si="246"/>
        <v>208.06271641294728</v>
      </c>
      <c r="D3163" s="1">
        <f t="shared" si="247"/>
        <v>202.8767533715162</v>
      </c>
      <c r="E3163" s="1">
        <f t="shared" si="245"/>
        <v>161.16</v>
      </c>
    </row>
    <row r="3164" spans="1:5" x14ac:dyDescent="0.2">
      <c r="A3164">
        <f t="shared" si="249"/>
        <v>3161</v>
      </c>
      <c r="B3164">
        <f t="shared" si="248"/>
        <v>3080</v>
      </c>
      <c r="C3164" s="1">
        <f t="shared" si="246"/>
        <v>208.09394263568552</v>
      </c>
      <c r="D3164" s="1">
        <f t="shared" si="247"/>
        <v>202.9109603683809</v>
      </c>
      <c r="E3164" s="1">
        <f t="shared" si="245"/>
        <v>161.21099999999998</v>
      </c>
    </row>
    <row r="3165" spans="1:5" x14ac:dyDescent="0.2">
      <c r="A3165">
        <f t="shared" si="249"/>
        <v>3162</v>
      </c>
      <c r="B3165">
        <f t="shared" si="248"/>
        <v>3081</v>
      </c>
      <c r="C3165" s="1">
        <f t="shared" si="246"/>
        <v>208.12516071917628</v>
      </c>
      <c r="D3165" s="1">
        <f t="shared" si="247"/>
        <v>202.94515914537365</v>
      </c>
      <c r="E3165" s="1">
        <f t="shared" si="245"/>
        <v>161.262</v>
      </c>
    </row>
    <row r="3166" spans="1:5" x14ac:dyDescent="0.2">
      <c r="A3166">
        <f t="shared" si="249"/>
        <v>3163</v>
      </c>
      <c r="B3166">
        <f t="shared" si="248"/>
        <v>3081</v>
      </c>
      <c r="C3166" s="1">
        <f t="shared" si="246"/>
        <v>208.15637066766143</v>
      </c>
      <c r="D3166" s="1">
        <f t="shared" si="247"/>
        <v>202.97934970644397</v>
      </c>
      <c r="E3166" s="1">
        <f t="shared" si="245"/>
        <v>161.31300000000002</v>
      </c>
    </row>
    <row r="3167" spans="1:5" x14ac:dyDescent="0.2">
      <c r="A3167">
        <f t="shared" si="249"/>
        <v>3164</v>
      </c>
      <c r="B3167">
        <f t="shared" si="248"/>
        <v>3082</v>
      </c>
      <c r="C3167" s="1">
        <f t="shared" si="246"/>
        <v>208.18757248537966</v>
      </c>
      <c r="D3167" s="1">
        <f t="shared" si="247"/>
        <v>203.01353205553841</v>
      </c>
      <c r="E3167" s="1">
        <f t="shared" si="245"/>
        <v>161.364</v>
      </c>
    </row>
    <row r="3168" spans="1:5" x14ac:dyDescent="0.2">
      <c r="A3168">
        <f t="shared" si="249"/>
        <v>3165</v>
      </c>
      <c r="B3168">
        <f t="shared" si="248"/>
        <v>3082</v>
      </c>
      <c r="C3168" s="1">
        <f t="shared" si="246"/>
        <v>208.21876617656628</v>
      </c>
      <c r="D3168" s="1">
        <f t="shared" si="247"/>
        <v>203.04770619660084</v>
      </c>
      <c r="E3168" s="1">
        <f t="shared" si="245"/>
        <v>161.41499999999999</v>
      </c>
    </row>
    <row r="3169" spans="1:5" x14ac:dyDescent="0.2">
      <c r="A3169">
        <f t="shared" si="249"/>
        <v>3166</v>
      </c>
      <c r="B3169">
        <f t="shared" si="248"/>
        <v>3083</v>
      </c>
      <c r="C3169" s="1">
        <f t="shared" si="246"/>
        <v>208.24995174545333</v>
      </c>
      <c r="D3169" s="1">
        <f t="shared" si="247"/>
        <v>203.08187213357218</v>
      </c>
      <c r="E3169" s="1">
        <f t="shared" si="245"/>
        <v>161.46600000000001</v>
      </c>
    </row>
    <row r="3170" spans="1:5" x14ac:dyDescent="0.2">
      <c r="A3170">
        <f t="shared" si="249"/>
        <v>3167</v>
      </c>
      <c r="B3170">
        <f t="shared" si="248"/>
        <v>3083</v>
      </c>
      <c r="C3170" s="1">
        <f t="shared" si="246"/>
        <v>208.28112919626955</v>
      </c>
      <c r="D3170" s="1">
        <f t="shared" si="247"/>
        <v>203.11602987039052</v>
      </c>
      <c r="E3170" s="1">
        <f t="shared" si="245"/>
        <v>161.517</v>
      </c>
    </row>
    <row r="3171" spans="1:5" x14ac:dyDescent="0.2">
      <c r="A3171">
        <f t="shared" si="249"/>
        <v>3168</v>
      </c>
      <c r="B3171">
        <f t="shared" si="248"/>
        <v>3084</v>
      </c>
      <c r="C3171" s="1">
        <f t="shared" si="246"/>
        <v>208.31229853324024</v>
      </c>
      <c r="D3171" s="1">
        <f t="shared" si="247"/>
        <v>203.15017941099123</v>
      </c>
      <c r="E3171" s="1">
        <f t="shared" si="245"/>
        <v>161.56800000000001</v>
      </c>
    </row>
    <row r="3172" spans="1:5" x14ac:dyDescent="0.2">
      <c r="A3172">
        <f t="shared" si="249"/>
        <v>3169</v>
      </c>
      <c r="B3172">
        <f t="shared" si="248"/>
        <v>3084</v>
      </c>
      <c r="C3172" s="1">
        <f t="shared" si="246"/>
        <v>208.34345976058765</v>
      </c>
      <c r="D3172" s="1">
        <f t="shared" si="247"/>
        <v>203.1843207593067</v>
      </c>
      <c r="E3172" s="1">
        <f t="shared" si="245"/>
        <v>161.619</v>
      </c>
    </row>
    <row r="3173" spans="1:5" x14ac:dyDescent="0.2">
      <c r="A3173">
        <f t="shared" si="249"/>
        <v>3170</v>
      </c>
      <c r="B3173">
        <f t="shared" si="248"/>
        <v>3085</v>
      </c>
      <c r="C3173" s="1">
        <f t="shared" si="246"/>
        <v>208.37461288253053</v>
      </c>
      <c r="D3173" s="1">
        <f t="shared" si="247"/>
        <v>203.21845391926661</v>
      </c>
      <c r="E3173" s="1">
        <f t="shared" si="245"/>
        <v>161.67000000000002</v>
      </c>
    </row>
    <row r="3174" spans="1:5" x14ac:dyDescent="0.2">
      <c r="A3174">
        <f t="shared" si="249"/>
        <v>3171</v>
      </c>
      <c r="B3174">
        <f t="shared" si="248"/>
        <v>3085</v>
      </c>
      <c r="C3174" s="1">
        <f t="shared" si="246"/>
        <v>208.40575790328435</v>
      </c>
      <c r="D3174" s="1">
        <f t="shared" si="247"/>
        <v>203.25257889479769</v>
      </c>
      <c r="E3174" s="1">
        <f t="shared" si="245"/>
        <v>161.721</v>
      </c>
    </row>
    <row r="3175" spans="1:5" x14ac:dyDescent="0.2">
      <c r="A3175">
        <f t="shared" si="249"/>
        <v>3172</v>
      </c>
      <c r="B3175">
        <f t="shared" si="248"/>
        <v>3086</v>
      </c>
      <c r="C3175" s="1">
        <f t="shared" si="246"/>
        <v>208.43689482706145</v>
      </c>
      <c r="D3175" s="1">
        <f t="shared" si="247"/>
        <v>203.28669568982394</v>
      </c>
      <c r="E3175" s="1">
        <f t="shared" si="245"/>
        <v>161.77199999999999</v>
      </c>
    </row>
    <row r="3176" spans="1:5" x14ac:dyDescent="0.2">
      <c r="A3176">
        <f t="shared" si="249"/>
        <v>3173</v>
      </c>
      <c r="B3176">
        <f t="shared" si="248"/>
        <v>3086</v>
      </c>
      <c r="C3176" s="1">
        <f t="shared" si="246"/>
        <v>208.46802365807076</v>
      </c>
      <c r="D3176" s="1">
        <f t="shared" si="247"/>
        <v>203.32080430826659</v>
      </c>
      <c r="E3176" s="1">
        <f t="shared" si="245"/>
        <v>161.82300000000001</v>
      </c>
    </row>
    <row r="3177" spans="1:5" x14ac:dyDescent="0.2">
      <c r="A3177">
        <f t="shared" si="249"/>
        <v>3174</v>
      </c>
      <c r="B3177">
        <f t="shared" si="248"/>
        <v>3087</v>
      </c>
      <c r="C3177" s="1">
        <f t="shared" si="246"/>
        <v>208.49914440051793</v>
      </c>
      <c r="D3177" s="1">
        <f t="shared" si="247"/>
        <v>203.3549047540439</v>
      </c>
      <c r="E3177" s="1">
        <f t="shared" si="245"/>
        <v>161.874</v>
      </c>
    </row>
    <row r="3178" spans="1:5" x14ac:dyDescent="0.2">
      <c r="A3178">
        <f t="shared" si="249"/>
        <v>3175</v>
      </c>
      <c r="B3178">
        <f t="shared" si="248"/>
        <v>3087</v>
      </c>
      <c r="C3178" s="1">
        <f t="shared" si="246"/>
        <v>208.53025705860537</v>
      </c>
      <c r="D3178" s="1">
        <f t="shared" si="247"/>
        <v>203.38899703107131</v>
      </c>
      <c r="E3178" s="1">
        <f t="shared" si="245"/>
        <v>161.92500000000001</v>
      </c>
    </row>
    <row r="3179" spans="1:5" x14ac:dyDescent="0.2">
      <c r="A3179">
        <f t="shared" si="249"/>
        <v>3176</v>
      </c>
      <c r="B3179">
        <f t="shared" si="248"/>
        <v>3088</v>
      </c>
      <c r="C3179" s="1">
        <f t="shared" si="246"/>
        <v>208.56136163653218</v>
      </c>
      <c r="D3179" s="1">
        <f t="shared" si="247"/>
        <v>203.42308114326167</v>
      </c>
      <c r="E3179" s="1">
        <f t="shared" si="245"/>
        <v>161.976</v>
      </c>
    </row>
    <row r="3180" spans="1:5" x14ac:dyDescent="0.2">
      <c r="A3180">
        <f t="shared" si="249"/>
        <v>3177</v>
      </c>
      <c r="B3180">
        <f t="shared" si="248"/>
        <v>3088</v>
      </c>
      <c r="C3180" s="1">
        <f t="shared" si="246"/>
        <v>208.59245813849427</v>
      </c>
      <c r="D3180" s="1">
        <f t="shared" si="247"/>
        <v>203.4571570945248</v>
      </c>
      <c r="E3180" s="1">
        <f t="shared" ref="E3180:E3243" si="250">A3180/5000*255</f>
        <v>162.02699999999999</v>
      </c>
    </row>
    <row r="3181" spans="1:5" x14ac:dyDescent="0.2">
      <c r="A3181">
        <f t="shared" si="249"/>
        <v>3178</v>
      </c>
      <c r="B3181">
        <f t="shared" si="248"/>
        <v>3089</v>
      </c>
      <c r="C3181" s="1">
        <f t="shared" si="246"/>
        <v>208.62354656868416</v>
      </c>
      <c r="D3181" s="1">
        <f t="shared" si="247"/>
        <v>203.49122488876782</v>
      </c>
      <c r="E3181" s="1">
        <f t="shared" si="250"/>
        <v>162.078</v>
      </c>
    </row>
    <row r="3182" spans="1:5" x14ac:dyDescent="0.2">
      <c r="A3182">
        <f t="shared" si="249"/>
        <v>3179</v>
      </c>
      <c r="B3182">
        <f t="shared" si="248"/>
        <v>3089</v>
      </c>
      <c r="C3182" s="1">
        <f t="shared" si="246"/>
        <v>208.65462693129118</v>
      </c>
      <c r="D3182" s="1">
        <f t="shared" si="247"/>
        <v>203.525284529895</v>
      </c>
      <c r="E3182" s="1">
        <f t="shared" si="250"/>
        <v>162.12900000000002</v>
      </c>
    </row>
    <row r="3183" spans="1:5" x14ac:dyDescent="0.2">
      <c r="A3183">
        <f t="shared" si="249"/>
        <v>3180</v>
      </c>
      <c r="B3183">
        <f t="shared" si="248"/>
        <v>3090</v>
      </c>
      <c r="C3183" s="1">
        <f t="shared" si="246"/>
        <v>208.6856992305014</v>
      </c>
      <c r="D3183" s="1">
        <f t="shared" si="247"/>
        <v>203.55933602180775</v>
      </c>
      <c r="E3183" s="1">
        <f t="shared" si="250"/>
        <v>162.18</v>
      </c>
    </row>
    <row r="3184" spans="1:5" x14ac:dyDescent="0.2">
      <c r="A3184">
        <f t="shared" si="249"/>
        <v>3181</v>
      </c>
      <c r="B3184">
        <f t="shared" si="248"/>
        <v>3090</v>
      </c>
      <c r="C3184" s="1">
        <f t="shared" si="246"/>
        <v>208.71676347049765</v>
      </c>
      <c r="D3184" s="1">
        <f t="shared" si="247"/>
        <v>203.59337936840487</v>
      </c>
      <c r="E3184" s="1">
        <f t="shared" si="250"/>
        <v>162.23099999999999</v>
      </c>
    </row>
    <row r="3185" spans="1:5" x14ac:dyDescent="0.2">
      <c r="A3185">
        <f t="shared" si="249"/>
        <v>3182</v>
      </c>
      <c r="B3185">
        <f t="shared" si="248"/>
        <v>3091</v>
      </c>
      <c r="C3185" s="1">
        <f t="shared" si="246"/>
        <v>208.74781965545944</v>
      </c>
      <c r="D3185" s="1">
        <f t="shared" si="247"/>
        <v>203.62741457358217</v>
      </c>
      <c r="E3185" s="1">
        <f t="shared" si="250"/>
        <v>162.28199999999998</v>
      </c>
    </row>
    <row r="3186" spans="1:5" x14ac:dyDescent="0.2">
      <c r="A3186">
        <f t="shared" si="249"/>
        <v>3183</v>
      </c>
      <c r="B3186">
        <f t="shared" si="248"/>
        <v>3091</v>
      </c>
      <c r="C3186" s="1">
        <f t="shared" si="246"/>
        <v>208.77886778956307</v>
      </c>
      <c r="D3186" s="1">
        <f t="shared" si="247"/>
        <v>203.66144164123273</v>
      </c>
      <c r="E3186" s="1">
        <f t="shared" si="250"/>
        <v>162.33300000000003</v>
      </c>
    </row>
    <row r="3187" spans="1:5" x14ac:dyDescent="0.2">
      <c r="A3187">
        <f t="shared" si="249"/>
        <v>3184</v>
      </c>
      <c r="B3187">
        <f t="shared" si="248"/>
        <v>3092</v>
      </c>
      <c r="C3187" s="1">
        <f t="shared" si="246"/>
        <v>208.80990787698161</v>
      </c>
      <c r="D3187" s="1">
        <f t="shared" si="247"/>
        <v>203.69546057524687</v>
      </c>
      <c r="E3187" s="1">
        <f t="shared" si="250"/>
        <v>162.38400000000001</v>
      </c>
    </row>
    <row r="3188" spans="1:5" x14ac:dyDescent="0.2">
      <c r="A3188">
        <f t="shared" si="249"/>
        <v>3185</v>
      </c>
      <c r="B3188">
        <f t="shared" si="248"/>
        <v>3092</v>
      </c>
      <c r="C3188" s="1">
        <f t="shared" si="246"/>
        <v>208.84093992188488</v>
      </c>
      <c r="D3188" s="1">
        <f t="shared" si="247"/>
        <v>203.72947137951212</v>
      </c>
      <c r="E3188" s="1">
        <f t="shared" si="250"/>
        <v>162.435</v>
      </c>
    </row>
    <row r="3189" spans="1:5" x14ac:dyDescent="0.2">
      <c r="A3189">
        <f t="shared" si="249"/>
        <v>3186</v>
      </c>
      <c r="B3189">
        <f t="shared" si="248"/>
        <v>3093</v>
      </c>
      <c r="C3189" s="1">
        <f t="shared" si="246"/>
        <v>208.87196392843936</v>
      </c>
      <c r="D3189" s="1">
        <f t="shared" si="247"/>
        <v>203.76347405791316</v>
      </c>
      <c r="E3189" s="1">
        <f t="shared" si="250"/>
        <v>162.48599999999999</v>
      </c>
    </row>
    <row r="3190" spans="1:5" x14ac:dyDescent="0.2">
      <c r="A3190">
        <f t="shared" si="249"/>
        <v>3187</v>
      </c>
      <c r="B3190">
        <f t="shared" si="248"/>
        <v>3093</v>
      </c>
      <c r="C3190" s="1">
        <f t="shared" si="246"/>
        <v>208.9029799008085</v>
      </c>
      <c r="D3190" s="1">
        <f t="shared" si="247"/>
        <v>203.79746861433196</v>
      </c>
      <c r="E3190" s="1">
        <f t="shared" si="250"/>
        <v>162.53699999999998</v>
      </c>
    </row>
    <row r="3191" spans="1:5" x14ac:dyDescent="0.2">
      <c r="A3191">
        <f t="shared" si="249"/>
        <v>3188</v>
      </c>
      <c r="B3191">
        <f t="shared" si="248"/>
        <v>3094</v>
      </c>
      <c r="C3191" s="1">
        <f t="shared" si="246"/>
        <v>208.93398784315235</v>
      </c>
      <c r="D3191" s="1">
        <f t="shared" si="247"/>
        <v>203.83145505264761</v>
      </c>
      <c r="E3191" s="1">
        <f t="shared" si="250"/>
        <v>162.58799999999999</v>
      </c>
    </row>
    <row r="3192" spans="1:5" x14ac:dyDescent="0.2">
      <c r="A3192">
        <f t="shared" si="249"/>
        <v>3189</v>
      </c>
      <c r="B3192">
        <f t="shared" si="248"/>
        <v>3094</v>
      </c>
      <c r="C3192" s="1">
        <f t="shared" si="246"/>
        <v>208.96498775962775</v>
      </c>
      <c r="D3192" s="1">
        <f t="shared" si="247"/>
        <v>203.8654333767366</v>
      </c>
      <c r="E3192" s="1">
        <f t="shared" si="250"/>
        <v>162.63900000000001</v>
      </c>
    </row>
    <row r="3193" spans="1:5" x14ac:dyDescent="0.2">
      <c r="A3193">
        <f t="shared" si="249"/>
        <v>3190</v>
      </c>
      <c r="B3193">
        <f t="shared" si="248"/>
        <v>3095</v>
      </c>
      <c r="C3193" s="1">
        <f t="shared" si="246"/>
        <v>208.99597965438835</v>
      </c>
      <c r="D3193" s="1">
        <f t="shared" si="247"/>
        <v>203.89940359047242</v>
      </c>
      <c r="E3193" s="1">
        <f t="shared" si="250"/>
        <v>162.69</v>
      </c>
    </row>
    <row r="3194" spans="1:5" x14ac:dyDescent="0.2">
      <c r="A3194">
        <f t="shared" si="249"/>
        <v>3191</v>
      </c>
      <c r="B3194">
        <f t="shared" si="248"/>
        <v>3095</v>
      </c>
      <c r="C3194" s="1">
        <f t="shared" si="246"/>
        <v>209.02696353158458</v>
      </c>
      <c r="D3194" s="1">
        <f t="shared" si="247"/>
        <v>203.93336569772595</v>
      </c>
      <c r="E3194" s="1">
        <f t="shared" si="250"/>
        <v>162.74099999999999</v>
      </c>
    </row>
    <row r="3195" spans="1:5" x14ac:dyDescent="0.2">
      <c r="A3195">
        <f t="shared" si="249"/>
        <v>3192</v>
      </c>
      <c r="B3195">
        <f t="shared" si="248"/>
        <v>3096</v>
      </c>
      <c r="C3195" s="1">
        <f t="shared" si="246"/>
        <v>209.05793939536363</v>
      </c>
      <c r="D3195" s="1">
        <f t="shared" si="247"/>
        <v>203.96731970236527</v>
      </c>
      <c r="E3195" s="1">
        <f t="shared" si="250"/>
        <v>162.792</v>
      </c>
    </row>
    <row r="3196" spans="1:5" x14ac:dyDescent="0.2">
      <c r="A3196">
        <f t="shared" si="249"/>
        <v>3193</v>
      </c>
      <c r="B3196">
        <f t="shared" si="248"/>
        <v>3096</v>
      </c>
      <c r="C3196" s="1">
        <f t="shared" si="246"/>
        <v>209.08890724986946</v>
      </c>
      <c r="D3196" s="1">
        <f t="shared" si="247"/>
        <v>204.00126560825558</v>
      </c>
      <c r="E3196" s="1">
        <f t="shared" si="250"/>
        <v>162.84299999999999</v>
      </c>
    </row>
    <row r="3197" spans="1:5" x14ac:dyDescent="0.2">
      <c r="A3197">
        <f t="shared" si="249"/>
        <v>3194</v>
      </c>
      <c r="B3197">
        <f t="shared" si="248"/>
        <v>3097</v>
      </c>
      <c r="C3197" s="1">
        <f t="shared" si="246"/>
        <v>209.11986709924287</v>
      </c>
      <c r="D3197" s="1">
        <f t="shared" si="247"/>
        <v>204.03520341925952</v>
      </c>
      <c r="E3197" s="1">
        <f t="shared" si="250"/>
        <v>162.89400000000001</v>
      </c>
    </row>
    <row r="3198" spans="1:5" x14ac:dyDescent="0.2">
      <c r="A3198">
        <f t="shared" si="249"/>
        <v>3195</v>
      </c>
      <c r="B3198">
        <f t="shared" si="248"/>
        <v>3097</v>
      </c>
      <c r="C3198" s="1">
        <f t="shared" si="246"/>
        <v>209.15081894762136</v>
      </c>
      <c r="D3198" s="1">
        <f t="shared" si="247"/>
        <v>204.06913313923681</v>
      </c>
      <c r="E3198" s="1">
        <f t="shared" si="250"/>
        <v>162.94499999999999</v>
      </c>
    </row>
    <row r="3199" spans="1:5" x14ac:dyDescent="0.2">
      <c r="A3199">
        <f t="shared" si="249"/>
        <v>3196</v>
      </c>
      <c r="B3199">
        <f t="shared" si="248"/>
        <v>3098</v>
      </c>
      <c r="C3199" s="1">
        <f t="shared" si="246"/>
        <v>209.18176279913934</v>
      </c>
      <c r="D3199" s="1">
        <f t="shared" si="247"/>
        <v>204.1030547720444</v>
      </c>
      <c r="E3199" s="1">
        <f t="shared" si="250"/>
        <v>162.99600000000001</v>
      </c>
    </row>
    <row r="3200" spans="1:5" x14ac:dyDescent="0.2">
      <c r="A3200">
        <f t="shared" si="249"/>
        <v>3197</v>
      </c>
      <c r="B3200">
        <f t="shared" si="248"/>
        <v>3098</v>
      </c>
      <c r="C3200" s="1">
        <f t="shared" si="246"/>
        <v>209.21269865792789</v>
      </c>
      <c r="D3200" s="1">
        <f t="shared" si="247"/>
        <v>204.13696832153664</v>
      </c>
      <c r="E3200" s="1">
        <f t="shared" si="250"/>
        <v>163.047</v>
      </c>
    </row>
    <row r="3201" spans="1:5" x14ac:dyDescent="0.2">
      <c r="A3201">
        <f t="shared" si="249"/>
        <v>3198</v>
      </c>
      <c r="B3201">
        <f t="shared" si="248"/>
        <v>3099</v>
      </c>
      <c r="C3201" s="1">
        <f t="shared" si="246"/>
        <v>209.24362652811502</v>
      </c>
      <c r="D3201" s="1">
        <f t="shared" si="247"/>
        <v>204.1708737915649</v>
      </c>
      <c r="E3201" s="1">
        <f t="shared" si="250"/>
        <v>163.09799999999998</v>
      </c>
    </row>
    <row r="3202" spans="1:5" x14ac:dyDescent="0.2">
      <c r="A3202">
        <f t="shared" si="249"/>
        <v>3199</v>
      </c>
      <c r="B3202">
        <f t="shared" si="248"/>
        <v>3099</v>
      </c>
      <c r="C3202" s="1">
        <f t="shared" si="246"/>
        <v>209.27454641382542</v>
      </c>
      <c r="D3202" s="1">
        <f t="shared" si="247"/>
        <v>204.20477118597799</v>
      </c>
      <c r="E3202" s="1">
        <f t="shared" si="250"/>
        <v>163.149</v>
      </c>
    </row>
    <row r="3203" spans="1:5" x14ac:dyDescent="0.2">
      <c r="A3203">
        <f t="shared" si="249"/>
        <v>3200</v>
      </c>
      <c r="B3203">
        <f t="shared" si="248"/>
        <v>3100</v>
      </c>
      <c r="C3203" s="1">
        <f t="shared" ref="C3203:C3266" si="251">LN(($A3203+$C$2)/$C$2)/LN((5000+$C$2)/$C$2)*255</f>
        <v>209.30545831918064</v>
      </c>
      <c r="D3203" s="1">
        <f t="shared" ref="D3203:D3266" si="252">LN(($A3203+$D$2)/$D$2)/LN((5000+$D$2)/$D$2)*255</f>
        <v>204.2386605086219</v>
      </c>
      <c r="E3203" s="1">
        <f t="shared" si="250"/>
        <v>163.20000000000002</v>
      </c>
    </row>
    <row r="3204" spans="1:5" x14ac:dyDescent="0.2">
      <c r="A3204">
        <f t="shared" si="249"/>
        <v>3201</v>
      </c>
      <c r="B3204">
        <f t="shared" ref="B3204:B3267" si="253">ROUNDDOWN(A3204/2+1500,0)</f>
        <v>3100</v>
      </c>
      <c r="C3204" s="1">
        <f t="shared" si="251"/>
        <v>209.33636224829911</v>
      </c>
      <c r="D3204" s="1">
        <f t="shared" si="252"/>
        <v>204.27254176333986</v>
      </c>
      <c r="E3204" s="1">
        <f t="shared" si="250"/>
        <v>163.251</v>
      </c>
    </row>
    <row r="3205" spans="1:5" x14ac:dyDescent="0.2">
      <c r="A3205">
        <f t="shared" ref="A3205:A3268" si="254">A3204+1</f>
        <v>3202</v>
      </c>
      <c r="B3205">
        <f t="shared" si="253"/>
        <v>3101</v>
      </c>
      <c r="C3205" s="1">
        <f t="shared" si="251"/>
        <v>209.36725820529594</v>
      </c>
      <c r="D3205" s="1">
        <f t="shared" si="252"/>
        <v>204.30641495397234</v>
      </c>
      <c r="E3205" s="1">
        <f t="shared" si="250"/>
        <v>163.30199999999999</v>
      </c>
    </row>
    <row r="3206" spans="1:5" x14ac:dyDescent="0.2">
      <c r="A3206">
        <f t="shared" si="254"/>
        <v>3203</v>
      </c>
      <c r="B3206">
        <f t="shared" si="253"/>
        <v>3101</v>
      </c>
      <c r="C3206" s="1">
        <f t="shared" si="251"/>
        <v>209.39814619428319</v>
      </c>
      <c r="D3206" s="1">
        <f t="shared" si="252"/>
        <v>204.34028008435715</v>
      </c>
      <c r="E3206" s="1">
        <f t="shared" si="250"/>
        <v>163.35299999999998</v>
      </c>
    </row>
    <row r="3207" spans="1:5" x14ac:dyDescent="0.2">
      <c r="A3207">
        <f t="shared" si="254"/>
        <v>3204</v>
      </c>
      <c r="B3207">
        <f t="shared" si="253"/>
        <v>3102</v>
      </c>
      <c r="C3207" s="1">
        <f t="shared" si="251"/>
        <v>209.42902621936955</v>
      </c>
      <c r="D3207" s="1">
        <f t="shared" si="252"/>
        <v>204.37413715832923</v>
      </c>
      <c r="E3207" s="1">
        <f t="shared" si="250"/>
        <v>163.404</v>
      </c>
    </row>
    <row r="3208" spans="1:5" x14ac:dyDescent="0.2">
      <c r="A3208">
        <f t="shared" si="254"/>
        <v>3205</v>
      </c>
      <c r="B3208">
        <f t="shared" si="253"/>
        <v>3102</v>
      </c>
      <c r="C3208" s="1">
        <f t="shared" si="251"/>
        <v>209.45989828466077</v>
      </c>
      <c r="D3208" s="1">
        <f t="shared" si="252"/>
        <v>204.40798617972095</v>
      </c>
      <c r="E3208" s="1">
        <f t="shared" si="250"/>
        <v>163.45500000000001</v>
      </c>
    </row>
    <row r="3209" spans="1:5" x14ac:dyDescent="0.2">
      <c r="A3209">
        <f t="shared" si="254"/>
        <v>3206</v>
      </c>
      <c r="B3209">
        <f t="shared" si="253"/>
        <v>3103</v>
      </c>
      <c r="C3209" s="1">
        <f t="shared" si="251"/>
        <v>209.49076239425924</v>
      </c>
      <c r="D3209" s="1">
        <f t="shared" si="252"/>
        <v>204.44182715236184</v>
      </c>
      <c r="E3209" s="1">
        <f t="shared" si="250"/>
        <v>163.506</v>
      </c>
    </row>
    <row r="3210" spans="1:5" x14ac:dyDescent="0.2">
      <c r="A3210">
        <f t="shared" si="254"/>
        <v>3207</v>
      </c>
      <c r="B3210">
        <f t="shared" si="253"/>
        <v>3103</v>
      </c>
      <c r="C3210" s="1">
        <f t="shared" si="251"/>
        <v>209.52161855226424</v>
      </c>
      <c r="D3210" s="1">
        <f t="shared" si="252"/>
        <v>204.47566008007863</v>
      </c>
      <c r="E3210" s="1">
        <f t="shared" si="250"/>
        <v>163.55699999999999</v>
      </c>
    </row>
    <row r="3211" spans="1:5" x14ac:dyDescent="0.2">
      <c r="A3211">
        <f t="shared" si="254"/>
        <v>3208</v>
      </c>
      <c r="B3211">
        <f t="shared" si="253"/>
        <v>3104</v>
      </c>
      <c r="C3211" s="1">
        <f t="shared" si="251"/>
        <v>209.55246676277196</v>
      </c>
      <c r="D3211" s="1">
        <f t="shared" si="252"/>
        <v>204.50948496669554</v>
      </c>
      <c r="E3211" s="1">
        <f t="shared" si="250"/>
        <v>163.60799999999998</v>
      </c>
    </row>
    <row r="3212" spans="1:5" x14ac:dyDescent="0.2">
      <c r="A3212">
        <f t="shared" si="254"/>
        <v>3209</v>
      </c>
      <c r="B3212">
        <f t="shared" si="253"/>
        <v>3104</v>
      </c>
      <c r="C3212" s="1">
        <f t="shared" si="251"/>
        <v>209.5833070298753</v>
      </c>
      <c r="D3212" s="1">
        <f t="shared" si="252"/>
        <v>204.54330181603379</v>
      </c>
      <c r="E3212" s="1">
        <f t="shared" si="250"/>
        <v>163.65900000000002</v>
      </c>
    </row>
    <row r="3213" spans="1:5" x14ac:dyDescent="0.2">
      <c r="A3213">
        <f t="shared" si="254"/>
        <v>3210</v>
      </c>
      <c r="B3213">
        <f t="shared" si="253"/>
        <v>3105</v>
      </c>
      <c r="C3213" s="1">
        <f t="shared" si="251"/>
        <v>209.61413935766407</v>
      </c>
      <c r="D3213" s="1">
        <f t="shared" si="252"/>
        <v>204.57711063191215</v>
      </c>
      <c r="E3213" s="1">
        <f t="shared" si="250"/>
        <v>163.71</v>
      </c>
    </row>
    <row r="3214" spans="1:5" x14ac:dyDescent="0.2">
      <c r="A3214">
        <f t="shared" si="254"/>
        <v>3211</v>
      </c>
      <c r="B3214">
        <f t="shared" si="253"/>
        <v>3105</v>
      </c>
      <c r="C3214" s="1">
        <f t="shared" si="251"/>
        <v>209.64496375022489</v>
      </c>
      <c r="D3214" s="1">
        <f t="shared" si="252"/>
        <v>204.61091141814646</v>
      </c>
      <c r="E3214" s="1">
        <f t="shared" si="250"/>
        <v>163.761</v>
      </c>
    </row>
    <row r="3215" spans="1:5" x14ac:dyDescent="0.2">
      <c r="A3215">
        <f t="shared" si="254"/>
        <v>3212</v>
      </c>
      <c r="B3215">
        <f t="shared" si="253"/>
        <v>3106</v>
      </c>
      <c r="C3215" s="1">
        <f t="shared" si="251"/>
        <v>209.6757802116413</v>
      </c>
      <c r="D3215" s="1">
        <f t="shared" si="252"/>
        <v>204.64470417854989</v>
      </c>
      <c r="E3215" s="1">
        <f t="shared" si="250"/>
        <v>163.81199999999998</v>
      </c>
    </row>
    <row r="3216" spans="1:5" x14ac:dyDescent="0.2">
      <c r="A3216">
        <f t="shared" si="254"/>
        <v>3213</v>
      </c>
      <c r="B3216">
        <f t="shared" si="253"/>
        <v>3106</v>
      </c>
      <c r="C3216" s="1">
        <f t="shared" si="251"/>
        <v>209.7065887459936</v>
      </c>
      <c r="D3216" s="1">
        <f t="shared" si="252"/>
        <v>204.67848891693305</v>
      </c>
      <c r="E3216" s="1">
        <f t="shared" si="250"/>
        <v>163.863</v>
      </c>
    </row>
    <row r="3217" spans="1:5" x14ac:dyDescent="0.2">
      <c r="A3217">
        <f t="shared" si="254"/>
        <v>3214</v>
      </c>
      <c r="B3217">
        <f t="shared" si="253"/>
        <v>3107</v>
      </c>
      <c r="C3217" s="1">
        <f t="shared" si="251"/>
        <v>209.73738935735892</v>
      </c>
      <c r="D3217" s="1">
        <f t="shared" si="252"/>
        <v>204.71226563710363</v>
      </c>
      <c r="E3217" s="1">
        <f t="shared" si="250"/>
        <v>163.91400000000002</v>
      </c>
    </row>
    <row r="3218" spans="1:5" x14ac:dyDescent="0.2">
      <c r="A3218">
        <f t="shared" si="254"/>
        <v>3215</v>
      </c>
      <c r="B3218">
        <f t="shared" si="253"/>
        <v>3107</v>
      </c>
      <c r="C3218" s="1">
        <f t="shared" si="251"/>
        <v>209.76818204981137</v>
      </c>
      <c r="D3218" s="1">
        <f t="shared" si="252"/>
        <v>204.74603434286661</v>
      </c>
      <c r="E3218" s="1">
        <f t="shared" si="250"/>
        <v>163.965</v>
      </c>
    </row>
    <row r="3219" spans="1:5" x14ac:dyDescent="0.2">
      <c r="A3219">
        <f t="shared" si="254"/>
        <v>3216</v>
      </c>
      <c r="B3219">
        <f t="shared" si="253"/>
        <v>3108</v>
      </c>
      <c r="C3219" s="1">
        <f t="shared" si="251"/>
        <v>209.79896682742182</v>
      </c>
      <c r="D3219" s="1">
        <f t="shared" si="252"/>
        <v>204.77979503802447</v>
      </c>
      <c r="E3219" s="1">
        <f t="shared" si="250"/>
        <v>164.01599999999999</v>
      </c>
    </row>
    <row r="3220" spans="1:5" x14ac:dyDescent="0.2">
      <c r="A3220">
        <f t="shared" si="254"/>
        <v>3217</v>
      </c>
      <c r="B3220">
        <f t="shared" si="253"/>
        <v>3108</v>
      </c>
      <c r="C3220" s="1">
        <f t="shared" si="251"/>
        <v>209.82974369425804</v>
      </c>
      <c r="D3220" s="1">
        <f t="shared" si="252"/>
        <v>204.81354772637678</v>
      </c>
      <c r="E3220" s="1">
        <f t="shared" si="250"/>
        <v>164.06699999999998</v>
      </c>
    </row>
    <row r="3221" spans="1:5" x14ac:dyDescent="0.2">
      <c r="A3221">
        <f t="shared" si="254"/>
        <v>3218</v>
      </c>
      <c r="B3221">
        <f t="shared" si="253"/>
        <v>3109</v>
      </c>
      <c r="C3221" s="1">
        <f t="shared" si="251"/>
        <v>209.86051265438462</v>
      </c>
      <c r="D3221" s="1">
        <f t="shared" si="252"/>
        <v>204.84729241172056</v>
      </c>
      <c r="E3221" s="1">
        <f t="shared" si="250"/>
        <v>164.11799999999999</v>
      </c>
    </row>
    <row r="3222" spans="1:5" x14ac:dyDescent="0.2">
      <c r="A3222">
        <f t="shared" si="254"/>
        <v>3219</v>
      </c>
      <c r="B3222">
        <f t="shared" si="253"/>
        <v>3109</v>
      </c>
      <c r="C3222" s="1">
        <f t="shared" si="251"/>
        <v>209.89127371186311</v>
      </c>
      <c r="D3222" s="1">
        <f t="shared" si="252"/>
        <v>204.88102909785002</v>
      </c>
      <c r="E3222" s="1">
        <f t="shared" si="250"/>
        <v>164.16900000000001</v>
      </c>
    </row>
    <row r="3223" spans="1:5" x14ac:dyDescent="0.2">
      <c r="A3223">
        <f t="shared" si="254"/>
        <v>3220</v>
      </c>
      <c r="B3223">
        <f t="shared" si="253"/>
        <v>3110</v>
      </c>
      <c r="C3223" s="1">
        <f t="shared" si="251"/>
        <v>209.92202687075181</v>
      </c>
      <c r="D3223" s="1">
        <f t="shared" si="252"/>
        <v>204.91475778855664</v>
      </c>
      <c r="E3223" s="1">
        <f t="shared" si="250"/>
        <v>164.22</v>
      </c>
    </row>
    <row r="3224" spans="1:5" x14ac:dyDescent="0.2">
      <c r="A3224">
        <f t="shared" si="254"/>
        <v>3221</v>
      </c>
      <c r="B3224">
        <f t="shared" si="253"/>
        <v>3110</v>
      </c>
      <c r="C3224" s="1">
        <f t="shared" si="251"/>
        <v>209.95277213510604</v>
      </c>
      <c r="D3224" s="1">
        <f t="shared" si="252"/>
        <v>204.94847848762936</v>
      </c>
      <c r="E3224" s="1">
        <f t="shared" si="250"/>
        <v>164.27099999999999</v>
      </c>
    </row>
    <row r="3225" spans="1:5" x14ac:dyDescent="0.2">
      <c r="A3225">
        <f t="shared" si="254"/>
        <v>3222</v>
      </c>
      <c r="B3225">
        <f t="shared" si="253"/>
        <v>3111</v>
      </c>
      <c r="C3225" s="1">
        <f t="shared" si="251"/>
        <v>209.98350950897782</v>
      </c>
      <c r="D3225" s="1">
        <f t="shared" si="252"/>
        <v>204.98219119885431</v>
      </c>
      <c r="E3225" s="1">
        <f t="shared" si="250"/>
        <v>164.322</v>
      </c>
    </row>
    <row r="3226" spans="1:5" x14ac:dyDescent="0.2">
      <c r="A3226">
        <f t="shared" si="254"/>
        <v>3223</v>
      </c>
      <c r="B3226">
        <f t="shared" si="253"/>
        <v>3111</v>
      </c>
      <c r="C3226" s="1">
        <f t="shared" si="251"/>
        <v>210.0142389964162</v>
      </c>
      <c r="D3226" s="1">
        <f t="shared" si="252"/>
        <v>205.01589592601493</v>
      </c>
      <c r="E3226" s="1">
        <f t="shared" si="250"/>
        <v>164.37299999999999</v>
      </c>
    </row>
    <row r="3227" spans="1:5" x14ac:dyDescent="0.2">
      <c r="A3227">
        <f t="shared" si="254"/>
        <v>3224</v>
      </c>
      <c r="B3227">
        <f t="shared" si="253"/>
        <v>3112</v>
      </c>
      <c r="C3227" s="1">
        <f t="shared" si="251"/>
        <v>210.04496060146704</v>
      </c>
      <c r="D3227" s="1">
        <f t="shared" si="252"/>
        <v>205.049592672892</v>
      </c>
      <c r="E3227" s="1">
        <f t="shared" si="250"/>
        <v>164.42400000000001</v>
      </c>
    </row>
    <row r="3228" spans="1:5" x14ac:dyDescent="0.2">
      <c r="A3228">
        <f t="shared" si="254"/>
        <v>3225</v>
      </c>
      <c r="B3228">
        <f t="shared" si="253"/>
        <v>3112</v>
      </c>
      <c r="C3228" s="1">
        <f t="shared" si="251"/>
        <v>210.07567432817314</v>
      </c>
      <c r="D3228" s="1">
        <f t="shared" si="252"/>
        <v>205.08328144326367</v>
      </c>
      <c r="E3228" s="1">
        <f t="shared" si="250"/>
        <v>164.47499999999999</v>
      </c>
    </row>
    <row r="3229" spans="1:5" x14ac:dyDescent="0.2">
      <c r="A3229">
        <f t="shared" si="254"/>
        <v>3226</v>
      </c>
      <c r="B3229">
        <f t="shared" si="253"/>
        <v>3113</v>
      </c>
      <c r="C3229" s="1">
        <f t="shared" si="251"/>
        <v>210.10638018057412</v>
      </c>
      <c r="D3229" s="1">
        <f t="shared" si="252"/>
        <v>205.11696224090537</v>
      </c>
      <c r="E3229" s="1">
        <f t="shared" si="250"/>
        <v>164.52600000000001</v>
      </c>
    </row>
    <row r="3230" spans="1:5" x14ac:dyDescent="0.2">
      <c r="A3230">
        <f t="shared" si="254"/>
        <v>3227</v>
      </c>
      <c r="B3230">
        <f t="shared" si="253"/>
        <v>3113</v>
      </c>
      <c r="C3230" s="1">
        <f t="shared" si="251"/>
        <v>210.13707816270656</v>
      </c>
      <c r="D3230" s="1">
        <f t="shared" si="252"/>
        <v>205.15063506958975</v>
      </c>
      <c r="E3230" s="1">
        <f t="shared" si="250"/>
        <v>164.577</v>
      </c>
    </row>
    <row r="3231" spans="1:5" x14ac:dyDescent="0.2">
      <c r="A3231">
        <f t="shared" si="254"/>
        <v>3228</v>
      </c>
      <c r="B3231">
        <f t="shared" si="253"/>
        <v>3114</v>
      </c>
      <c r="C3231" s="1">
        <f t="shared" si="251"/>
        <v>210.16776827860392</v>
      </c>
      <c r="D3231" s="1">
        <f t="shared" si="252"/>
        <v>205.18429993308683</v>
      </c>
      <c r="E3231" s="1">
        <f t="shared" si="250"/>
        <v>164.62799999999999</v>
      </c>
    </row>
    <row r="3232" spans="1:5" x14ac:dyDescent="0.2">
      <c r="A3232">
        <f t="shared" si="254"/>
        <v>3229</v>
      </c>
      <c r="B3232">
        <f t="shared" si="253"/>
        <v>3114</v>
      </c>
      <c r="C3232" s="1">
        <f t="shared" si="251"/>
        <v>210.19845053229653</v>
      </c>
      <c r="D3232" s="1">
        <f t="shared" si="252"/>
        <v>205.21795683516416</v>
      </c>
      <c r="E3232" s="1">
        <f t="shared" si="250"/>
        <v>164.679</v>
      </c>
    </row>
    <row r="3233" spans="1:5" x14ac:dyDescent="0.2">
      <c r="A3233">
        <f t="shared" si="254"/>
        <v>3230</v>
      </c>
      <c r="B3233">
        <f t="shared" si="253"/>
        <v>3115</v>
      </c>
      <c r="C3233" s="1">
        <f t="shared" si="251"/>
        <v>210.22912492781165</v>
      </c>
      <c r="D3233" s="1">
        <f t="shared" si="252"/>
        <v>205.25160577958633</v>
      </c>
      <c r="E3233" s="1">
        <f t="shared" si="250"/>
        <v>164.73000000000002</v>
      </c>
    </row>
    <row r="3234" spans="1:5" x14ac:dyDescent="0.2">
      <c r="A3234">
        <f t="shared" si="254"/>
        <v>3231</v>
      </c>
      <c r="B3234">
        <f t="shared" si="253"/>
        <v>3115</v>
      </c>
      <c r="C3234" s="1">
        <f t="shared" si="251"/>
        <v>210.25979146917345</v>
      </c>
      <c r="D3234" s="1">
        <f t="shared" si="252"/>
        <v>205.28524677011538</v>
      </c>
      <c r="E3234" s="1">
        <f t="shared" si="250"/>
        <v>164.78100000000001</v>
      </c>
    </row>
    <row r="3235" spans="1:5" x14ac:dyDescent="0.2">
      <c r="A3235">
        <f t="shared" si="254"/>
        <v>3232</v>
      </c>
      <c r="B3235">
        <f t="shared" si="253"/>
        <v>3116</v>
      </c>
      <c r="C3235" s="1">
        <f t="shared" si="251"/>
        <v>210.29045016040294</v>
      </c>
      <c r="D3235" s="1">
        <f t="shared" si="252"/>
        <v>205.31887981051077</v>
      </c>
      <c r="E3235" s="1">
        <f t="shared" si="250"/>
        <v>164.83199999999999</v>
      </c>
    </row>
    <row r="3236" spans="1:5" x14ac:dyDescent="0.2">
      <c r="A3236">
        <f t="shared" si="254"/>
        <v>3233</v>
      </c>
      <c r="B3236">
        <f t="shared" si="253"/>
        <v>3116</v>
      </c>
      <c r="C3236" s="1">
        <f t="shared" si="251"/>
        <v>210.32110100551816</v>
      </c>
      <c r="D3236" s="1">
        <f t="shared" si="252"/>
        <v>205.35250490452907</v>
      </c>
      <c r="E3236" s="1">
        <f t="shared" si="250"/>
        <v>164.88299999999998</v>
      </c>
    </row>
    <row r="3237" spans="1:5" x14ac:dyDescent="0.2">
      <c r="A3237">
        <f t="shared" si="254"/>
        <v>3234</v>
      </c>
      <c r="B3237">
        <f t="shared" si="253"/>
        <v>3117</v>
      </c>
      <c r="C3237" s="1">
        <f t="shared" si="251"/>
        <v>210.35174400853401</v>
      </c>
      <c r="D3237" s="1">
        <f t="shared" si="252"/>
        <v>205.38612205592446</v>
      </c>
      <c r="E3237" s="1">
        <f t="shared" si="250"/>
        <v>164.934</v>
      </c>
    </row>
    <row r="3238" spans="1:5" x14ac:dyDescent="0.2">
      <c r="A3238">
        <f t="shared" si="254"/>
        <v>3235</v>
      </c>
      <c r="B3238">
        <f t="shared" si="253"/>
        <v>3117</v>
      </c>
      <c r="C3238" s="1">
        <f t="shared" si="251"/>
        <v>210.38237917346225</v>
      </c>
      <c r="D3238" s="1">
        <f t="shared" si="252"/>
        <v>205.41973126844826</v>
      </c>
      <c r="E3238" s="1">
        <f t="shared" si="250"/>
        <v>164.98500000000001</v>
      </c>
    </row>
    <row r="3239" spans="1:5" x14ac:dyDescent="0.2">
      <c r="A3239">
        <f t="shared" si="254"/>
        <v>3236</v>
      </c>
      <c r="B3239">
        <f t="shared" si="253"/>
        <v>3118</v>
      </c>
      <c r="C3239" s="1">
        <f t="shared" si="251"/>
        <v>210.41300650431168</v>
      </c>
      <c r="D3239" s="1">
        <f t="shared" si="252"/>
        <v>205.45333254584918</v>
      </c>
      <c r="E3239" s="1">
        <f t="shared" si="250"/>
        <v>165.036</v>
      </c>
    </row>
    <row r="3240" spans="1:5" x14ac:dyDescent="0.2">
      <c r="A3240">
        <f t="shared" si="254"/>
        <v>3237</v>
      </c>
      <c r="B3240">
        <f t="shared" si="253"/>
        <v>3118</v>
      </c>
      <c r="C3240" s="1">
        <f t="shared" si="251"/>
        <v>210.44362600508796</v>
      </c>
      <c r="D3240" s="1">
        <f t="shared" si="252"/>
        <v>205.48692589187337</v>
      </c>
      <c r="E3240" s="1">
        <f t="shared" si="250"/>
        <v>165.08699999999999</v>
      </c>
    </row>
    <row r="3241" spans="1:5" x14ac:dyDescent="0.2">
      <c r="A3241">
        <f t="shared" si="254"/>
        <v>3238</v>
      </c>
      <c r="B3241">
        <f t="shared" si="253"/>
        <v>3119</v>
      </c>
      <c r="C3241" s="1">
        <f t="shared" si="251"/>
        <v>210.47423767979365</v>
      </c>
      <c r="D3241" s="1">
        <f t="shared" si="252"/>
        <v>205.52051131026417</v>
      </c>
      <c r="E3241" s="1">
        <f t="shared" si="250"/>
        <v>165.13799999999998</v>
      </c>
    </row>
    <row r="3242" spans="1:5" x14ac:dyDescent="0.2">
      <c r="A3242">
        <f t="shared" si="254"/>
        <v>3239</v>
      </c>
      <c r="B3242">
        <f t="shared" si="253"/>
        <v>3119</v>
      </c>
      <c r="C3242" s="1">
        <f t="shared" si="251"/>
        <v>210.50484153242832</v>
      </c>
      <c r="D3242" s="1">
        <f t="shared" si="252"/>
        <v>205.55408880476239</v>
      </c>
      <c r="E3242" s="1">
        <f t="shared" si="250"/>
        <v>165.18900000000002</v>
      </c>
    </row>
    <row r="3243" spans="1:5" x14ac:dyDescent="0.2">
      <c r="A3243">
        <f t="shared" si="254"/>
        <v>3240</v>
      </c>
      <c r="B3243">
        <f t="shared" si="253"/>
        <v>3120</v>
      </c>
      <c r="C3243" s="1">
        <f t="shared" si="251"/>
        <v>210.53543756698841</v>
      </c>
      <c r="D3243" s="1">
        <f t="shared" si="252"/>
        <v>205.58765837910616</v>
      </c>
      <c r="E3243" s="1">
        <f t="shared" si="250"/>
        <v>165.24</v>
      </c>
    </row>
    <row r="3244" spans="1:5" x14ac:dyDescent="0.2">
      <c r="A3244">
        <f t="shared" si="254"/>
        <v>3241</v>
      </c>
      <c r="B3244">
        <f t="shared" si="253"/>
        <v>3120</v>
      </c>
      <c r="C3244" s="1">
        <f t="shared" si="251"/>
        <v>210.56602578746728</v>
      </c>
      <c r="D3244" s="1">
        <f t="shared" si="252"/>
        <v>205.62122003703092</v>
      </c>
      <c r="E3244" s="1">
        <f t="shared" ref="E3244:E3307" si="255">A3244/5000*255</f>
        <v>165.291</v>
      </c>
    </row>
    <row r="3245" spans="1:5" x14ac:dyDescent="0.2">
      <c r="A3245">
        <f t="shared" si="254"/>
        <v>3242</v>
      </c>
      <c r="B3245">
        <f t="shared" si="253"/>
        <v>3121</v>
      </c>
      <c r="C3245" s="1">
        <f t="shared" si="251"/>
        <v>210.59660619785532</v>
      </c>
      <c r="D3245" s="1">
        <f t="shared" si="252"/>
        <v>205.65477378226961</v>
      </c>
      <c r="E3245" s="1">
        <f t="shared" si="255"/>
        <v>165.34199999999998</v>
      </c>
    </row>
    <row r="3246" spans="1:5" x14ac:dyDescent="0.2">
      <c r="A3246">
        <f t="shared" si="254"/>
        <v>3243</v>
      </c>
      <c r="B3246">
        <f t="shared" si="253"/>
        <v>3121</v>
      </c>
      <c r="C3246" s="1">
        <f t="shared" si="251"/>
        <v>210.62717880213975</v>
      </c>
      <c r="D3246" s="1">
        <f t="shared" si="252"/>
        <v>205.68831961855236</v>
      </c>
      <c r="E3246" s="1">
        <f t="shared" si="255"/>
        <v>165.393</v>
      </c>
    </row>
    <row r="3247" spans="1:5" x14ac:dyDescent="0.2">
      <c r="A3247">
        <f t="shared" si="254"/>
        <v>3244</v>
      </c>
      <c r="B3247">
        <f t="shared" si="253"/>
        <v>3122</v>
      </c>
      <c r="C3247" s="1">
        <f t="shared" si="251"/>
        <v>210.6577436043049</v>
      </c>
      <c r="D3247" s="1">
        <f t="shared" si="252"/>
        <v>205.72185754960671</v>
      </c>
      <c r="E3247" s="1">
        <f t="shared" si="255"/>
        <v>165.44400000000002</v>
      </c>
    </row>
    <row r="3248" spans="1:5" x14ac:dyDescent="0.2">
      <c r="A3248">
        <f t="shared" si="254"/>
        <v>3245</v>
      </c>
      <c r="B3248">
        <f t="shared" si="253"/>
        <v>3122</v>
      </c>
      <c r="C3248" s="1">
        <f t="shared" si="251"/>
        <v>210.68830060833187</v>
      </c>
      <c r="D3248" s="1">
        <f t="shared" si="252"/>
        <v>205.75538757915766</v>
      </c>
      <c r="E3248" s="1">
        <f t="shared" si="255"/>
        <v>165.495</v>
      </c>
    </row>
    <row r="3249" spans="1:5" x14ac:dyDescent="0.2">
      <c r="A3249">
        <f t="shared" si="254"/>
        <v>3246</v>
      </c>
      <c r="B3249">
        <f t="shared" si="253"/>
        <v>3123</v>
      </c>
      <c r="C3249" s="1">
        <f t="shared" si="251"/>
        <v>210.71884981819883</v>
      </c>
      <c r="D3249" s="1">
        <f t="shared" si="252"/>
        <v>205.78890971092741</v>
      </c>
      <c r="E3249" s="1">
        <f t="shared" si="255"/>
        <v>165.54599999999999</v>
      </c>
    </row>
    <row r="3250" spans="1:5" x14ac:dyDescent="0.2">
      <c r="A3250">
        <f t="shared" si="254"/>
        <v>3247</v>
      </c>
      <c r="B3250">
        <f t="shared" si="253"/>
        <v>3123</v>
      </c>
      <c r="C3250" s="1">
        <f t="shared" si="251"/>
        <v>210.74939123788087</v>
      </c>
      <c r="D3250" s="1">
        <f t="shared" si="252"/>
        <v>205.82242394863567</v>
      </c>
      <c r="E3250" s="1">
        <f t="shared" si="255"/>
        <v>165.59699999999998</v>
      </c>
    </row>
    <row r="3251" spans="1:5" x14ac:dyDescent="0.2">
      <c r="A3251">
        <f t="shared" si="254"/>
        <v>3248</v>
      </c>
      <c r="B3251">
        <f t="shared" si="253"/>
        <v>3124</v>
      </c>
      <c r="C3251" s="1">
        <f t="shared" si="251"/>
        <v>210.77992487135</v>
      </c>
      <c r="D3251" s="1">
        <f t="shared" si="252"/>
        <v>205.85593029599954</v>
      </c>
      <c r="E3251" s="1">
        <f t="shared" si="255"/>
        <v>165.648</v>
      </c>
    </row>
    <row r="3252" spans="1:5" x14ac:dyDescent="0.2">
      <c r="A3252">
        <f t="shared" si="254"/>
        <v>3249</v>
      </c>
      <c r="B3252">
        <f t="shared" si="253"/>
        <v>3124</v>
      </c>
      <c r="C3252" s="1">
        <f t="shared" si="251"/>
        <v>210.8104507225753</v>
      </c>
      <c r="D3252" s="1">
        <f t="shared" si="252"/>
        <v>205.88942875673337</v>
      </c>
      <c r="E3252" s="1">
        <f t="shared" si="255"/>
        <v>165.69900000000001</v>
      </c>
    </row>
    <row r="3253" spans="1:5" x14ac:dyDescent="0.2">
      <c r="A3253">
        <f t="shared" si="254"/>
        <v>3250</v>
      </c>
      <c r="B3253">
        <f t="shared" si="253"/>
        <v>3125</v>
      </c>
      <c r="C3253" s="1">
        <f t="shared" si="251"/>
        <v>210.84096879552271</v>
      </c>
      <c r="D3253" s="1">
        <f t="shared" si="252"/>
        <v>205.92291933454894</v>
      </c>
      <c r="E3253" s="1">
        <f t="shared" si="255"/>
        <v>165.75</v>
      </c>
    </row>
    <row r="3254" spans="1:5" x14ac:dyDescent="0.2">
      <c r="A3254">
        <f t="shared" si="254"/>
        <v>3251</v>
      </c>
      <c r="B3254">
        <f t="shared" si="253"/>
        <v>3125</v>
      </c>
      <c r="C3254" s="1">
        <f t="shared" si="251"/>
        <v>210.87147909415518</v>
      </c>
      <c r="D3254" s="1">
        <f t="shared" si="252"/>
        <v>205.95640203315548</v>
      </c>
      <c r="E3254" s="1">
        <f t="shared" si="255"/>
        <v>165.80099999999999</v>
      </c>
    </row>
    <row r="3255" spans="1:5" x14ac:dyDescent="0.2">
      <c r="A3255">
        <f t="shared" si="254"/>
        <v>3252</v>
      </c>
      <c r="B3255">
        <f t="shared" si="253"/>
        <v>3126</v>
      </c>
      <c r="C3255" s="1">
        <f t="shared" si="251"/>
        <v>210.90198162243263</v>
      </c>
      <c r="D3255" s="1">
        <f t="shared" si="252"/>
        <v>205.98987685625949</v>
      </c>
      <c r="E3255" s="1">
        <f t="shared" si="255"/>
        <v>165.852</v>
      </c>
    </row>
    <row r="3256" spans="1:5" x14ac:dyDescent="0.2">
      <c r="A3256">
        <f t="shared" si="254"/>
        <v>3253</v>
      </c>
      <c r="B3256">
        <f t="shared" si="253"/>
        <v>3126</v>
      </c>
      <c r="C3256" s="1">
        <f t="shared" si="251"/>
        <v>210.93247638431197</v>
      </c>
      <c r="D3256" s="1">
        <f t="shared" si="252"/>
        <v>206.02334380756494</v>
      </c>
      <c r="E3256" s="1">
        <f t="shared" si="255"/>
        <v>165.90299999999999</v>
      </c>
    </row>
    <row r="3257" spans="1:5" x14ac:dyDescent="0.2">
      <c r="A3257">
        <f t="shared" si="254"/>
        <v>3254</v>
      </c>
      <c r="B3257">
        <f t="shared" si="253"/>
        <v>3127</v>
      </c>
      <c r="C3257" s="1">
        <f t="shared" si="251"/>
        <v>210.96296338374705</v>
      </c>
      <c r="D3257" s="1">
        <f t="shared" si="252"/>
        <v>206.05680289077313</v>
      </c>
      <c r="E3257" s="1">
        <f t="shared" si="255"/>
        <v>165.95400000000001</v>
      </c>
    </row>
    <row r="3258" spans="1:5" x14ac:dyDescent="0.2">
      <c r="A3258">
        <f t="shared" si="254"/>
        <v>3255</v>
      </c>
      <c r="B3258">
        <f t="shared" si="253"/>
        <v>3127</v>
      </c>
      <c r="C3258" s="1">
        <f t="shared" si="251"/>
        <v>210.99344262468875</v>
      </c>
      <c r="D3258" s="1">
        <f t="shared" si="252"/>
        <v>206.09025410958282</v>
      </c>
      <c r="E3258" s="1">
        <f t="shared" si="255"/>
        <v>166.005</v>
      </c>
    </row>
    <row r="3259" spans="1:5" x14ac:dyDescent="0.2">
      <c r="A3259">
        <f t="shared" si="254"/>
        <v>3256</v>
      </c>
      <c r="B3259">
        <f t="shared" si="253"/>
        <v>3128</v>
      </c>
      <c r="C3259" s="1">
        <f t="shared" si="251"/>
        <v>211.02391411108493</v>
      </c>
      <c r="D3259" s="1">
        <f t="shared" si="252"/>
        <v>206.12369746769008</v>
      </c>
      <c r="E3259" s="1">
        <f t="shared" si="255"/>
        <v>166.05600000000001</v>
      </c>
    </row>
    <row r="3260" spans="1:5" x14ac:dyDescent="0.2">
      <c r="A3260">
        <f t="shared" si="254"/>
        <v>3257</v>
      </c>
      <c r="B3260">
        <f t="shared" si="253"/>
        <v>3128</v>
      </c>
      <c r="C3260" s="1">
        <f t="shared" si="251"/>
        <v>211.05437784688036</v>
      </c>
      <c r="D3260" s="1">
        <f t="shared" si="252"/>
        <v>206.1571329687884</v>
      </c>
      <c r="E3260" s="1">
        <f t="shared" si="255"/>
        <v>166.107</v>
      </c>
    </row>
    <row r="3261" spans="1:5" x14ac:dyDescent="0.2">
      <c r="A3261">
        <f t="shared" si="254"/>
        <v>3258</v>
      </c>
      <c r="B3261">
        <f t="shared" si="253"/>
        <v>3129</v>
      </c>
      <c r="C3261" s="1">
        <f t="shared" si="251"/>
        <v>211.08483383601691</v>
      </c>
      <c r="D3261" s="1">
        <f t="shared" si="252"/>
        <v>206.1905606165688</v>
      </c>
      <c r="E3261" s="1">
        <f t="shared" si="255"/>
        <v>166.15799999999999</v>
      </c>
    </row>
    <row r="3262" spans="1:5" x14ac:dyDescent="0.2">
      <c r="A3262">
        <f t="shared" si="254"/>
        <v>3259</v>
      </c>
      <c r="B3262">
        <f t="shared" si="253"/>
        <v>3129</v>
      </c>
      <c r="C3262" s="1">
        <f t="shared" si="251"/>
        <v>211.11528208243337</v>
      </c>
      <c r="D3262" s="1">
        <f t="shared" si="252"/>
        <v>206.22398041471945</v>
      </c>
      <c r="E3262" s="1">
        <f t="shared" si="255"/>
        <v>166.209</v>
      </c>
    </row>
    <row r="3263" spans="1:5" x14ac:dyDescent="0.2">
      <c r="A3263">
        <f t="shared" si="254"/>
        <v>3260</v>
      </c>
      <c r="B3263">
        <f t="shared" si="253"/>
        <v>3130</v>
      </c>
      <c r="C3263" s="1">
        <f t="shared" si="251"/>
        <v>211.14572259006553</v>
      </c>
      <c r="D3263" s="1">
        <f t="shared" si="252"/>
        <v>206.2573923669261</v>
      </c>
      <c r="E3263" s="1">
        <f t="shared" si="255"/>
        <v>166.26000000000002</v>
      </c>
    </row>
    <row r="3264" spans="1:5" x14ac:dyDescent="0.2">
      <c r="A3264">
        <f t="shared" si="254"/>
        <v>3261</v>
      </c>
      <c r="B3264">
        <f t="shared" si="253"/>
        <v>3130</v>
      </c>
      <c r="C3264" s="1">
        <f t="shared" si="251"/>
        <v>211.17615536284626</v>
      </c>
      <c r="D3264" s="1">
        <f t="shared" si="252"/>
        <v>206.29079647687186</v>
      </c>
      <c r="E3264" s="1">
        <f t="shared" si="255"/>
        <v>166.31100000000001</v>
      </c>
    </row>
    <row r="3265" spans="1:5" x14ac:dyDescent="0.2">
      <c r="A3265">
        <f t="shared" si="254"/>
        <v>3262</v>
      </c>
      <c r="B3265">
        <f t="shared" si="253"/>
        <v>3131</v>
      </c>
      <c r="C3265" s="1">
        <f t="shared" si="251"/>
        <v>211.20658040470528</v>
      </c>
      <c r="D3265" s="1">
        <f t="shared" si="252"/>
        <v>206.32419274823721</v>
      </c>
      <c r="E3265" s="1">
        <f t="shared" si="255"/>
        <v>166.36199999999999</v>
      </c>
    </row>
    <row r="3266" spans="1:5" x14ac:dyDescent="0.2">
      <c r="A3266">
        <f t="shared" si="254"/>
        <v>3263</v>
      </c>
      <c r="B3266">
        <f t="shared" si="253"/>
        <v>3131</v>
      </c>
      <c r="C3266" s="1">
        <f t="shared" si="251"/>
        <v>211.23699771956947</v>
      </c>
      <c r="D3266" s="1">
        <f t="shared" si="252"/>
        <v>206.35758118470019</v>
      </c>
      <c r="E3266" s="1">
        <f t="shared" si="255"/>
        <v>166.41299999999998</v>
      </c>
    </row>
    <row r="3267" spans="1:5" x14ac:dyDescent="0.2">
      <c r="A3267">
        <f t="shared" si="254"/>
        <v>3264</v>
      </c>
      <c r="B3267">
        <f t="shared" si="253"/>
        <v>3132</v>
      </c>
      <c r="C3267" s="1">
        <f t="shared" ref="C3267:C3330" si="256">LN(($A3267+$C$2)/$C$2)/LN((5000+$C$2)/$C$2)*255</f>
        <v>211.26740731136269</v>
      </c>
      <c r="D3267" s="1">
        <f t="shared" ref="D3267:D3330" si="257">LN(($A3267+$D$2)/$D$2)/LN((5000+$D$2)/$D$2)*255</f>
        <v>206.39096178993603</v>
      </c>
      <c r="E3267" s="1">
        <f t="shared" si="255"/>
        <v>166.464</v>
      </c>
    </row>
    <row r="3268" spans="1:5" x14ac:dyDescent="0.2">
      <c r="A3268">
        <f t="shared" si="254"/>
        <v>3265</v>
      </c>
      <c r="B3268">
        <f t="shared" ref="B3268:B3331" si="258">ROUNDDOWN(A3268/2+1500,0)</f>
        <v>3132</v>
      </c>
      <c r="C3268" s="1">
        <f t="shared" si="256"/>
        <v>211.2978091840057</v>
      </c>
      <c r="D3268" s="1">
        <f t="shared" si="257"/>
        <v>206.42433456761751</v>
      </c>
      <c r="E3268" s="1">
        <f t="shared" si="255"/>
        <v>166.51500000000001</v>
      </c>
    </row>
    <row r="3269" spans="1:5" x14ac:dyDescent="0.2">
      <c r="A3269">
        <f t="shared" ref="A3269:A3332" si="259">A3268+1</f>
        <v>3266</v>
      </c>
      <c r="B3269">
        <f t="shared" si="258"/>
        <v>3133</v>
      </c>
      <c r="C3269" s="1">
        <f t="shared" si="256"/>
        <v>211.32820334141641</v>
      </c>
      <c r="D3269" s="1">
        <f t="shared" si="257"/>
        <v>206.45769952141481</v>
      </c>
      <c r="E3269" s="1">
        <f t="shared" si="255"/>
        <v>166.566</v>
      </c>
    </row>
    <row r="3270" spans="1:5" x14ac:dyDescent="0.2">
      <c r="A3270">
        <f t="shared" si="259"/>
        <v>3267</v>
      </c>
      <c r="B3270">
        <f t="shared" si="258"/>
        <v>3133</v>
      </c>
      <c r="C3270" s="1">
        <f t="shared" si="256"/>
        <v>211.35858978750963</v>
      </c>
      <c r="D3270" s="1">
        <f t="shared" si="257"/>
        <v>206.49105665499556</v>
      </c>
      <c r="E3270" s="1">
        <f t="shared" si="255"/>
        <v>166.61699999999999</v>
      </c>
    </row>
    <row r="3271" spans="1:5" x14ac:dyDescent="0.2">
      <c r="A3271">
        <f t="shared" si="259"/>
        <v>3268</v>
      </c>
      <c r="B3271">
        <f t="shared" si="258"/>
        <v>3134</v>
      </c>
      <c r="C3271" s="1">
        <f t="shared" si="256"/>
        <v>211.38896852619732</v>
      </c>
      <c r="D3271" s="1">
        <f t="shared" si="257"/>
        <v>206.52440597202465</v>
      </c>
      <c r="E3271" s="1">
        <f t="shared" si="255"/>
        <v>166.66799999999998</v>
      </c>
    </row>
    <row r="3272" spans="1:5" x14ac:dyDescent="0.2">
      <c r="A3272">
        <f t="shared" si="259"/>
        <v>3269</v>
      </c>
      <c r="B3272">
        <f t="shared" si="258"/>
        <v>3134</v>
      </c>
      <c r="C3272" s="1">
        <f t="shared" si="256"/>
        <v>211.41933956138834</v>
      </c>
      <c r="D3272" s="1">
        <f t="shared" si="257"/>
        <v>206.55774747616465</v>
      </c>
      <c r="E3272" s="1">
        <f t="shared" si="255"/>
        <v>166.71900000000002</v>
      </c>
    </row>
    <row r="3273" spans="1:5" x14ac:dyDescent="0.2">
      <c r="A3273">
        <f t="shared" si="259"/>
        <v>3270</v>
      </c>
      <c r="B3273">
        <f t="shared" si="258"/>
        <v>3135</v>
      </c>
      <c r="C3273" s="1">
        <f t="shared" si="256"/>
        <v>211.44970289698867</v>
      </c>
      <c r="D3273" s="1">
        <f t="shared" si="257"/>
        <v>206.5910811710753</v>
      </c>
      <c r="E3273" s="1">
        <f t="shared" si="255"/>
        <v>166.77</v>
      </c>
    </row>
    <row r="3274" spans="1:5" x14ac:dyDescent="0.2">
      <c r="A3274">
        <f t="shared" si="259"/>
        <v>3271</v>
      </c>
      <c r="B3274">
        <f t="shared" si="258"/>
        <v>3135</v>
      </c>
      <c r="C3274" s="1">
        <f t="shared" si="256"/>
        <v>211.48005853690128</v>
      </c>
      <c r="D3274" s="1">
        <f t="shared" si="257"/>
        <v>206.62440706041403</v>
      </c>
      <c r="E3274" s="1">
        <f t="shared" si="255"/>
        <v>166.821</v>
      </c>
    </row>
    <row r="3275" spans="1:5" x14ac:dyDescent="0.2">
      <c r="A3275">
        <f t="shared" si="259"/>
        <v>3272</v>
      </c>
      <c r="B3275">
        <f t="shared" si="258"/>
        <v>3136</v>
      </c>
      <c r="C3275" s="1">
        <f t="shared" si="256"/>
        <v>211.51040648502618</v>
      </c>
      <c r="D3275" s="1">
        <f t="shared" si="257"/>
        <v>206.65772514783546</v>
      </c>
      <c r="E3275" s="1">
        <f t="shared" si="255"/>
        <v>166.87199999999999</v>
      </c>
    </row>
    <row r="3276" spans="1:5" x14ac:dyDescent="0.2">
      <c r="A3276">
        <f t="shared" si="259"/>
        <v>3273</v>
      </c>
      <c r="B3276">
        <f t="shared" si="258"/>
        <v>3136</v>
      </c>
      <c r="C3276" s="1">
        <f t="shared" si="256"/>
        <v>211.54074674526038</v>
      </c>
      <c r="D3276" s="1">
        <f t="shared" si="257"/>
        <v>206.69103543699174</v>
      </c>
      <c r="E3276" s="1">
        <f t="shared" si="255"/>
        <v>166.923</v>
      </c>
    </row>
    <row r="3277" spans="1:5" x14ac:dyDescent="0.2">
      <c r="A3277">
        <f t="shared" si="259"/>
        <v>3274</v>
      </c>
      <c r="B3277">
        <f t="shared" si="258"/>
        <v>3137</v>
      </c>
      <c r="C3277" s="1">
        <f t="shared" si="256"/>
        <v>211.57107932149799</v>
      </c>
      <c r="D3277" s="1">
        <f t="shared" si="257"/>
        <v>206.72433793153252</v>
      </c>
      <c r="E3277" s="1">
        <f t="shared" si="255"/>
        <v>166.97400000000002</v>
      </c>
    </row>
    <row r="3278" spans="1:5" x14ac:dyDescent="0.2">
      <c r="A3278">
        <f t="shared" si="259"/>
        <v>3275</v>
      </c>
      <c r="B3278">
        <f t="shared" si="258"/>
        <v>3137</v>
      </c>
      <c r="C3278" s="1">
        <f t="shared" si="256"/>
        <v>211.60140421763018</v>
      </c>
      <c r="D3278" s="1">
        <f t="shared" si="257"/>
        <v>206.75763263510478</v>
      </c>
      <c r="E3278" s="1">
        <f t="shared" si="255"/>
        <v>167.02500000000001</v>
      </c>
    </row>
    <row r="3279" spans="1:5" x14ac:dyDescent="0.2">
      <c r="A3279">
        <f t="shared" si="259"/>
        <v>3276</v>
      </c>
      <c r="B3279">
        <f t="shared" si="258"/>
        <v>3138</v>
      </c>
      <c r="C3279" s="1">
        <f t="shared" si="256"/>
        <v>211.631721437545</v>
      </c>
      <c r="D3279" s="1">
        <f t="shared" si="257"/>
        <v>206.790919551353</v>
      </c>
      <c r="E3279" s="1">
        <f t="shared" si="255"/>
        <v>167.07599999999999</v>
      </c>
    </row>
    <row r="3280" spans="1:5" x14ac:dyDescent="0.2">
      <c r="A3280">
        <f t="shared" si="259"/>
        <v>3277</v>
      </c>
      <c r="B3280">
        <f t="shared" si="258"/>
        <v>3138</v>
      </c>
      <c r="C3280" s="1">
        <f t="shared" si="256"/>
        <v>211.66203098512779</v>
      </c>
      <c r="D3280" s="1">
        <f t="shared" si="257"/>
        <v>206.82419868391915</v>
      </c>
      <c r="E3280" s="1">
        <f t="shared" si="255"/>
        <v>167.12700000000001</v>
      </c>
    </row>
    <row r="3281" spans="1:5" x14ac:dyDescent="0.2">
      <c r="A3281">
        <f t="shared" si="259"/>
        <v>3278</v>
      </c>
      <c r="B3281">
        <f t="shared" si="258"/>
        <v>3139</v>
      </c>
      <c r="C3281" s="1">
        <f t="shared" si="256"/>
        <v>211.69233286426069</v>
      </c>
      <c r="D3281" s="1">
        <f t="shared" si="257"/>
        <v>206.85747003644252</v>
      </c>
      <c r="E3281" s="1">
        <f t="shared" si="255"/>
        <v>167.178</v>
      </c>
    </row>
    <row r="3282" spans="1:5" x14ac:dyDescent="0.2">
      <c r="A3282">
        <f t="shared" si="259"/>
        <v>3279</v>
      </c>
      <c r="B3282">
        <f t="shared" si="258"/>
        <v>3139</v>
      </c>
      <c r="C3282" s="1">
        <f t="shared" si="256"/>
        <v>211.72262707882314</v>
      </c>
      <c r="D3282" s="1">
        <f t="shared" si="257"/>
        <v>206.89073361255996</v>
      </c>
      <c r="E3282" s="1">
        <f t="shared" si="255"/>
        <v>167.22900000000001</v>
      </c>
    </row>
    <row r="3283" spans="1:5" x14ac:dyDescent="0.2">
      <c r="A3283">
        <f t="shared" si="259"/>
        <v>3280</v>
      </c>
      <c r="B3283">
        <f t="shared" si="258"/>
        <v>3140</v>
      </c>
      <c r="C3283" s="1">
        <f t="shared" si="256"/>
        <v>211.75291363269147</v>
      </c>
      <c r="D3283" s="1">
        <f t="shared" si="257"/>
        <v>206.92398941590571</v>
      </c>
      <c r="E3283" s="1">
        <f t="shared" si="255"/>
        <v>167.28</v>
      </c>
    </row>
    <row r="3284" spans="1:5" x14ac:dyDescent="0.2">
      <c r="A3284">
        <f t="shared" si="259"/>
        <v>3281</v>
      </c>
      <c r="B3284">
        <f t="shared" si="258"/>
        <v>3140</v>
      </c>
      <c r="C3284" s="1">
        <f t="shared" si="256"/>
        <v>211.78319252973913</v>
      </c>
      <c r="D3284" s="1">
        <f t="shared" si="257"/>
        <v>206.95723745011148</v>
      </c>
      <c r="E3284" s="1">
        <f t="shared" si="255"/>
        <v>167.33099999999999</v>
      </c>
    </row>
    <row r="3285" spans="1:5" x14ac:dyDescent="0.2">
      <c r="A3285">
        <f t="shared" si="259"/>
        <v>3282</v>
      </c>
      <c r="B3285">
        <f t="shared" si="258"/>
        <v>3141</v>
      </c>
      <c r="C3285" s="1">
        <f t="shared" si="256"/>
        <v>211.81346377383656</v>
      </c>
      <c r="D3285" s="1">
        <f t="shared" si="257"/>
        <v>206.99047771880649</v>
      </c>
      <c r="E3285" s="1">
        <f t="shared" si="255"/>
        <v>167.38200000000001</v>
      </c>
    </row>
    <row r="3286" spans="1:5" x14ac:dyDescent="0.2">
      <c r="A3286">
        <f t="shared" si="259"/>
        <v>3283</v>
      </c>
      <c r="B3286">
        <f t="shared" si="258"/>
        <v>3141</v>
      </c>
      <c r="C3286" s="1">
        <f t="shared" si="256"/>
        <v>211.8437273688514</v>
      </c>
      <c r="D3286" s="1">
        <f t="shared" si="257"/>
        <v>207.02371022561726</v>
      </c>
      <c r="E3286" s="1">
        <f t="shared" si="255"/>
        <v>167.43299999999999</v>
      </c>
    </row>
    <row r="3287" spans="1:5" x14ac:dyDescent="0.2">
      <c r="A3287">
        <f t="shared" si="259"/>
        <v>3284</v>
      </c>
      <c r="B3287">
        <f t="shared" si="258"/>
        <v>3142</v>
      </c>
      <c r="C3287" s="1">
        <f t="shared" si="256"/>
        <v>211.87398331864833</v>
      </c>
      <c r="D3287" s="1">
        <f t="shared" si="257"/>
        <v>207.05693497416794</v>
      </c>
      <c r="E3287" s="1">
        <f t="shared" si="255"/>
        <v>167.48400000000001</v>
      </c>
    </row>
    <row r="3288" spans="1:5" x14ac:dyDescent="0.2">
      <c r="A3288">
        <f t="shared" si="259"/>
        <v>3285</v>
      </c>
      <c r="B3288">
        <f t="shared" si="258"/>
        <v>3142</v>
      </c>
      <c r="C3288" s="1">
        <f t="shared" si="256"/>
        <v>211.90423162708893</v>
      </c>
      <c r="D3288" s="1">
        <f t="shared" si="257"/>
        <v>207.09015196808016</v>
      </c>
      <c r="E3288" s="1">
        <f t="shared" si="255"/>
        <v>167.535</v>
      </c>
    </row>
    <row r="3289" spans="1:5" x14ac:dyDescent="0.2">
      <c r="A3289">
        <f t="shared" si="259"/>
        <v>3286</v>
      </c>
      <c r="B3289">
        <f t="shared" si="258"/>
        <v>3143</v>
      </c>
      <c r="C3289" s="1">
        <f t="shared" si="256"/>
        <v>211.93447229803212</v>
      </c>
      <c r="D3289" s="1">
        <f t="shared" si="257"/>
        <v>207.12336121097272</v>
      </c>
      <c r="E3289" s="1">
        <f t="shared" si="255"/>
        <v>167.58600000000001</v>
      </c>
    </row>
    <row r="3290" spans="1:5" x14ac:dyDescent="0.2">
      <c r="A3290">
        <f t="shared" si="259"/>
        <v>3287</v>
      </c>
      <c r="B3290">
        <f t="shared" si="258"/>
        <v>3143</v>
      </c>
      <c r="C3290" s="1">
        <f t="shared" si="256"/>
        <v>211.96470533533366</v>
      </c>
      <c r="D3290" s="1">
        <f t="shared" si="257"/>
        <v>207.15656270646232</v>
      </c>
      <c r="E3290" s="1">
        <f t="shared" si="255"/>
        <v>167.637</v>
      </c>
    </row>
    <row r="3291" spans="1:5" x14ac:dyDescent="0.2">
      <c r="A3291">
        <f t="shared" si="259"/>
        <v>3288</v>
      </c>
      <c r="B3291">
        <f t="shared" si="258"/>
        <v>3144</v>
      </c>
      <c r="C3291" s="1">
        <f t="shared" si="256"/>
        <v>211.99493074284652</v>
      </c>
      <c r="D3291" s="1">
        <f t="shared" si="257"/>
        <v>207.18975645816278</v>
      </c>
      <c r="E3291" s="1">
        <f t="shared" si="255"/>
        <v>167.68799999999999</v>
      </c>
    </row>
    <row r="3292" spans="1:5" x14ac:dyDescent="0.2">
      <c r="A3292">
        <f t="shared" si="259"/>
        <v>3289</v>
      </c>
      <c r="B3292">
        <f t="shared" si="258"/>
        <v>3144</v>
      </c>
      <c r="C3292" s="1">
        <f t="shared" si="256"/>
        <v>212.02514852442073</v>
      </c>
      <c r="D3292" s="1">
        <f t="shared" si="257"/>
        <v>207.22294246968553</v>
      </c>
      <c r="E3292" s="1">
        <f t="shared" si="255"/>
        <v>167.739</v>
      </c>
    </row>
    <row r="3293" spans="1:5" x14ac:dyDescent="0.2">
      <c r="A3293">
        <f t="shared" si="259"/>
        <v>3290</v>
      </c>
      <c r="B3293">
        <f t="shared" si="258"/>
        <v>3145</v>
      </c>
      <c r="C3293" s="1">
        <f t="shared" si="256"/>
        <v>212.05535868390339</v>
      </c>
      <c r="D3293" s="1">
        <f t="shared" si="257"/>
        <v>207.25612074463956</v>
      </c>
      <c r="E3293" s="1">
        <f t="shared" si="255"/>
        <v>167.79000000000002</v>
      </c>
    </row>
    <row r="3294" spans="1:5" x14ac:dyDescent="0.2">
      <c r="A3294">
        <f t="shared" si="259"/>
        <v>3291</v>
      </c>
      <c r="B3294">
        <f t="shared" si="258"/>
        <v>3145</v>
      </c>
      <c r="C3294" s="1">
        <f t="shared" si="256"/>
        <v>212.08556122513875</v>
      </c>
      <c r="D3294" s="1">
        <f t="shared" si="257"/>
        <v>207.28929128663114</v>
      </c>
      <c r="E3294" s="1">
        <f t="shared" si="255"/>
        <v>167.84100000000001</v>
      </c>
    </row>
    <row r="3295" spans="1:5" x14ac:dyDescent="0.2">
      <c r="A3295">
        <f t="shared" si="259"/>
        <v>3292</v>
      </c>
      <c r="B3295">
        <f t="shared" si="258"/>
        <v>3146</v>
      </c>
      <c r="C3295" s="1">
        <f t="shared" si="256"/>
        <v>212.11575615196804</v>
      </c>
      <c r="D3295" s="1">
        <f t="shared" si="257"/>
        <v>207.32245409926412</v>
      </c>
      <c r="E3295" s="1">
        <f t="shared" si="255"/>
        <v>167.892</v>
      </c>
    </row>
    <row r="3296" spans="1:5" x14ac:dyDescent="0.2">
      <c r="A3296">
        <f t="shared" si="259"/>
        <v>3293</v>
      </c>
      <c r="B3296">
        <f t="shared" si="258"/>
        <v>3146</v>
      </c>
      <c r="C3296" s="1">
        <f t="shared" si="256"/>
        <v>212.14594346822969</v>
      </c>
      <c r="D3296" s="1">
        <f t="shared" si="257"/>
        <v>207.3556091861399</v>
      </c>
      <c r="E3296" s="1">
        <f t="shared" si="255"/>
        <v>167.94299999999998</v>
      </c>
    </row>
    <row r="3297" spans="1:5" x14ac:dyDescent="0.2">
      <c r="A3297">
        <f t="shared" si="259"/>
        <v>3294</v>
      </c>
      <c r="B3297">
        <f t="shared" si="258"/>
        <v>3147</v>
      </c>
      <c r="C3297" s="1">
        <f t="shared" si="256"/>
        <v>212.17612317775917</v>
      </c>
      <c r="D3297" s="1">
        <f t="shared" si="257"/>
        <v>207.38875655085724</v>
      </c>
      <c r="E3297" s="1">
        <f t="shared" si="255"/>
        <v>167.994</v>
      </c>
    </row>
    <row r="3298" spans="1:5" x14ac:dyDescent="0.2">
      <c r="A3298">
        <f t="shared" si="259"/>
        <v>3295</v>
      </c>
      <c r="B3298">
        <f t="shared" si="258"/>
        <v>3147</v>
      </c>
      <c r="C3298" s="1">
        <f t="shared" si="256"/>
        <v>212.20629528438911</v>
      </c>
      <c r="D3298" s="1">
        <f t="shared" si="257"/>
        <v>207.42189619701247</v>
      </c>
      <c r="E3298" s="1">
        <f t="shared" si="255"/>
        <v>168.04500000000002</v>
      </c>
    </row>
    <row r="3299" spans="1:5" x14ac:dyDescent="0.2">
      <c r="A3299">
        <f t="shared" si="259"/>
        <v>3296</v>
      </c>
      <c r="B3299">
        <f t="shared" si="258"/>
        <v>3148</v>
      </c>
      <c r="C3299" s="1">
        <f t="shared" si="256"/>
        <v>212.23645979194913</v>
      </c>
      <c r="D3299" s="1">
        <f t="shared" si="257"/>
        <v>207.45502812819936</v>
      </c>
      <c r="E3299" s="1">
        <f t="shared" si="255"/>
        <v>168.096</v>
      </c>
    </row>
    <row r="3300" spans="1:5" x14ac:dyDescent="0.2">
      <c r="A3300">
        <f t="shared" si="259"/>
        <v>3297</v>
      </c>
      <c r="B3300">
        <f t="shared" si="258"/>
        <v>3148</v>
      </c>
      <c r="C3300" s="1">
        <f t="shared" si="256"/>
        <v>212.26661670426611</v>
      </c>
      <c r="D3300" s="1">
        <f t="shared" si="257"/>
        <v>207.48815234800921</v>
      </c>
      <c r="E3300" s="1">
        <f t="shared" si="255"/>
        <v>168.14699999999999</v>
      </c>
    </row>
    <row r="3301" spans="1:5" x14ac:dyDescent="0.2">
      <c r="A3301">
        <f t="shared" si="259"/>
        <v>3298</v>
      </c>
      <c r="B3301">
        <f t="shared" si="258"/>
        <v>3149</v>
      </c>
      <c r="C3301" s="1">
        <f t="shared" si="256"/>
        <v>212.29676602516392</v>
      </c>
      <c r="D3301" s="1">
        <f t="shared" si="257"/>
        <v>207.5212688600308</v>
      </c>
      <c r="E3301" s="1">
        <f t="shared" si="255"/>
        <v>168.19799999999998</v>
      </c>
    </row>
    <row r="3302" spans="1:5" x14ac:dyDescent="0.2">
      <c r="A3302">
        <f t="shared" si="259"/>
        <v>3299</v>
      </c>
      <c r="B3302">
        <f t="shared" si="258"/>
        <v>3149</v>
      </c>
      <c r="C3302" s="1">
        <f t="shared" si="256"/>
        <v>212.32690775846356</v>
      </c>
      <c r="D3302" s="1">
        <f t="shared" si="257"/>
        <v>207.55437766785039</v>
      </c>
      <c r="E3302" s="1">
        <f t="shared" si="255"/>
        <v>168.24900000000002</v>
      </c>
    </row>
    <row r="3303" spans="1:5" x14ac:dyDescent="0.2">
      <c r="A3303">
        <f t="shared" si="259"/>
        <v>3300</v>
      </c>
      <c r="B3303">
        <f t="shared" si="258"/>
        <v>3150</v>
      </c>
      <c r="C3303" s="1">
        <f t="shared" si="256"/>
        <v>212.35704190798324</v>
      </c>
      <c r="D3303" s="1">
        <f t="shared" si="257"/>
        <v>207.58747877505169</v>
      </c>
      <c r="E3303" s="1">
        <f t="shared" si="255"/>
        <v>168.3</v>
      </c>
    </row>
    <row r="3304" spans="1:5" x14ac:dyDescent="0.2">
      <c r="A3304">
        <f t="shared" si="259"/>
        <v>3301</v>
      </c>
      <c r="B3304">
        <f t="shared" si="258"/>
        <v>3150</v>
      </c>
      <c r="C3304" s="1">
        <f t="shared" si="256"/>
        <v>212.38716847753815</v>
      </c>
      <c r="D3304" s="1">
        <f t="shared" si="257"/>
        <v>207.62057218521605</v>
      </c>
      <c r="E3304" s="1">
        <f t="shared" si="255"/>
        <v>168.351</v>
      </c>
    </row>
    <row r="3305" spans="1:5" x14ac:dyDescent="0.2">
      <c r="A3305">
        <f t="shared" si="259"/>
        <v>3302</v>
      </c>
      <c r="B3305">
        <f t="shared" si="258"/>
        <v>3151</v>
      </c>
      <c r="C3305" s="1">
        <f t="shared" si="256"/>
        <v>212.41728747094069</v>
      </c>
      <c r="D3305" s="1">
        <f t="shared" si="257"/>
        <v>207.6536579019222</v>
      </c>
      <c r="E3305" s="1">
        <f t="shared" si="255"/>
        <v>168.40199999999999</v>
      </c>
    </row>
    <row r="3306" spans="1:5" x14ac:dyDescent="0.2">
      <c r="A3306">
        <f t="shared" si="259"/>
        <v>3303</v>
      </c>
      <c r="B3306">
        <f t="shared" si="258"/>
        <v>3151</v>
      </c>
      <c r="C3306" s="1">
        <f t="shared" si="256"/>
        <v>212.44739889200039</v>
      </c>
      <c r="D3306" s="1">
        <f t="shared" si="257"/>
        <v>207.68673592874646</v>
      </c>
      <c r="E3306" s="1">
        <f t="shared" si="255"/>
        <v>168.453</v>
      </c>
    </row>
    <row r="3307" spans="1:5" x14ac:dyDescent="0.2">
      <c r="A3307">
        <f t="shared" si="259"/>
        <v>3304</v>
      </c>
      <c r="B3307">
        <f t="shared" si="258"/>
        <v>3152</v>
      </c>
      <c r="C3307" s="1">
        <f t="shared" si="256"/>
        <v>212.47750274452386</v>
      </c>
      <c r="D3307" s="1">
        <f t="shared" si="257"/>
        <v>207.71980626926256</v>
      </c>
      <c r="E3307" s="1">
        <f t="shared" si="255"/>
        <v>168.50400000000002</v>
      </c>
    </row>
    <row r="3308" spans="1:5" x14ac:dyDescent="0.2">
      <c r="A3308">
        <f t="shared" si="259"/>
        <v>3305</v>
      </c>
      <c r="B3308">
        <f t="shared" si="258"/>
        <v>3152</v>
      </c>
      <c r="C3308" s="1">
        <f t="shared" si="256"/>
        <v>212.50759903231486</v>
      </c>
      <c r="D3308" s="1">
        <f t="shared" si="257"/>
        <v>207.75286892704173</v>
      </c>
      <c r="E3308" s="1">
        <f t="shared" ref="E3308:E3371" si="260">A3308/5000*255</f>
        <v>168.55500000000001</v>
      </c>
    </row>
    <row r="3309" spans="1:5" x14ac:dyDescent="0.2">
      <c r="A3309">
        <f t="shared" si="259"/>
        <v>3306</v>
      </c>
      <c r="B3309">
        <f t="shared" si="258"/>
        <v>3153</v>
      </c>
      <c r="C3309" s="1">
        <f t="shared" si="256"/>
        <v>212.5376877591743</v>
      </c>
      <c r="D3309" s="1">
        <f t="shared" si="257"/>
        <v>207.78592390565294</v>
      </c>
      <c r="E3309" s="1">
        <f t="shared" si="260"/>
        <v>168.60599999999999</v>
      </c>
    </row>
    <row r="3310" spans="1:5" x14ac:dyDescent="0.2">
      <c r="A3310">
        <f t="shared" si="259"/>
        <v>3307</v>
      </c>
      <c r="B3310">
        <f t="shared" si="258"/>
        <v>3153</v>
      </c>
      <c r="C3310" s="1">
        <f t="shared" si="256"/>
        <v>212.56776892890019</v>
      </c>
      <c r="D3310" s="1">
        <f t="shared" si="257"/>
        <v>207.81897120866236</v>
      </c>
      <c r="E3310" s="1">
        <f t="shared" si="260"/>
        <v>168.65700000000001</v>
      </c>
    </row>
    <row r="3311" spans="1:5" x14ac:dyDescent="0.2">
      <c r="A3311">
        <f t="shared" si="259"/>
        <v>3308</v>
      </c>
      <c r="B3311">
        <f t="shared" si="258"/>
        <v>3154</v>
      </c>
      <c r="C3311" s="1">
        <f t="shared" si="256"/>
        <v>212.59784254528773</v>
      </c>
      <c r="D3311" s="1">
        <f t="shared" si="257"/>
        <v>207.85201083963383</v>
      </c>
      <c r="E3311" s="1">
        <f t="shared" si="260"/>
        <v>168.708</v>
      </c>
    </row>
    <row r="3312" spans="1:5" x14ac:dyDescent="0.2">
      <c r="A3312">
        <f t="shared" si="259"/>
        <v>3309</v>
      </c>
      <c r="B3312">
        <f t="shared" si="258"/>
        <v>3154</v>
      </c>
      <c r="C3312" s="1">
        <f t="shared" si="256"/>
        <v>212.6279086121292</v>
      </c>
      <c r="D3312" s="1">
        <f t="shared" si="257"/>
        <v>207.88504280212877</v>
      </c>
      <c r="E3312" s="1">
        <f t="shared" si="260"/>
        <v>168.75900000000001</v>
      </c>
    </row>
    <row r="3313" spans="1:5" x14ac:dyDescent="0.2">
      <c r="A3313">
        <f t="shared" si="259"/>
        <v>3310</v>
      </c>
      <c r="B3313">
        <f t="shared" si="258"/>
        <v>3155</v>
      </c>
      <c r="C3313" s="1">
        <f t="shared" si="256"/>
        <v>212.65796713321407</v>
      </c>
      <c r="D3313" s="1">
        <f t="shared" si="257"/>
        <v>207.91806709970601</v>
      </c>
      <c r="E3313" s="1">
        <f t="shared" si="260"/>
        <v>168.81</v>
      </c>
    </row>
    <row r="3314" spans="1:5" x14ac:dyDescent="0.2">
      <c r="A3314">
        <f t="shared" si="259"/>
        <v>3311</v>
      </c>
      <c r="B3314">
        <f t="shared" si="258"/>
        <v>3155</v>
      </c>
      <c r="C3314" s="1">
        <f t="shared" si="256"/>
        <v>212.68801811232899</v>
      </c>
      <c r="D3314" s="1">
        <f t="shared" si="257"/>
        <v>207.95108373592197</v>
      </c>
      <c r="E3314" s="1">
        <f t="shared" si="260"/>
        <v>168.86099999999999</v>
      </c>
    </row>
    <row r="3315" spans="1:5" x14ac:dyDescent="0.2">
      <c r="A3315">
        <f t="shared" si="259"/>
        <v>3312</v>
      </c>
      <c r="B3315">
        <f t="shared" si="258"/>
        <v>3156</v>
      </c>
      <c r="C3315" s="1">
        <f t="shared" si="256"/>
        <v>212.71806155325763</v>
      </c>
      <c r="D3315" s="1">
        <f t="shared" si="257"/>
        <v>207.98409271433056</v>
      </c>
      <c r="E3315" s="1">
        <f t="shared" si="260"/>
        <v>168.91200000000001</v>
      </c>
    </row>
    <row r="3316" spans="1:5" x14ac:dyDescent="0.2">
      <c r="A3316">
        <f t="shared" si="259"/>
        <v>3313</v>
      </c>
      <c r="B3316">
        <f t="shared" si="258"/>
        <v>3156</v>
      </c>
      <c r="C3316" s="1">
        <f t="shared" si="256"/>
        <v>212.74809745978095</v>
      </c>
      <c r="D3316" s="1">
        <f t="shared" si="257"/>
        <v>208.01709403848318</v>
      </c>
      <c r="E3316" s="1">
        <f t="shared" si="260"/>
        <v>168.96299999999999</v>
      </c>
    </row>
    <row r="3317" spans="1:5" x14ac:dyDescent="0.2">
      <c r="A3317">
        <f t="shared" si="259"/>
        <v>3314</v>
      </c>
      <c r="B3317">
        <f t="shared" si="258"/>
        <v>3157</v>
      </c>
      <c r="C3317" s="1">
        <f t="shared" si="256"/>
        <v>212.77812583567703</v>
      </c>
      <c r="D3317" s="1">
        <f t="shared" si="257"/>
        <v>208.05008771192891</v>
      </c>
      <c r="E3317" s="1">
        <f t="shared" si="260"/>
        <v>169.01399999999998</v>
      </c>
    </row>
    <row r="3318" spans="1:5" x14ac:dyDescent="0.2">
      <c r="A3318">
        <f t="shared" si="259"/>
        <v>3315</v>
      </c>
      <c r="B3318">
        <f t="shared" si="258"/>
        <v>3157</v>
      </c>
      <c r="C3318" s="1">
        <f t="shared" si="256"/>
        <v>212.80814668472104</v>
      </c>
      <c r="D3318" s="1">
        <f t="shared" si="257"/>
        <v>208.08307373821415</v>
      </c>
      <c r="E3318" s="1">
        <f t="shared" si="260"/>
        <v>169.065</v>
      </c>
    </row>
    <row r="3319" spans="1:5" x14ac:dyDescent="0.2">
      <c r="A3319">
        <f t="shared" si="259"/>
        <v>3316</v>
      </c>
      <c r="B3319">
        <f t="shared" si="258"/>
        <v>3158</v>
      </c>
      <c r="C3319" s="1">
        <f t="shared" si="256"/>
        <v>212.83816001068541</v>
      </c>
      <c r="D3319" s="1">
        <f t="shared" si="257"/>
        <v>208.11605212088296</v>
      </c>
      <c r="E3319" s="1">
        <f t="shared" si="260"/>
        <v>169.11600000000001</v>
      </c>
    </row>
    <row r="3320" spans="1:5" x14ac:dyDescent="0.2">
      <c r="A3320">
        <f t="shared" si="259"/>
        <v>3317</v>
      </c>
      <c r="B3320">
        <f t="shared" si="258"/>
        <v>3158</v>
      </c>
      <c r="C3320" s="1">
        <f t="shared" si="256"/>
        <v>212.86816581733967</v>
      </c>
      <c r="D3320" s="1">
        <f t="shared" si="257"/>
        <v>208.149022863477</v>
      </c>
      <c r="E3320" s="1">
        <f t="shared" si="260"/>
        <v>169.167</v>
      </c>
    </row>
    <row r="3321" spans="1:5" x14ac:dyDescent="0.2">
      <c r="A3321">
        <f t="shared" si="259"/>
        <v>3318</v>
      </c>
      <c r="B3321">
        <f t="shared" si="258"/>
        <v>3159</v>
      </c>
      <c r="C3321" s="1">
        <f t="shared" si="256"/>
        <v>212.89816410845057</v>
      </c>
      <c r="D3321" s="1">
        <f t="shared" si="257"/>
        <v>208.1819859695353</v>
      </c>
      <c r="E3321" s="1">
        <f t="shared" si="260"/>
        <v>169.21799999999999</v>
      </c>
    </row>
    <row r="3322" spans="1:5" x14ac:dyDescent="0.2">
      <c r="A3322">
        <f t="shared" si="259"/>
        <v>3319</v>
      </c>
      <c r="B3322">
        <f t="shared" si="258"/>
        <v>3159</v>
      </c>
      <c r="C3322" s="1">
        <f t="shared" si="256"/>
        <v>212.92815488778194</v>
      </c>
      <c r="D3322" s="1">
        <f t="shared" si="257"/>
        <v>208.21494144259458</v>
      </c>
      <c r="E3322" s="1">
        <f t="shared" si="260"/>
        <v>169.26899999999998</v>
      </c>
    </row>
    <row r="3323" spans="1:5" x14ac:dyDescent="0.2">
      <c r="A3323">
        <f t="shared" si="259"/>
        <v>3320</v>
      </c>
      <c r="B3323">
        <f t="shared" si="258"/>
        <v>3160</v>
      </c>
      <c r="C3323" s="1">
        <f t="shared" si="256"/>
        <v>212.95813815909489</v>
      </c>
      <c r="D3323" s="1">
        <f t="shared" si="257"/>
        <v>208.24788928618904</v>
      </c>
      <c r="E3323" s="1">
        <f t="shared" si="260"/>
        <v>169.32000000000002</v>
      </c>
    </row>
    <row r="3324" spans="1:5" x14ac:dyDescent="0.2">
      <c r="A3324">
        <f t="shared" si="259"/>
        <v>3321</v>
      </c>
      <c r="B3324">
        <f t="shared" si="258"/>
        <v>3160</v>
      </c>
      <c r="C3324" s="1">
        <f t="shared" si="256"/>
        <v>212.98811392614763</v>
      </c>
      <c r="D3324" s="1">
        <f t="shared" si="257"/>
        <v>208.28082950385038</v>
      </c>
      <c r="E3324" s="1">
        <f t="shared" si="260"/>
        <v>169.37100000000001</v>
      </c>
    </row>
    <row r="3325" spans="1:5" x14ac:dyDescent="0.2">
      <c r="A3325">
        <f t="shared" si="259"/>
        <v>3322</v>
      </c>
      <c r="B3325">
        <f t="shared" si="258"/>
        <v>3161</v>
      </c>
      <c r="C3325" s="1">
        <f t="shared" si="256"/>
        <v>213.0180821926956</v>
      </c>
      <c r="D3325" s="1">
        <f t="shared" si="257"/>
        <v>208.313762099108</v>
      </c>
      <c r="E3325" s="1">
        <f t="shared" si="260"/>
        <v>169.422</v>
      </c>
    </row>
    <row r="3326" spans="1:5" x14ac:dyDescent="0.2">
      <c r="A3326">
        <f t="shared" si="259"/>
        <v>3323</v>
      </c>
      <c r="B3326">
        <f t="shared" si="258"/>
        <v>3161</v>
      </c>
      <c r="C3326" s="1">
        <f t="shared" si="256"/>
        <v>213.04804296249137</v>
      </c>
      <c r="D3326" s="1">
        <f t="shared" si="257"/>
        <v>208.34668707548863</v>
      </c>
      <c r="E3326" s="1">
        <f t="shared" si="260"/>
        <v>169.47299999999998</v>
      </c>
    </row>
    <row r="3327" spans="1:5" x14ac:dyDescent="0.2">
      <c r="A3327">
        <f t="shared" si="259"/>
        <v>3324</v>
      </c>
      <c r="B3327">
        <f t="shared" si="258"/>
        <v>3162</v>
      </c>
      <c r="C3327" s="1">
        <f t="shared" si="256"/>
        <v>213.07799623928477</v>
      </c>
      <c r="D3327" s="1">
        <f t="shared" si="257"/>
        <v>208.37960443651676</v>
      </c>
      <c r="E3327" s="1">
        <f t="shared" si="260"/>
        <v>169.52399999999997</v>
      </c>
    </row>
    <row r="3328" spans="1:5" x14ac:dyDescent="0.2">
      <c r="A3328">
        <f t="shared" si="259"/>
        <v>3325</v>
      </c>
      <c r="B3328">
        <f t="shared" si="258"/>
        <v>3162</v>
      </c>
      <c r="C3328" s="1">
        <f t="shared" si="256"/>
        <v>213.10794202682268</v>
      </c>
      <c r="D3328" s="1">
        <f t="shared" si="257"/>
        <v>208.41251418571426</v>
      </c>
      <c r="E3328" s="1">
        <f t="shared" si="260"/>
        <v>169.57500000000002</v>
      </c>
    </row>
    <row r="3329" spans="1:5" x14ac:dyDescent="0.2">
      <c r="A3329">
        <f t="shared" si="259"/>
        <v>3326</v>
      </c>
      <c r="B3329">
        <f t="shared" si="258"/>
        <v>3163</v>
      </c>
      <c r="C3329" s="1">
        <f t="shared" si="256"/>
        <v>213.13788032884935</v>
      </c>
      <c r="D3329" s="1">
        <f t="shared" si="257"/>
        <v>208.44541632660074</v>
      </c>
      <c r="E3329" s="1">
        <f t="shared" si="260"/>
        <v>169.626</v>
      </c>
    </row>
    <row r="3330" spans="1:5" x14ac:dyDescent="0.2">
      <c r="A3330">
        <f t="shared" si="259"/>
        <v>3327</v>
      </c>
      <c r="B3330">
        <f t="shared" si="258"/>
        <v>3163</v>
      </c>
      <c r="C3330" s="1">
        <f t="shared" si="256"/>
        <v>213.16781114910611</v>
      </c>
      <c r="D3330" s="1">
        <f t="shared" si="257"/>
        <v>208.47831086269323</v>
      </c>
      <c r="E3330" s="1">
        <f t="shared" si="260"/>
        <v>169.67699999999999</v>
      </c>
    </row>
    <row r="3331" spans="1:5" x14ac:dyDescent="0.2">
      <c r="A3331">
        <f t="shared" si="259"/>
        <v>3328</v>
      </c>
      <c r="B3331">
        <f t="shared" si="258"/>
        <v>3164</v>
      </c>
      <c r="C3331" s="1">
        <f t="shared" ref="C3331:C3394" si="261">LN(($A3331+$C$2)/$C$2)/LN((5000+$C$2)/$C$2)*255</f>
        <v>213.19773449133149</v>
      </c>
      <c r="D3331" s="1">
        <f t="shared" ref="D3331:D3394" si="262">LN(($A3331+$D$2)/$D$2)/LN((5000+$D$2)/$D$2)*255</f>
        <v>208.51119779750638</v>
      </c>
      <c r="E3331" s="1">
        <f t="shared" si="260"/>
        <v>169.72799999999998</v>
      </c>
    </row>
    <row r="3332" spans="1:5" x14ac:dyDescent="0.2">
      <c r="A3332">
        <f t="shared" si="259"/>
        <v>3329</v>
      </c>
      <c r="B3332">
        <f t="shared" ref="B3332:B3395" si="263">ROUNDDOWN(A3332/2+1500,0)</f>
        <v>3164</v>
      </c>
      <c r="C3332" s="1">
        <f t="shared" si="261"/>
        <v>213.22765035926128</v>
      </c>
      <c r="D3332" s="1">
        <f t="shared" si="262"/>
        <v>208.54407713455237</v>
      </c>
      <c r="E3332" s="1">
        <f t="shared" si="260"/>
        <v>169.779</v>
      </c>
    </row>
    <row r="3333" spans="1:5" x14ac:dyDescent="0.2">
      <c r="A3333">
        <f t="shared" ref="A3333:A3396" si="264">A3332+1</f>
        <v>3330</v>
      </c>
      <c r="B3333">
        <f t="shared" si="263"/>
        <v>3165</v>
      </c>
      <c r="C3333" s="1">
        <f t="shared" si="261"/>
        <v>213.25755875662833</v>
      </c>
      <c r="D3333" s="1">
        <f t="shared" si="262"/>
        <v>208.57694887734098</v>
      </c>
      <c r="E3333" s="1">
        <f t="shared" si="260"/>
        <v>169.83</v>
      </c>
    </row>
    <row r="3334" spans="1:5" x14ac:dyDescent="0.2">
      <c r="A3334">
        <f t="shared" si="264"/>
        <v>3331</v>
      </c>
      <c r="B3334">
        <f t="shared" si="263"/>
        <v>3165</v>
      </c>
      <c r="C3334" s="1">
        <f t="shared" si="261"/>
        <v>213.28745968716288</v>
      </c>
      <c r="D3334" s="1">
        <f t="shared" si="262"/>
        <v>208.60981302937955</v>
      </c>
      <c r="E3334" s="1">
        <f t="shared" si="260"/>
        <v>169.881</v>
      </c>
    </row>
    <row r="3335" spans="1:5" x14ac:dyDescent="0.2">
      <c r="A3335">
        <f t="shared" si="264"/>
        <v>3332</v>
      </c>
      <c r="B3335">
        <f t="shared" si="263"/>
        <v>3166</v>
      </c>
      <c r="C3335" s="1">
        <f t="shared" si="261"/>
        <v>213.31735315459227</v>
      </c>
      <c r="D3335" s="1">
        <f t="shared" si="262"/>
        <v>208.64266959417293</v>
      </c>
      <c r="E3335" s="1">
        <f t="shared" si="260"/>
        <v>169.93199999999999</v>
      </c>
    </row>
    <row r="3336" spans="1:5" x14ac:dyDescent="0.2">
      <c r="A3336">
        <f t="shared" si="264"/>
        <v>3333</v>
      </c>
      <c r="B3336">
        <f t="shared" si="263"/>
        <v>3166</v>
      </c>
      <c r="C3336" s="1">
        <f t="shared" si="261"/>
        <v>213.34723916264105</v>
      </c>
      <c r="D3336" s="1">
        <f t="shared" si="262"/>
        <v>208.67551857522372</v>
      </c>
      <c r="E3336" s="1">
        <f t="shared" si="260"/>
        <v>169.983</v>
      </c>
    </row>
    <row r="3337" spans="1:5" x14ac:dyDescent="0.2">
      <c r="A3337">
        <f t="shared" si="264"/>
        <v>3334</v>
      </c>
      <c r="B3337">
        <f t="shared" si="263"/>
        <v>3167</v>
      </c>
      <c r="C3337" s="1">
        <f t="shared" si="261"/>
        <v>213.37711771503103</v>
      </c>
      <c r="D3337" s="1">
        <f t="shared" si="262"/>
        <v>208.70835997603186</v>
      </c>
      <c r="E3337" s="1">
        <f t="shared" si="260"/>
        <v>170.03399999999999</v>
      </c>
    </row>
    <row r="3338" spans="1:5" x14ac:dyDescent="0.2">
      <c r="A3338">
        <f t="shared" si="264"/>
        <v>3335</v>
      </c>
      <c r="B3338">
        <f t="shared" si="263"/>
        <v>3167</v>
      </c>
      <c r="C3338" s="1">
        <f t="shared" si="261"/>
        <v>213.40698881548118</v>
      </c>
      <c r="D3338" s="1">
        <f t="shared" si="262"/>
        <v>208.74119380009503</v>
      </c>
      <c r="E3338" s="1">
        <f t="shared" si="260"/>
        <v>170.08500000000001</v>
      </c>
    </row>
    <row r="3339" spans="1:5" x14ac:dyDescent="0.2">
      <c r="A3339">
        <f t="shared" si="264"/>
        <v>3336</v>
      </c>
      <c r="B3339">
        <f t="shared" si="263"/>
        <v>3168</v>
      </c>
      <c r="C3339" s="1">
        <f t="shared" si="261"/>
        <v>213.43685246770772</v>
      </c>
      <c r="D3339" s="1">
        <f t="shared" si="262"/>
        <v>208.77402005090846</v>
      </c>
      <c r="E3339" s="1">
        <f t="shared" si="260"/>
        <v>170.136</v>
      </c>
    </row>
    <row r="3340" spans="1:5" x14ac:dyDescent="0.2">
      <c r="A3340">
        <f t="shared" si="264"/>
        <v>3337</v>
      </c>
      <c r="B3340">
        <f t="shared" si="263"/>
        <v>3168</v>
      </c>
      <c r="C3340" s="1">
        <f t="shared" si="261"/>
        <v>213.46670867542412</v>
      </c>
      <c r="D3340" s="1">
        <f t="shared" si="262"/>
        <v>208.80683873196483</v>
      </c>
      <c r="E3340" s="1">
        <f t="shared" si="260"/>
        <v>170.18700000000001</v>
      </c>
    </row>
    <row r="3341" spans="1:5" x14ac:dyDescent="0.2">
      <c r="A3341">
        <f t="shared" si="264"/>
        <v>3338</v>
      </c>
      <c r="B3341">
        <f t="shared" si="263"/>
        <v>3169</v>
      </c>
      <c r="C3341" s="1">
        <f t="shared" si="261"/>
        <v>213.49655744234099</v>
      </c>
      <c r="D3341" s="1">
        <f t="shared" si="262"/>
        <v>208.83964984675472</v>
      </c>
      <c r="E3341" s="1">
        <f t="shared" si="260"/>
        <v>170.238</v>
      </c>
    </row>
    <row r="3342" spans="1:5" x14ac:dyDescent="0.2">
      <c r="A3342">
        <f t="shared" si="264"/>
        <v>3339</v>
      </c>
      <c r="B3342">
        <f t="shared" si="263"/>
        <v>3169</v>
      </c>
      <c r="C3342" s="1">
        <f t="shared" si="261"/>
        <v>213.52639877216626</v>
      </c>
      <c r="D3342" s="1">
        <f t="shared" si="262"/>
        <v>208.87245339876594</v>
      </c>
      <c r="E3342" s="1">
        <f t="shared" si="260"/>
        <v>170.28899999999999</v>
      </c>
    </row>
    <row r="3343" spans="1:5" x14ac:dyDescent="0.2">
      <c r="A3343">
        <f t="shared" si="264"/>
        <v>3340</v>
      </c>
      <c r="B3343">
        <f t="shared" si="263"/>
        <v>3170</v>
      </c>
      <c r="C3343" s="1">
        <f t="shared" si="261"/>
        <v>213.55623266860499</v>
      </c>
      <c r="D3343" s="1">
        <f t="shared" si="262"/>
        <v>208.90524939148406</v>
      </c>
      <c r="E3343" s="1">
        <f t="shared" si="260"/>
        <v>170.34</v>
      </c>
    </row>
    <row r="3344" spans="1:5" x14ac:dyDescent="0.2">
      <c r="A3344">
        <f t="shared" si="264"/>
        <v>3341</v>
      </c>
      <c r="B3344">
        <f t="shared" si="263"/>
        <v>3170</v>
      </c>
      <c r="C3344" s="1">
        <f t="shared" si="261"/>
        <v>213.58605913535959</v>
      </c>
      <c r="D3344" s="1">
        <f t="shared" si="262"/>
        <v>208.93803782839231</v>
      </c>
      <c r="E3344" s="1">
        <f t="shared" si="260"/>
        <v>170.39099999999999</v>
      </c>
    </row>
    <row r="3345" spans="1:5" x14ac:dyDescent="0.2">
      <c r="A3345">
        <f t="shared" si="264"/>
        <v>3342</v>
      </c>
      <c r="B3345">
        <f t="shared" si="263"/>
        <v>3171</v>
      </c>
      <c r="C3345" s="1">
        <f t="shared" si="261"/>
        <v>213.6158781761296</v>
      </c>
      <c r="D3345" s="1">
        <f t="shared" si="262"/>
        <v>208.97081871297129</v>
      </c>
      <c r="E3345" s="1">
        <f t="shared" si="260"/>
        <v>170.44200000000001</v>
      </c>
    </row>
    <row r="3346" spans="1:5" x14ac:dyDescent="0.2">
      <c r="A3346">
        <f t="shared" si="264"/>
        <v>3343</v>
      </c>
      <c r="B3346">
        <f t="shared" si="263"/>
        <v>3171</v>
      </c>
      <c r="C3346" s="1">
        <f t="shared" si="261"/>
        <v>213.64568979461183</v>
      </c>
      <c r="D3346" s="1">
        <f t="shared" si="262"/>
        <v>209.00359204869943</v>
      </c>
      <c r="E3346" s="1">
        <f t="shared" si="260"/>
        <v>170.49299999999999</v>
      </c>
    </row>
    <row r="3347" spans="1:5" x14ac:dyDescent="0.2">
      <c r="A3347">
        <f t="shared" si="264"/>
        <v>3344</v>
      </c>
      <c r="B3347">
        <f t="shared" si="263"/>
        <v>3172</v>
      </c>
      <c r="C3347" s="1">
        <f t="shared" si="261"/>
        <v>213.67549399450039</v>
      </c>
      <c r="D3347" s="1">
        <f t="shared" si="262"/>
        <v>209.03635783905267</v>
      </c>
      <c r="E3347" s="1">
        <f t="shared" si="260"/>
        <v>170.54399999999998</v>
      </c>
    </row>
    <row r="3348" spans="1:5" x14ac:dyDescent="0.2">
      <c r="A3348">
        <f t="shared" si="264"/>
        <v>3345</v>
      </c>
      <c r="B3348">
        <f t="shared" si="263"/>
        <v>3172</v>
      </c>
      <c r="C3348" s="1">
        <f t="shared" si="261"/>
        <v>213.70529077948655</v>
      </c>
      <c r="D3348" s="1">
        <f t="shared" si="262"/>
        <v>209.06911608750448</v>
      </c>
      <c r="E3348" s="1">
        <f t="shared" si="260"/>
        <v>170.595</v>
      </c>
    </row>
    <row r="3349" spans="1:5" x14ac:dyDescent="0.2">
      <c r="A3349">
        <f t="shared" si="264"/>
        <v>3346</v>
      </c>
      <c r="B3349">
        <f t="shared" si="263"/>
        <v>3173</v>
      </c>
      <c r="C3349" s="1">
        <f t="shared" si="261"/>
        <v>213.73508015325885</v>
      </c>
      <c r="D3349" s="1">
        <f t="shared" si="262"/>
        <v>209.10186679752601</v>
      </c>
      <c r="E3349" s="1">
        <f t="shared" si="260"/>
        <v>170.64600000000002</v>
      </c>
    </row>
    <row r="3350" spans="1:5" x14ac:dyDescent="0.2">
      <c r="A3350">
        <f t="shared" si="264"/>
        <v>3347</v>
      </c>
      <c r="B3350">
        <f t="shared" si="263"/>
        <v>3173</v>
      </c>
      <c r="C3350" s="1">
        <f t="shared" si="261"/>
        <v>213.76486211950305</v>
      </c>
      <c r="D3350" s="1">
        <f t="shared" si="262"/>
        <v>209.13460997258605</v>
      </c>
      <c r="E3350" s="1">
        <f t="shared" si="260"/>
        <v>170.697</v>
      </c>
    </row>
    <row r="3351" spans="1:5" x14ac:dyDescent="0.2">
      <c r="A3351">
        <f t="shared" si="264"/>
        <v>3348</v>
      </c>
      <c r="B3351">
        <f t="shared" si="263"/>
        <v>3174</v>
      </c>
      <c r="C3351" s="1">
        <f t="shared" si="261"/>
        <v>213.79463668190229</v>
      </c>
      <c r="D3351" s="1">
        <f t="shared" si="262"/>
        <v>209.16734561615084</v>
      </c>
      <c r="E3351" s="1">
        <f t="shared" si="260"/>
        <v>170.74799999999999</v>
      </c>
    </row>
    <row r="3352" spans="1:5" x14ac:dyDescent="0.2">
      <c r="A3352">
        <f t="shared" si="264"/>
        <v>3349</v>
      </c>
      <c r="B3352">
        <f t="shared" si="263"/>
        <v>3174</v>
      </c>
      <c r="C3352" s="1">
        <f t="shared" si="261"/>
        <v>213.82440384413681</v>
      </c>
      <c r="D3352" s="1">
        <f t="shared" si="262"/>
        <v>209.20007373168445</v>
      </c>
      <c r="E3352" s="1">
        <f t="shared" si="260"/>
        <v>170.79899999999998</v>
      </c>
    </row>
    <row r="3353" spans="1:5" x14ac:dyDescent="0.2">
      <c r="A3353">
        <f t="shared" si="264"/>
        <v>3350</v>
      </c>
      <c r="B3353">
        <f t="shared" si="263"/>
        <v>3175</v>
      </c>
      <c r="C3353" s="1">
        <f t="shared" si="261"/>
        <v>213.85416360988418</v>
      </c>
      <c r="D3353" s="1">
        <f t="shared" si="262"/>
        <v>209.23279432264832</v>
      </c>
      <c r="E3353" s="1">
        <f t="shared" si="260"/>
        <v>170.85000000000002</v>
      </c>
    </row>
    <row r="3354" spans="1:5" x14ac:dyDescent="0.2">
      <c r="A3354">
        <f t="shared" si="264"/>
        <v>3351</v>
      </c>
      <c r="B3354">
        <f t="shared" si="263"/>
        <v>3175</v>
      </c>
      <c r="C3354" s="1">
        <f t="shared" si="261"/>
        <v>213.88391598281919</v>
      </c>
      <c r="D3354" s="1">
        <f t="shared" si="262"/>
        <v>209.26550739250169</v>
      </c>
      <c r="E3354" s="1">
        <f t="shared" si="260"/>
        <v>170.90100000000001</v>
      </c>
    </row>
    <row r="3355" spans="1:5" x14ac:dyDescent="0.2">
      <c r="A3355">
        <f t="shared" si="264"/>
        <v>3352</v>
      </c>
      <c r="B3355">
        <f t="shared" si="263"/>
        <v>3176</v>
      </c>
      <c r="C3355" s="1">
        <f t="shared" si="261"/>
        <v>213.91366096661395</v>
      </c>
      <c r="D3355" s="1">
        <f t="shared" si="262"/>
        <v>209.29821294470139</v>
      </c>
      <c r="E3355" s="1">
        <f t="shared" si="260"/>
        <v>170.952</v>
      </c>
    </row>
    <row r="3356" spans="1:5" x14ac:dyDescent="0.2">
      <c r="A3356">
        <f t="shared" si="264"/>
        <v>3353</v>
      </c>
      <c r="B3356">
        <f t="shared" si="263"/>
        <v>3176</v>
      </c>
      <c r="C3356" s="1">
        <f t="shared" si="261"/>
        <v>213.94339856493784</v>
      </c>
      <c r="D3356" s="1">
        <f t="shared" si="262"/>
        <v>209.33091098270174</v>
      </c>
      <c r="E3356" s="1">
        <f t="shared" si="260"/>
        <v>171.00299999999999</v>
      </c>
    </row>
    <row r="3357" spans="1:5" x14ac:dyDescent="0.2">
      <c r="A3357">
        <f t="shared" si="264"/>
        <v>3354</v>
      </c>
      <c r="B3357">
        <f t="shared" si="263"/>
        <v>3177</v>
      </c>
      <c r="C3357" s="1">
        <f t="shared" si="261"/>
        <v>213.9731287814574</v>
      </c>
      <c r="D3357" s="1">
        <f t="shared" si="262"/>
        <v>209.36360150995486</v>
      </c>
      <c r="E3357" s="1">
        <f t="shared" si="260"/>
        <v>171.05399999999997</v>
      </c>
    </row>
    <row r="3358" spans="1:5" x14ac:dyDescent="0.2">
      <c r="A3358">
        <f t="shared" si="264"/>
        <v>3355</v>
      </c>
      <c r="B3358">
        <f t="shared" si="263"/>
        <v>3177</v>
      </c>
      <c r="C3358" s="1">
        <f t="shared" si="261"/>
        <v>214.00285161983658</v>
      </c>
      <c r="D3358" s="1">
        <f t="shared" si="262"/>
        <v>209.3962845299103</v>
      </c>
      <c r="E3358" s="1">
        <f t="shared" si="260"/>
        <v>171.10500000000002</v>
      </c>
    </row>
    <row r="3359" spans="1:5" x14ac:dyDescent="0.2">
      <c r="A3359">
        <f t="shared" si="264"/>
        <v>3356</v>
      </c>
      <c r="B3359">
        <f t="shared" si="263"/>
        <v>3178</v>
      </c>
      <c r="C3359" s="1">
        <f t="shared" si="261"/>
        <v>214.03256708373641</v>
      </c>
      <c r="D3359" s="1">
        <f t="shared" si="262"/>
        <v>209.42896004601539</v>
      </c>
      <c r="E3359" s="1">
        <f t="shared" si="260"/>
        <v>171.15600000000001</v>
      </c>
    </row>
    <row r="3360" spans="1:5" x14ac:dyDescent="0.2">
      <c r="A3360">
        <f t="shared" si="264"/>
        <v>3357</v>
      </c>
      <c r="B3360">
        <f t="shared" si="263"/>
        <v>3178</v>
      </c>
      <c r="C3360" s="1">
        <f t="shared" si="261"/>
        <v>214.06227517681549</v>
      </c>
      <c r="D3360" s="1">
        <f t="shared" si="262"/>
        <v>209.46162806171503</v>
      </c>
      <c r="E3360" s="1">
        <f t="shared" si="260"/>
        <v>171.20699999999999</v>
      </c>
    </row>
    <row r="3361" spans="1:5" x14ac:dyDescent="0.2">
      <c r="A3361">
        <f t="shared" si="264"/>
        <v>3358</v>
      </c>
      <c r="B3361">
        <f t="shared" si="263"/>
        <v>3179</v>
      </c>
      <c r="C3361" s="1">
        <f t="shared" si="261"/>
        <v>214.09197590272939</v>
      </c>
      <c r="D3361" s="1">
        <f t="shared" si="262"/>
        <v>209.49428858045172</v>
      </c>
      <c r="E3361" s="1">
        <f t="shared" si="260"/>
        <v>171.25799999999998</v>
      </c>
    </row>
    <row r="3362" spans="1:5" x14ac:dyDescent="0.2">
      <c r="A3362">
        <f t="shared" si="264"/>
        <v>3359</v>
      </c>
      <c r="B3362">
        <f t="shared" si="263"/>
        <v>3179</v>
      </c>
      <c r="C3362" s="1">
        <f t="shared" si="261"/>
        <v>214.12166926513112</v>
      </c>
      <c r="D3362" s="1">
        <f t="shared" si="262"/>
        <v>209.52694160566566</v>
      </c>
      <c r="E3362" s="1">
        <f t="shared" si="260"/>
        <v>171.309</v>
      </c>
    </row>
    <row r="3363" spans="1:5" x14ac:dyDescent="0.2">
      <c r="A3363">
        <f t="shared" si="264"/>
        <v>3360</v>
      </c>
      <c r="B3363">
        <f t="shared" si="263"/>
        <v>3180</v>
      </c>
      <c r="C3363" s="1">
        <f t="shared" si="261"/>
        <v>214.15135526767105</v>
      </c>
      <c r="D3363" s="1">
        <f t="shared" si="262"/>
        <v>209.55958714079463</v>
      </c>
      <c r="E3363" s="1">
        <f t="shared" si="260"/>
        <v>171.36</v>
      </c>
    </row>
    <row r="3364" spans="1:5" x14ac:dyDescent="0.2">
      <c r="A3364">
        <f t="shared" si="264"/>
        <v>3361</v>
      </c>
      <c r="B3364">
        <f t="shared" si="263"/>
        <v>3180</v>
      </c>
      <c r="C3364" s="1">
        <f t="shared" si="261"/>
        <v>214.18103391399666</v>
      </c>
      <c r="D3364" s="1">
        <f t="shared" si="262"/>
        <v>209.59222518927396</v>
      </c>
      <c r="E3364" s="1">
        <f t="shared" si="260"/>
        <v>171.411</v>
      </c>
    </row>
    <row r="3365" spans="1:5" x14ac:dyDescent="0.2">
      <c r="A3365">
        <f t="shared" si="264"/>
        <v>3362</v>
      </c>
      <c r="B3365">
        <f t="shared" si="263"/>
        <v>3181</v>
      </c>
      <c r="C3365" s="1">
        <f t="shared" si="261"/>
        <v>214.21070520775277</v>
      </c>
      <c r="D3365" s="1">
        <f t="shared" si="262"/>
        <v>209.62485575453684</v>
      </c>
      <c r="E3365" s="1">
        <f t="shared" si="260"/>
        <v>171.46199999999999</v>
      </c>
    </row>
    <row r="3366" spans="1:5" x14ac:dyDescent="0.2">
      <c r="A3366">
        <f t="shared" si="264"/>
        <v>3363</v>
      </c>
      <c r="B3366">
        <f t="shared" si="263"/>
        <v>3181</v>
      </c>
      <c r="C3366" s="1">
        <f t="shared" si="261"/>
        <v>214.24036915258156</v>
      </c>
      <c r="D3366" s="1">
        <f t="shared" si="262"/>
        <v>209.65747884001397</v>
      </c>
      <c r="E3366" s="1">
        <f t="shared" si="260"/>
        <v>171.51300000000001</v>
      </c>
    </row>
    <row r="3367" spans="1:5" x14ac:dyDescent="0.2">
      <c r="A3367">
        <f t="shared" si="264"/>
        <v>3364</v>
      </c>
      <c r="B3367">
        <f t="shared" si="263"/>
        <v>3182</v>
      </c>
      <c r="C3367" s="1">
        <f t="shared" si="261"/>
        <v>214.27002575212245</v>
      </c>
      <c r="D3367" s="1">
        <f t="shared" si="262"/>
        <v>209.69009444913351</v>
      </c>
      <c r="E3367" s="1">
        <f t="shared" si="260"/>
        <v>171.56399999999999</v>
      </c>
    </row>
    <row r="3368" spans="1:5" x14ac:dyDescent="0.2">
      <c r="A3368">
        <f t="shared" si="264"/>
        <v>3365</v>
      </c>
      <c r="B3368">
        <f t="shared" si="263"/>
        <v>3182</v>
      </c>
      <c r="C3368" s="1">
        <f t="shared" si="261"/>
        <v>214.29967501001224</v>
      </c>
      <c r="D3368" s="1">
        <f t="shared" si="262"/>
        <v>209.72270258532171</v>
      </c>
      <c r="E3368" s="1">
        <f t="shared" si="260"/>
        <v>171.61500000000001</v>
      </c>
    </row>
    <row r="3369" spans="1:5" x14ac:dyDescent="0.2">
      <c r="A3369">
        <f t="shared" si="264"/>
        <v>3366</v>
      </c>
      <c r="B3369">
        <f t="shared" si="263"/>
        <v>3183</v>
      </c>
      <c r="C3369" s="1">
        <f t="shared" si="261"/>
        <v>214.3293169298849</v>
      </c>
      <c r="D3369" s="1">
        <f t="shared" si="262"/>
        <v>209.75530325200197</v>
      </c>
      <c r="E3369" s="1">
        <f t="shared" si="260"/>
        <v>171.666</v>
      </c>
    </row>
    <row r="3370" spans="1:5" x14ac:dyDescent="0.2">
      <c r="A3370">
        <f t="shared" si="264"/>
        <v>3367</v>
      </c>
      <c r="B3370">
        <f t="shared" si="263"/>
        <v>3183</v>
      </c>
      <c r="C3370" s="1">
        <f t="shared" si="261"/>
        <v>214.35895151537176</v>
      </c>
      <c r="D3370" s="1">
        <f t="shared" si="262"/>
        <v>209.78789645259573</v>
      </c>
      <c r="E3370" s="1">
        <f t="shared" si="260"/>
        <v>171.71700000000001</v>
      </c>
    </row>
    <row r="3371" spans="1:5" x14ac:dyDescent="0.2">
      <c r="A3371">
        <f t="shared" si="264"/>
        <v>3368</v>
      </c>
      <c r="B3371">
        <f t="shared" si="263"/>
        <v>3184</v>
      </c>
      <c r="C3371" s="1">
        <f t="shared" si="261"/>
        <v>214.38857877010145</v>
      </c>
      <c r="D3371" s="1">
        <f t="shared" si="262"/>
        <v>209.82048219052189</v>
      </c>
      <c r="E3371" s="1">
        <f t="shared" si="260"/>
        <v>171.768</v>
      </c>
    </row>
    <row r="3372" spans="1:5" x14ac:dyDescent="0.2">
      <c r="A3372">
        <f t="shared" si="264"/>
        <v>3369</v>
      </c>
      <c r="B3372">
        <f t="shared" si="263"/>
        <v>3184</v>
      </c>
      <c r="C3372" s="1">
        <f t="shared" si="261"/>
        <v>214.41819869769992</v>
      </c>
      <c r="D3372" s="1">
        <f t="shared" si="262"/>
        <v>209.85306046919692</v>
      </c>
      <c r="E3372" s="1">
        <f t="shared" ref="E3372:E3435" si="265">A3372/5000*255</f>
        <v>171.81899999999999</v>
      </c>
    </row>
    <row r="3373" spans="1:5" x14ac:dyDescent="0.2">
      <c r="A3373">
        <f t="shared" si="264"/>
        <v>3370</v>
      </c>
      <c r="B3373">
        <f t="shared" si="263"/>
        <v>3185</v>
      </c>
      <c r="C3373" s="1">
        <f t="shared" si="261"/>
        <v>214.44781130179049</v>
      </c>
      <c r="D3373" s="1">
        <f t="shared" si="262"/>
        <v>209.88563129203519</v>
      </c>
      <c r="E3373" s="1">
        <f t="shared" si="265"/>
        <v>171.87</v>
      </c>
    </row>
    <row r="3374" spans="1:5" x14ac:dyDescent="0.2">
      <c r="A3374">
        <f t="shared" si="264"/>
        <v>3371</v>
      </c>
      <c r="B3374">
        <f t="shared" si="263"/>
        <v>3185</v>
      </c>
      <c r="C3374" s="1">
        <f t="shared" si="261"/>
        <v>214.47741658599367</v>
      </c>
      <c r="D3374" s="1">
        <f t="shared" si="262"/>
        <v>209.91819466244851</v>
      </c>
      <c r="E3374" s="1">
        <f t="shared" si="265"/>
        <v>171.92099999999999</v>
      </c>
    </row>
    <row r="3375" spans="1:5" x14ac:dyDescent="0.2">
      <c r="A3375">
        <f t="shared" si="264"/>
        <v>3372</v>
      </c>
      <c r="B3375">
        <f t="shared" si="263"/>
        <v>3186</v>
      </c>
      <c r="C3375" s="1">
        <f t="shared" si="261"/>
        <v>214.50701455392732</v>
      </c>
      <c r="D3375" s="1">
        <f t="shared" si="262"/>
        <v>209.95075058384646</v>
      </c>
      <c r="E3375" s="1">
        <f t="shared" si="265"/>
        <v>171.97200000000001</v>
      </c>
    </row>
    <row r="3376" spans="1:5" x14ac:dyDescent="0.2">
      <c r="A3376">
        <f t="shared" si="264"/>
        <v>3373</v>
      </c>
      <c r="B3376">
        <f t="shared" si="263"/>
        <v>3186</v>
      </c>
      <c r="C3376" s="1">
        <f t="shared" si="261"/>
        <v>214.53660520920667</v>
      </c>
      <c r="D3376" s="1">
        <f t="shared" si="262"/>
        <v>209.98329905963627</v>
      </c>
      <c r="E3376" s="1">
        <f t="shared" si="265"/>
        <v>172.023</v>
      </c>
    </row>
    <row r="3377" spans="1:5" x14ac:dyDescent="0.2">
      <c r="A3377">
        <f t="shared" si="264"/>
        <v>3374</v>
      </c>
      <c r="B3377">
        <f t="shared" si="263"/>
        <v>3187</v>
      </c>
      <c r="C3377" s="1">
        <f t="shared" si="261"/>
        <v>214.56618855544431</v>
      </c>
      <c r="D3377" s="1">
        <f t="shared" si="262"/>
        <v>210.01584009322278</v>
      </c>
      <c r="E3377" s="1">
        <f t="shared" si="265"/>
        <v>172.07399999999998</v>
      </c>
    </row>
    <row r="3378" spans="1:5" x14ac:dyDescent="0.2">
      <c r="A3378">
        <f t="shared" si="264"/>
        <v>3375</v>
      </c>
      <c r="B3378">
        <f t="shared" si="263"/>
        <v>3187</v>
      </c>
      <c r="C3378" s="1">
        <f t="shared" si="261"/>
        <v>214.59576459625001</v>
      </c>
      <c r="D3378" s="1">
        <f t="shared" si="262"/>
        <v>210.04837368800852</v>
      </c>
      <c r="E3378" s="1">
        <f t="shared" si="265"/>
        <v>172.125</v>
      </c>
    </row>
    <row r="3379" spans="1:5" x14ac:dyDescent="0.2">
      <c r="A3379">
        <f t="shared" si="264"/>
        <v>3376</v>
      </c>
      <c r="B3379">
        <f t="shared" si="263"/>
        <v>3188</v>
      </c>
      <c r="C3379" s="1">
        <f t="shared" si="261"/>
        <v>214.62533333523098</v>
      </c>
      <c r="D3379" s="1">
        <f t="shared" si="262"/>
        <v>210.08089984739374</v>
      </c>
      <c r="E3379" s="1">
        <f t="shared" si="265"/>
        <v>172.17600000000002</v>
      </c>
    </row>
    <row r="3380" spans="1:5" x14ac:dyDescent="0.2">
      <c r="A3380">
        <f t="shared" si="264"/>
        <v>3377</v>
      </c>
      <c r="B3380">
        <f t="shared" si="263"/>
        <v>3188</v>
      </c>
      <c r="C3380" s="1">
        <f t="shared" si="261"/>
        <v>214.65489477599169</v>
      </c>
      <c r="D3380" s="1">
        <f t="shared" si="262"/>
        <v>210.11341857477632</v>
      </c>
      <c r="E3380" s="1">
        <f t="shared" si="265"/>
        <v>172.227</v>
      </c>
    </row>
    <row r="3381" spans="1:5" x14ac:dyDescent="0.2">
      <c r="A3381">
        <f t="shared" si="264"/>
        <v>3378</v>
      </c>
      <c r="B3381">
        <f t="shared" si="263"/>
        <v>3189</v>
      </c>
      <c r="C3381" s="1">
        <f t="shared" si="261"/>
        <v>214.68444892213404</v>
      </c>
      <c r="D3381" s="1">
        <f t="shared" si="262"/>
        <v>210.14592987355178</v>
      </c>
      <c r="E3381" s="1">
        <f t="shared" si="265"/>
        <v>172.27799999999999</v>
      </c>
    </row>
    <row r="3382" spans="1:5" x14ac:dyDescent="0.2">
      <c r="A3382">
        <f t="shared" si="264"/>
        <v>3379</v>
      </c>
      <c r="B3382">
        <f t="shared" si="263"/>
        <v>3189</v>
      </c>
      <c r="C3382" s="1">
        <f t="shared" si="261"/>
        <v>214.71399577725714</v>
      </c>
      <c r="D3382" s="1">
        <f t="shared" si="262"/>
        <v>210.17843374711327</v>
      </c>
      <c r="E3382" s="1">
        <f t="shared" si="265"/>
        <v>172.32899999999998</v>
      </c>
    </row>
    <row r="3383" spans="1:5" x14ac:dyDescent="0.2">
      <c r="A3383">
        <f t="shared" si="264"/>
        <v>3380</v>
      </c>
      <c r="B3383">
        <f t="shared" si="263"/>
        <v>3190</v>
      </c>
      <c r="C3383" s="1">
        <f t="shared" si="261"/>
        <v>214.74353534495751</v>
      </c>
      <c r="D3383" s="1">
        <f t="shared" si="262"/>
        <v>210.21093019885183</v>
      </c>
      <c r="E3383" s="1">
        <f t="shared" si="265"/>
        <v>172.38000000000002</v>
      </c>
    </row>
    <row r="3384" spans="1:5" x14ac:dyDescent="0.2">
      <c r="A3384">
        <f t="shared" si="264"/>
        <v>3381</v>
      </c>
      <c r="B3384">
        <f t="shared" si="263"/>
        <v>3190</v>
      </c>
      <c r="C3384" s="1">
        <f t="shared" si="261"/>
        <v>214.77306762882901</v>
      </c>
      <c r="D3384" s="1">
        <f t="shared" si="262"/>
        <v>210.24341923215596</v>
      </c>
      <c r="E3384" s="1">
        <f t="shared" si="265"/>
        <v>172.43100000000001</v>
      </c>
    </row>
    <row r="3385" spans="1:5" x14ac:dyDescent="0.2">
      <c r="A3385">
        <f t="shared" si="264"/>
        <v>3382</v>
      </c>
      <c r="B3385">
        <f t="shared" si="263"/>
        <v>3191</v>
      </c>
      <c r="C3385" s="1">
        <f t="shared" si="261"/>
        <v>214.80259263246285</v>
      </c>
      <c r="D3385" s="1">
        <f t="shared" si="262"/>
        <v>210.27590085041186</v>
      </c>
      <c r="E3385" s="1">
        <f t="shared" si="265"/>
        <v>172.482</v>
      </c>
    </row>
    <row r="3386" spans="1:5" x14ac:dyDescent="0.2">
      <c r="A3386">
        <f t="shared" si="264"/>
        <v>3383</v>
      </c>
      <c r="B3386">
        <f t="shared" si="263"/>
        <v>3191</v>
      </c>
      <c r="C3386" s="1">
        <f t="shared" si="261"/>
        <v>214.83211035944751</v>
      </c>
      <c r="D3386" s="1">
        <f t="shared" si="262"/>
        <v>210.30837505700356</v>
      </c>
      <c r="E3386" s="1">
        <f t="shared" si="265"/>
        <v>172.53299999999999</v>
      </c>
    </row>
    <row r="3387" spans="1:5" x14ac:dyDescent="0.2">
      <c r="A3387">
        <f t="shared" si="264"/>
        <v>3384</v>
      </c>
      <c r="B3387">
        <f t="shared" si="263"/>
        <v>3192</v>
      </c>
      <c r="C3387" s="1">
        <f t="shared" si="261"/>
        <v>214.86162081336892</v>
      </c>
      <c r="D3387" s="1">
        <f t="shared" si="262"/>
        <v>210.34084185531265</v>
      </c>
      <c r="E3387" s="1">
        <f t="shared" si="265"/>
        <v>172.584</v>
      </c>
    </row>
    <row r="3388" spans="1:5" x14ac:dyDescent="0.2">
      <c r="A3388">
        <f t="shared" si="264"/>
        <v>3385</v>
      </c>
      <c r="B3388">
        <f t="shared" si="263"/>
        <v>3192</v>
      </c>
      <c r="C3388" s="1">
        <f t="shared" si="261"/>
        <v>214.89112399781027</v>
      </c>
      <c r="D3388" s="1">
        <f t="shared" si="262"/>
        <v>210.37330124871835</v>
      </c>
      <c r="E3388" s="1">
        <f t="shared" si="265"/>
        <v>172.63500000000002</v>
      </c>
    </row>
    <row r="3389" spans="1:5" x14ac:dyDescent="0.2">
      <c r="A3389">
        <f t="shared" si="264"/>
        <v>3386</v>
      </c>
      <c r="B3389">
        <f t="shared" si="263"/>
        <v>3193</v>
      </c>
      <c r="C3389" s="1">
        <f t="shared" si="261"/>
        <v>214.92061991635217</v>
      </c>
      <c r="D3389" s="1">
        <f t="shared" si="262"/>
        <v>210.40575324059779</v>
      </c>
      <c r="E3389" s="1">
        <f t="shared" si="265"/>
        <v>172.68600000000001</v>
      </c>
    </row>
    <row r="3390" spans="1:5" x14ac:dyDescent="0.2">
      <c r="A3390">
        <f t="shared" si="264"/>
        <v>3387</v>
      </c>
      <c r="B3390">
        <f t="shared" si="263"/>
        <v>3193</v>
      </c>
      <c r="C3390" s="1">
        <f t="shared" si="261"/>
        <v>214.95010857257256</v>
      </c>
      <c r="D3390" s="1">
        <f t="shared" si="262"/>
        <v>210.43819783432556</v>
      </c>
      <c r="E3390" s="1">
        <f t="shared" si="265"/>
        <v>172.73699999999999</v>
      </c>
    </row>
    <row r="3391" spans="1:5" x14ac:dyDescent="0.2">
      <c r="A3391">
        <f t="shared" si="264"/>
        <v>3388</v>
      </c>
      <c r="B3391">
        <f t="shared" si="263"/>
        <v>3194</v>
      </c>
      <c r="C3391" s="1">
        <f t="shared" si="261"/>
        <v>214.9795899700467</v>
      </c>
      <c r="D3391" s="1">
        <f t="shared" si="262"/>
        <v>210.47063503327411</v>
      </c>
      <c r="E3391" s="1">
        <f t="shared" si="265"/>
        <v>172.78799999999998</v>
      </c>
    </row>
    <row r="3392" spans="1:5" x14ac:dyDescent="0.2">
      <c r="A3392">
        <f t="shared" si="264"/>
        <v>3389</v>
      </c>
      <c r="B3392">
        <f t="shared" si="263"/>
        <v>3194</v>
      </c>
      <c r="C3392" s="1">
        <f t="shared" si="261"/>
        <v>215.00906411234732</v>
      </c>
      <c r="D3392" s="1">
        <f t="shared" si="262"/>
        <v>210.50306484081344</v>
      </c>
      <c r="E3392" s="1">
        <f t="shared" si="265"/>
        <v>172.839</v>
      </c>
    </row>
    <row r="3393" spans="1:5" x14ac:dyDescent="0.2">
      <c r="A3393">
        <f t="shared" si="264"/>
        <v>3390</v>
      </c>
      <c r="B3393">
        <f t="shared" si="263"/>
        <v>3195</v>
      </c>
      <c r="C3393" s="1">
        <f t="shared" si="261"/>
        <v>215.0385310030444</v>
      </c>
      <c r="D3393" s="1">
        <f t="shared" si="262"/>
        <v>210.53548726031136</v>
      </c>
      <c r="E3393" s="1">
        <f t="shared" si="265"/>
        <v>172.89000000000001</v>
      </c>
    </row>
    <row r="3394" spans="1:5" x14ac:dyDescent="0.2">
      <c r="A3394">
        <f t="shared" si="264"/>
        <v>3391</v>
      </c>
      <c r="B3394">
        <f t="shared" si="263"/>
        <v>3195</v>
      </c>
      <c r="C3394" s="1">
        <f t="shared" si="261"/>
        <v>215.06799064570532</v>
      </c>
      <c r="D3394" s="1">
        <f t="shared" si="262"/>
        <v>210.56790229513331</v>
      </c>
      <c r="E3394" s="1">
        <f t="shared" si="265"/>
        <v>172.941</v>
      </c>
    </row>
    <row r="3395" spans="1:5" x14ac:dyDescent="0.2">
      <c r="A3395">
        <f t="shared" si="264"/>
        <v>3392</v>
      </c>
      <c r="B3395">
        <f t="shared" si="263"/>
        <v>3196</v>
      </c>
      <c r="C3395" s="1">
        <f t="shared" ref="C3395:C3458" si="266">LN(($A3395+$C$2)/$C$2)/LN((5000+$C$2)/$C$2)*255</f>
        <v>215.0974430438948</v>
      </c>
      <c r="D3395" s="1">
        <f t="shared" ref="D3395:D3458" si="267">LN(($A3395+$D$2)/$D$2)/LN((5000+$D$2)/$D$2)*255</f>
        <v>210.60030994864252</v>
      </c>
      <c r="E3395" s="1">
        <f t="shared" si="265"/>
        <v>172.99199999999999</v>
      </c>
    </row>
    <row r="3396" spans="1:5" x14ac:dyDescent="0.2">
      <c r="A3396">
        <f t="shared" si="264"/>
        <v>3393</v>
      </c>
      <c r="B3396">
        <f t="shared" ref="B3396:B3459" si="268">ROUNDDOWN(A3396/2+1500,0)</f>
        <v>3196</v>
      </c>
      <c r="C3396" s="1">
        <f t="shared" si="266"/>
        <v>215.12688820117501</v>
      </c>
      <c r="D3396" s="1">
        <f t="shared" si="267"/>
        <v>210.63271022419974</v>
      </c>
      <c r="E3396" s="1">
        <f t="shared" si="265"/>
        <v>173.04300000000001</v>
      </c>
    </row>
    <row r="3397" spans="1:5" x14ac:dyDescent="0.2">
      <c r="A3397">
        <f t="shared" ref="A3397:A3460" si="269">A3396+1</f>
        <v>3394</v>
      </c>
      <c r="B3397">
        <f t="shared" si="268"/>
        <v>3197</v>
      </c>
      <c r="C3397" s="1">
        <f t="shared" si="266"/>
        <v>215.15632612110545</v>
      </c>
      <c r="D3397" s="1">
        <f t="shared" si="267"/>
        <v>210.66510312516368</v>
      </c>
      <c r="E3397" s="1">
        <f t="shared" si="265"/>
        <v>173.09399999999999</v>
      </c>
    </row>
    <row r="3398" spans="1:5" x14ac:dyDescent="0.2">
      <c r="A3398">
        <f t="shared" si="269"/>
        <v>3395</v>
      </c>
      <c r="B3398">
        <f t="shared" si="268"/>
        <v>3197</v>
      </c>
      <c r="C3398" s="1">
        <f t="shared" si="266"/>
        <v>215.18575680724302</v>
      </c>
      <c r="D3398" s="1">
        <f t="shared" si="267"/>
        <v>210.69748865489052</v>
      </c>
      <c r="E3398" s="1">
        <f t="shared" si="265"/>
        <v>173.14500000000001</v>
      </c>
    </row>
    <row r="3399" spans="1:5" x14ac:dyDescent="0.2">
      <c r="A3399">
        <f t="shared" si="269"/>
        <v>3396</v>
      </c>
      <c r="B3399">
        <f t="shared" si="268"/>
        <v>3198</v>
      </c>
      <c r="C3399" s="1">
        <f t="shared" si="266"/>
        <v>215.21518026314189</v>
      </c>
      <c r="D3399" s="1">
        <f t="shared" si="267"/>
        <v>210.72986681673433</v>
      </c>
      <c r="E3399" s="1">
        <f t="shared" si="265"/>
        <v>173.196</v>
      </c>
    </row>
    <row r="3400" spans="1:5" x14ac:dyDescent="0.2">
      <c r="A3400">
        <f t="shared" si="269"/>
        <v>3397</v>
      </c>
      <c r="B3400">
        <f t="shared" si="268"/>
        <v>3198</v>
      </c>
      <c r="C3400" s="1">
        <f t="shared" si="266"/>
        <v>215.24459649235379</v>
      </c>
      <c r="D3400" s="1">
        <f t="shared" si="267"/>
        <v>210.76223761404677</v>
      </c>
      <c r="E3400" s="1">
        <f t="shared" si="265"/>
        <v>173.24700000000001</v>
      </c>
    </row>
    <row r="3401" spans="1:5" x14ac:dyDescent="0.2">
      <c r="A3401">
        <f t="shared" si="269"/>
        <v>3398</v>
      </c>
      <c r="B3401">
        <f t="shared" si="268"/>
        <v>3199</v>
      </c>
      <c r="C3401" s="1">
        <f t="shared" si="266"/>
        <v>215.27400549842764</v>
      </c>
      <c r="D3401" s="1">
        <f t="shared" si="267"/>
        <v>210.79460105017725</v>
      </c>
      <c r="E3401" s="1">
        <f t="shared" si="265"/>
        <v>173.298</v>
      </c>
    </row>
    <row r="3402" spans="1:5" x14ac:dyDescent="0.2">
      <c r="A3402">
        <f t="shared" si="269"/>
        <v>3399</v>
      </c>
      <c r="B3402">
        <f t="shared" si="268"/>
        <v>3199</v>
      </c>
      <c r="C3402" s="1">
        <f t="shared" si="266"/>
        <v>215.30340728490992</v>
      </c>
      <c r="D3402" s="1">
        <f t="shared" si="267"/>
        <v>210.82695712847297</v>
      </c>
      <c r="E3402" s="1">
        <f t="shared" si="265"/>
        <v>173.34899999999999</v>
      </c>
    </row>
    <row r="3403" spans="1:5" x14ac:dyDescent="0.2">
      <c r="A3403">
        <f t="shared" si="269"/>
        <v>3400</v>
      </c>
      <c r="B3403">
        <f t="shared" si="268"/>
        <v>3200</v>
      </c>
      <c r="C3403" s="1">
        <f t="shared" si="266"/>
        <v>215.33280185534437</v>
      </c>
      <c r="D3403" s="1">
        <f t="shared" si="267"/>
        <v>210.85930585227868</v>
      </c>
      <c r="E3403" s="1">
        <f t="shared" si="265"/>
        <v>173.4</v>
      </c>
    </row>
    <row r="3404" spans="1:5" x14ac:dyDescent="0.2">
      <c r="A3404">
        <f t="shared" si="269"/>
        <v>3401</v>
      </c>
      <c r="B3404">
        <f t="shared" si="268"/>
        <v>3200</v>
      </c>
      <c r="C3404" s="1">
        <f t="shared" si="266"/>
        <v>215.36218921327225</v>
      </c>
      <c r="D3404" s="1">
        <f t="shared" si="267"/>
        <v>210.891647224937</v>
      </c>
      <c r="E3404" s="1">
        <f t="shared" si="265"/>
        <v>173.45099999999999</v>
      </c>
    </row>
    <row r="3405" spans="1:5" x14ac:dyDescent="0.2">
      <c r="A3405">
        <f t="shared" si="269"/>
        <v>3402</v>
      </c>
      <c r="B3405">
        <f t="shared" si="268"/>
        <v>3201</v>
      </c>
      <c r="C3405" s="1">
        <f t="shared" si="266"/>
        <v>215.39156936223205</v>
      </c>
      <c r="D3405" s="1">
        <f t="shared" si="267"/>
        <v>210.92398124978826</v>
      </c>
      <c r="E3405" s="1">
        <f t="shared" si="265"/>
        <v>173.50200000000001</v>
      </c>
    </row>
    <row r="3406" spans="1:5" x14ac:dyDescent="0.2">
      <c r="A3406">
        <f t="shared" si="269"/>
        <v>3403</v>
      </c>
      <c r="B3406">
        <f t="shared" si="268"/>
        <v>3201</v>
      </c>
      <c r="C3406" s="1">
        <f t="shared" si="266"/>
        <v>215.42094230575978</v>
      </c>
      <c r="D3406" s="1">
        <f t="shared" si="267"/>
        <v>210.95630793017042</v>
      </c>
      <c r="E3406" s="1">
        <f t="shared" si="265"/>
        <v>173.553</v>
      </c>
    </row>
    <row r="3407" spans="1:5" x14ac:dyDescent="0.2">
      <c r="A3407">
        <f t="shared" si="269"/>
        <v>3404</v>
      </c>
      <c r="B3407">
        <f t="shared" si="268"/>
        <v>3202</v>
      </c>
      <c r="C3407" s="1">
        <f t="shared" si="266"/>
        <v>215.45030804738883</v>
      </c>
      <c r="D3407" s="1">
        <f t="shared" si="267"/>
        <v>210.98862726941925</v>
      </c>
      <c r="E3407" s="1">
        <f t="shared" si="265"/>
        <v>173.60399999999998</v>
      </c>
    </row>
    <row r="3408" spans="1:5" x14ac:dyDescent="0.2">
      <c r="A3408">
        <f t="shared" si="269"/>
        <v>3405</v>
      </c>
      <c r="B3408">
        <f t="shared" si="268"/>
        <v>3202</v>
      </c>
      <c r="C3408" s="1">
        <f t="shared" si="266"/>
        <v>215.47966659064994</v>
      </c>
      <c r="D3408" s="1">
        <f t="shared" si="267"/>
        <v>211.02093927086821</v>
      </c>
      <c r="E3408" s="1">
        <f t="shared" si="265"/>
        <v>173.655</v>
      </c>
    </row>
    <row r="3409" spans="1:5" x14ac:dyDescent="0.2">
      <c r="A3409">
        <f t="shared" si="269"/>
        <v>3406</v>
      </c>
      <c r="B3409">
        <f t="shared" si="268"/>
        <v>3203</v>
      </c>
      <c r="C3409" s="1">
        <f t="shared" si="266"/>
        <v>215.50901793907133</v>
      </c>
      <c r="D3409" s="1">
        <f t="shared" si="267"/>
        <v>211.05324393784846</v>
      </c>
      <c r="E3409" s="1">
        <f t="shared" si="265"/>
        <v>173.70600000000002</v>
      </c>
    </row>
    <row r="3410" spans="1:5" x14ac:dyDescent="0.2">
      <c r="A3410">
        <f t="shared" si="269"/>
        <v>3407</v>
      </c>
      <c r="B3410">
        <f t="shared" si="268"/>
        <v>3203</v>
      </c>
      <c r="C3410" s="1">
        <f t="shared" si="266"/>
        <v>215.53836209617856</v>
      </c>
      <c r="D3410" s="1">
        <f t="shared" si="267"/>
        <v>211.08554127368902</v>
      </c>
      <c r="E3410" s="1">
        <f t="shared" si="265"/>
        <v>173.75700000000001</v>
      </c>
    </row>
    <row r="3411" spans="1:5" x14ac:dyDescent="0.2">
      <c r="A3411">
        <f t="shared" si="269"/>
        <v>3408</v>
      </c>
      <c r="B3411">
        <f t="shared" si="268"/>
        <v>3204</v>
      </c>
      <c r="C3411" s="1">
        <f t="shared" si="266"/>
        <v>215.56769906549465</v>
      </c>
      <c r="D3411" s="1">
        <f t="shared" si="267"/>
        <v>211.11783128171649</v>
      </c>
      <c r="E3411" s="1">
        <f t="shared" si="265"/>
        <v>173.80799999999999</v>
      </c>
    </row>
    <row r="3412" spans="1:5" x14ac:dyDescent="0.2">
      <c r="A3412">
        <f t="shared" si="269"/>
        <v>3409</v>
      </c>
      <c r="B3412">
        <f t="shared" si="268"/>
        <v>3204</v>
      </c>
      <c r="C3412" s="1">
        <f t="shared" si="266"/>
        <v>215.59702885053997</v>
      </c>
      <c r="D3412" s="1">
        <f t="shared" si="267"/>
        <v>211.15011396525531</v>
      </c>
      <c r="E3412" s="1">
        <f t="shared" si="265"/>
        <v>173.85899999999998</v>
      </c>
    </row>
    <row r="3413" spans="1:5" x14ac:dyDescent="0.2">
      <c r="A3413">
        <f t="shared" si="269"/>
        <v>3410</v>
      </c>
      <c r="B3413">
        <f t="shared" si="268"/>
        <v>3205</v>
      </c>
      <c r="C3413" s="1">
        <f t="shared" si="266"/>
        <v>215.62635145483239</v>
      </c>
      <c r="D3413" s="1">
        <f t="shared" si="267"/>
        <v>211.18238932762756</v>
      </c>
      <c r="E3413" s="1">
        <f t="shared" si="265"/>
        <v>173.91000000000003</v>
      </c>
    </row>
    <row r="3414" spans="1:5" x14ac:dyDescent="0.2">
      <c r="A3414">
        <f t="shared" si="269"/>
        <v>3411</v>
      </c>
      <c r="B3414">
        <f t="shared" si="268"/>
        <v>3205</v>
      </c>
      <c r="C3414" s="1">
        <f t="shared" si="266"/>
        <v>215.6556668818871</v>
      </c>
      <c r="D3414" s="1">
        <f t="shared" si="267"/>
        <v>211.21465737215317</v>
      </c>
      <c r="E3414" s="1">
        <f t="shared" si="265"/>
        <v>173.96100000000001</v>
      </c>
    </row>
    <row r="3415" spans="1:5" x14ac:dyDescent="0.2">
      <c r="A3415">
        <f t="shared" si="269"/>
        <v>3412</v>
      </c>
      <c r="B3415">
        <f t="shared" si="268"/>
        <v>3206</v>
      </c>
      <c r="C3415" s="1">
        <f t="shared" si="266"/>
        <v>215.6849751352168</v>
      </c>
      <c r="D3415" s="1">
        <f t="shared" si="267"/>
        <v>211.24691810214978</v>
      </c>
      <c r="E3415" s="1">
        <f t="shared" si="265"/>
        <v>174.012</v>
      </c>
    </row>
    <row r="3416" spans="1:5" x14ac:dyDescent="0.2">
      <c r="A3416">
        <f t="shared" si="269"/>
        <v>3413</v>
      </c>
      <c r="B3416">
        <f t="shared" si="268"/>
        <v>3206</v>
      </c>
      <c r="C3416" s="1">
        <f t="shared" si="266"/>
        <v>215.71427621833149</v>
      </c>
      <c r="D3416" s="1">
        <f t="shared" si="267"/>
        <v>211.27917152093272</v>
      </c>
      <c r="E3416" s="1">
        <f t="shared" si="265"/>
        <v>174.06299999999999</v>
      </c>
    </row>
    <row r="3417" spans="1:5" x14ac:dyDescent="0.2">
      <c r="A3417">
        <f t="shared" si="269"/>
        <v>3414</v>
      </c>
      <c r="B3417">
        <f t="shared" si="268"/>
        <v>3207</v>
      </c>
      <c r="C3417" s="1">
        <f t="shared" si="266"/>
        <v>215.74357013473877</v>
      </c>
      <c r="D3417" s="1">
        <f t="shared" si="267"/>
        <v>211.31141763181512</v>
      </c>
      <c r="E3417" s="1">
        <f t="shared" si="265"/>
        <v>174.114</v>
      </c>
    </row>
    <row r="3418" spans="1:5" x14ac:dyDescent="0.2">
      <c r="A3418">
        <f t="shared" si="269"/>
        <v>3415</v>
      </c>
      <c r="B3418">
        <f t="shared" si="268"/>
        <v>3207</v>
      </c>
      <c r="C3418" s="1">
        <f t="shared" si="266"/>
        <v>215.77285688794356</v>
      </c>
      <c r="D3418" s="1">
        <f t="shared" si="267"/>
        <v>211.34365643810784</v>
      </c>
      <c r="E3418" s="1">
        <f t="shared" si="265"/>
        <v>174.16500000000002</v>
      </c>
    </row>
    <row r="3419" spans="1:5" x14ac:dyDescent="0.2">
      <c r="A3419">
        <f t="shared" si="269"/>
        <v>3416</v>
      </c>
      <c r="B3419">
        <f t="shared" si="268"/>
        <v>3208</v>
      </c>
      <c r="C3419" s="1">
        <f t="shared" si="266"/>
        <v>215.80213648144814</v>
      </c>
      <c r="D3419" s="1">
        <f t="shared" si="267"/>
        <v>211.37588794311947</v>
      </c>
      <c r="E3419" s="1">
        <f t="shared" si="265"/>
        <v>174.21600000000001</v>
      </c>
    </row>
    <row r="3420" spans="1:5" x14ac:dyDescent="0.2">
      <c r="A3420">
        <f t="shared" si="269"/>
        <v>3417</v>
      </c>
      <c r="B3420">
        <f t="shared" si="268"/>
        <v>3208</v>
      </c>
      <c r="C3420" s="1">
        <f t="shared" si="266"/>
        <v>215.83140891875235</v>
      </c>
      <c r="D3420" s="1">
        <f t="shared" si="267"/>
        <v>211.40811215015637</v>
      </c>
      <c r="E3420" s="1">
        <f t="shared" si="265"/>
        <v>174.267</v>
      </c>
    </row>
    <row r="3421" spans="1:5" x14ac:dyDescent="0.2">
      <c r="A3421">
        <f t="shared" si="269"/>
        <v>3418</v>
      </c>
      <c r="B3421">
        <f t="shared" si="268"/>
        <v>3209</v>
      </c>
      <c r="C3421" s="1">
        <f t="shared" si="266"/>
        <v>215.86067420335343</v>
      </c>
      <c r="D3421" s="1">
        <f t="shared" si="267"/>
        <v>211.44032906252269</v>
      </c>
      <c r="E3421" s="1">
        <f t="shared" si="265"/>
        <v>174.31799999999998</v>
      </c>
    </row>
    <row r="3422" spans="1:5" x14ac:dyDescent="0.2">
      <c r="A3422">
        <f t="shared" si="269"/>
        <v>3419</v>
      </c>
      <c r="B3422">
        <f t="shared" si="268"/>
        <v>3209</v>
      </c>
      <c r="C3422" s="1">
        <f t="shared" si="266"/>
        <v>215.88993233874606</v>
      </c>
      <c r="D3422" s="1">
        <f t="shared" si="267"/>
        <v>211.47253868352036</v>
      </c>
      <c r="E3422" s="1">
        <f t="shared" si="265"/>
        <v>174.369</v>
      </c>
    </row>
    <row r="3423" spans="1:5" x14ac:dyDescent="0.2">
      <c r="A3423">
        <f t="shared" si="269"/>
        <v>3420</v>
      </c>
      <c r="B3423">
        <f t="shared" si="268"/>
        <v>3210</v>
      </c>
      <c r="C3423" s="1">
        <f t="shared" si="266"/>
        <v>215.91918332842229</v>
      </c>
      <c r="D3423" s="1">
        <f t="shared" si="267"/>
        <v>211.50474101644892</v>
      </c>
      <c r="E3423" s="1">
        <f t="shared" si="265"/>
        <v>174.42000000000002</v>
      </c>
    </row>
    <row r="3424" spans="1:5" x14ac:dyDescent="0.2">
      <c r="A3424">
        <f t="shared" si="269"/>
        <v>3421</v>
      </c>
      <c r="B3424">
        <f t="shared" si="268"/>
        <v>3210</v>
      </c>
      <c r="C3424" s="1">
        <f t="shared" si="266"/>
        <v>215.94842717587173</v>
      </c>
      <c r="D3424" s="1">
        <f t="shared" si="267"/>
        <v>211.53693606460581</v>
      </c>
      <c r="E3424" s="1">
        <f t="shared" si="265"/>
        <v>174.471</v>
      </c>
    </row>
    <row r="3425" spans="1:5" x14ac:dyDescent="0.2">
      <c r="A3425">
        <f t="shared" si="269"/>
        <v>3422</v>
      </c>
      <c r="B3425">
        <f t="shared" si="268"/>
        <v>3211</v>
      </c>
      <c r="C3425" s="1">
        <f t="shared" si="266"/>
        <v>215.97766388458132</v>
      </c>
      <c r="D3425" s="1">
        <f t="shared" si="267"/>
        <v>211.56912383128616</v>
      </c>
      <c r="E3425" s="1">
        <f t="shared" si="265"/>
        <v>174.52199999999999</v>
      </c>
    </row>
    <row r="3426" spans="1:5" x14ac:dyDescent="0.2">
      <c r="A3426">
        <f t="shared" si="269"/>
        <v>3423</v>
      </c>
      <c r="B3426">
        <f t="shared" si="268"/>
        <v>3211</v>
      </c>
      <c r="C3426" s="1">
        <f t="shared" si="266"/>
        <v>216.00689345803548</v>
      </c>
      <c r="D3426" s="1">
        <f t="shared" si="267"/>
        <v>211.60130431978291</v>
      </c>
      <c r="E3426" s="1">
        <f t="shared" si="265"/>
        <v>174.57300000000001</v>
      </c>
    </row>
    <row r="3427" spans="1:5" x14ac:dyDescent="0.2">
      <c r="A3427">
        <f t="shared" si="269"/>
        <v>3424</v>
      </c>
      <c r="B3427">
        <f t="shared" si="268"/>
        <v>3212</v>
      </c>
      <c r="C3427" s="1">
        <f t="shared" si="266"/>
        <v>216.03611589971618</v>
      </c>
      <c r="D3427" s="1">
        <f t="shared" si="267"/>
        <v>211.63347753338678</v>
      </c>
      <c r="E3427" s="1">
        <f t="shared" si="265"/>
        <v>174.624</v>
      </c>
    </row>
    <row r="3428" spans="1:5" x14ac:dyDescent="0.2">
      <c r="A3428">
        <f t="shared" si="269"/>
        <v>3425</v>
      </c>
      <c r="B3428">
        <f t="shared" si="268"/>
        <v>3212</v>
      </c>
      <c r="C3428" s="1">
        <f t="shared" si="266"/>
        <v>216.06533121310267</v>
      </c>
      <c r="D3428" s="1">
        <f t="shared" si="267"/>
        <v>211.66564347538616</v>
      </c>
      <c r="E3428" s="1">
        <f t="shared" si="265"/>
        <v>174.67500000000001</v>
      </c>
    </row>
    <row r="3429" spans="1:5" x14ac:dyDescent="0.2">
      <c r="A3429">
        <f t="shared" si="269"/>
        <v>3426</v>
      </c>
      <c r="B3429">
        <f t="shared" si="268"/>
        <v>3213</v>
      </c>
      <c r="C3429" s="1">
        <f t="shared" si="266"/>
        <v>216.09453940167177</v>
      </c>
      <c r="D3429" s="1">
        <f t="shared" si="267"/>
        <v>211.6978021490674</v>
      </c>
      <c r="E3429" s="1">
        <f t="shared" si="265"/>
        <v>174.726</v>
      </c>
    </row>
    <row r="3430" spans="1:5" x14ac:dyDescent="0.2">
      <c r="A3430">
        <f t="shared" si="269"/>
        <v>3427</v>
      </c>
      <c r="B3430">
        <f t="shared" si="268"/>
        <v>3213</v>
      </c>
      <c r="C3430" s="1">
        <f t="shared" si="266"/>
        <v>216.12374046889778</v>
      </c>
      <c r="D3430" s="1">
        <f t="shared" si="267"/>
        <v>211.72995355771434</v>
      </c>
      <c r="E3430" s="1">
        <f t="shared" si="265"/>
        <v>174.77700000000002</v>
      </c>
    </row>
    <row r="3431" spans="1:5" x14ac:dyDescent="0.2">
      <c r="A3431">
        <f t="shared" si="269"/>
        <v>3428</v>
      </c>
      <c r="B3431">
        <f t="shared" si="268"/>
        <v>3214</v>
      </c>
      <c r="C3431" s="1">
        <f t="shared" si="266"/>
        <v>216.1529344182523</v>
      </c>
      <c r="D3431" s="1">
        <f t="shared" si="267"/>
        <v>211.76209770460892</v>
      </c>
      <c r="E3431" s="1">
        <f t="shared" si="265"/>
        <v>174.828</v>
      </c>
    </row>
    <row r="3432" spans="1:5" x14ac:dyDescent="0.2">
      <c r="A3432">
        <f t="shared" si="269"/>
        <v>3429</v>
      </c>
      <c r="B3432">
        <f t="shared" si="268"/>
        <v>3214</v>
      </c>
      <c r="C3432" s="1">
        <f t="shared" si="266"/>
        <v>216.1821212532046</v>
      </c>
      <c r="D3432" s="1">
        <f t="shared" si="267"/>
        <v>211.79423459303055</v>
      </c>
      <c r="E3432" s="1">
        <f t="shared" si="265"/>
        <v>174.87899999999999</v>
      </c>
    </row>
    <row r="3433" spans="1:5" x14ac:dyDescent="0.2">
      <c r="A3433">
        <f t="shared" si="269"/>
        <v>3430</v>
      </c>
      <c r="B3433">
        <f t="shared" si="268"/>
        <v>3215</v>
      </c>
      <c r="C3433" s="1">
        <f t="shared" si="266"/>
        <v>216.21130097722133</v>
      </c>
      <c r="D3433" s="1">
        <f t="shared" si="267"/>
        <v>211.82636422625669</v>
      </c>
      <c r="E3433" s="1">
        <f t="shared" si="265"/>
        <v>174.93</v>
      </c>
    </row>
    <row r="3434" spans="1:5" x14ac:dyDescent="0.2">
      <c r="A3434">
        <f t="shared" si="269"/>
        <v>3431</v>
      </c>
      <c r="B3434">
        <f t="shared" si="268"/>
        <v>3215</v>
      </c>
      <c r="C3434" s="1">
        <f t="shared" si="266"/>
        <v>216.24047359376647</v>
      </c>
      <c r="D3434" s="1">
        <f t="shared" si="267"/>
        <v>211.85848660756233</v>
      </c>
      <c r="E3434" s="1">
        <f t="shared" si="265"/>
        <v>174.98099999999999</v>
      </c>
    </row>
    <row r="3435" spans="1:5" x14ac:dyDescent="0.2">
      <c r="A3435">
        <f t="shared" si="269"/>
        <v>3432</v>
      </c>
      <c r="B3435">
        <f t="shared" si="268"/>
        <v>3216</v>
      </c>
      <c r="C3435" s="1">
        <f t="shared" si="266"/>
        <v>216.2696391063017</v>
      </c>
      <c r="D3435" s="1">
        <f t="shared" si="267"/>
        <v>211.89060174022049</v>
      </c>
      <c r="E3435" s="1">
        <f t="shared" si="265"/>
        <v>175.03200000000001</v>
      </c>
    </row>
    <row r="3436" spans="1:5" x14ac:dyDescent="0.2">
      <c r="A3436">
        <f t="shared" si="269"/>
        <v>3433</v>
      </c>
      <c r="B3436">
        <f t="shared" si="268"/>
        <v>3216</v>
      </c>
      <c r="C3436" s="1">
        <f t="shared" si="266"/>
        <v>216.29879751828602</v>
      </c>
      <c r="D3436" s="1">
        <f t="shared" si="267"/>
        <v>211.92270962750172</v>
      </c>
      <c r="E3436" s="1">
        <f t="shared" ref="E3436:E3499" si="270">A3436/5000*255</f>
        <v>175.083</v>
      </c>
    </row>
    <row r="3437" spans="1:5" x14ac:dyDescent="0.2">
      <c r="A3437">
        <f t="shared" si="269"/>
        <v>3434</v>
      </c>
      <c r="B3437">
        <f t="shared" si="268"/>
        <v>3217</v>
      </c>
      <c r="C3437" s="1">
        <f t="shared" si="266"/>
        <v>216.32794883317598</v>
      </c>
      <c r="D3437" s="1">
        <f t="shared" si="267"/>
        <v>211.95481027267462</v>
      </c>
      <c r="E3437" s="1">
        <f t="shared" si="270"/>
        <v>175.13399999999999</v>
      </c>
    </row>
    <row r="3438" spans="1:5" x14ac:dyDescent="0.2">
      <c r="A3438">
        <f t="shared" si="269"/>
        <v>3435</v>
      </c>
      <c r="B3438">
        <f t="shared" si="268"/>
        <v>3217</v>
      </c>
      <c r="C3438" s="1">
        <f t="shared" si="266"/>
        <v>216.35709305442555</v>
      </c>
      <c r="D3438" s="1">
        <f t="shared" si="267"/>
        <v>211.98690367900534</v>
      </c>
      <c r="E3438" s="1">
        <f t="shared" si="270"/>
        <v>175.185</v>
      </c>
    </row>
    <row r="3439" spans="1:5" x14ac:dyDescent="0.2">
      <c r="A3439">
        <f t="shared" si="269"/>
        <v>3436</v>
      </c>
      <c r="B3439">
        <f t="shared" si="268"/>
        <v>3218</v>
      </c>
      <c r="C3439" s="1">
        <f t="shared" si="266"/>
        <v>216.38623018548617</v>
      </c>
      <c r="D3439" s="1">
        <f t="shared" si="267"/>
        <v>212.01898984975799</v>
      </c>
      <c r="E3439" s="1">
        <f t="shared" si="270"/>
        <v>175.23600000000002</v>
      </c>
    </row>
    <row r="3440" spans="1:5" x14ac:dyDescent="0.2">
      <c r="A3440">
        <f t="shared" si="269"/>
        <v>3437</v>
      </c>
      <c r="B3440">
        <f t="shared" si="268"/>
        <v>3218</v>
      </c>
      <c r="C3440" s="1">
        <f t="shared" si="266"/>
        <v>216.41536022980685</v>
      </c>
      <c r="D3440" s="1">
        <f t="shared" si="267"/>
        <v>212.05106878819439</v>
      </c>
      <c r="E3440" s="1">
        <f t="shared" si="270"/>
        <v>175.28700000000001</v>
      </c>
    </row>
    <row r="3441" spans="1:5" x14ac:dyDescent="0.2">
      <c r="A3441">
        <f t="shared" si="269"/>
        <v>3438</v>
      </c>
      <c r="B3441">
        <f t="shared" si="268"/>
        <v>3219</v>
      </c>
      <c r="C3441" s="1">
        <f t="shared" si="266"/>
        <v>216.44448319083401</v>
      </c>
      <c r="D3441" s="1">
        <f t="shared" si="267"/>
        <v>212.08314049757419</v>
      </c>
      <c r="E3441" s="1">
        <f t="shared" si="270"/>
        <v>175.33799999999999</v>
      </c>
    </row>
    <row r="3442" spans="1:5" x14ac:dyDescent="0.2">
      <c r="A3442">
        <f t="shared" si="269"/>
        <v>3439</v>
      </c>
      <c r="B3442">
        <f t="shared" si="268"/>
        <v>3219</v>
      </c>
      <c r="C3442" s="1">
        <f t="shared" si="266"/>
        <v>216.47359907201158</v>
      </c>
      <c r="D3442" s="1">
        <f t="shared" si="267"/>
        <v>212.11520498115485</v>
      </c>
      <c r="E3442" s="1">
        <f t="shared" si="270"/>
        <v>175.38899999999998</v>
      </c>
    </row>
    <row r="3443" spans="1:5" x14ac:dyDescent="0.2">
      <c r="A3443">
        <f t="shared" si="269"/>
        <v>3440</v>
      </c>
      <c r="B3443">
        <f t="shared" si="268"/>
        <v>3220</v>
      </c>
      <c r="C3443" s="1">
        <f t="shared" si="266"/>
        <v>216.50270787678096</v>
      </c>
      <c r="D3443" s="1">
        <f t="shared" si="267"/>
        <v>212.14726224219152</v>
      </c>
      <c r="E3443" s="1">
        <f t="shared" si="270"/>
        <v>175.44</v>
      </c>
    </row>
    <row r="3444" spans="1:5" x14ac:dyDescent="0.2">
      <c r="A3444">
        <f t="shared" si="269"/>
        <v>3441</v>
      </c>
      <c r="B3444">
        <f t="shared" si="268"/>
        <v>3220</v>
      </c>
      <c r="C3444" s="1">
        <f t="shared" si="266"/>
        <v>216.53180960858106</v>
      </c>
      <c r="D3444" s="1">
        <f t="shared" si="267"/>
        <v>212.17931228393724</v>
      </c>
      <c r="E3444" s="1">
        <f t="shared" si="270"/>
        <v>175.49100000000001</v>
      </c>
    </row>
    <row r="3445" spans="1:5" x14ac:dyDescent="0.2">
      <c r="A3445">
        <f t="shared" si="269"/>
        <v>3442</v>
      </c>
      <c r="B3445">
        <f t="shared" si="268"/>
        <v>3221</v>
      </c>
      <c r="C3445" s="1">
        <f t="shared" si="266"/>
        <v>216.56090427084831</v>
      </c>
      <c r="D3445" s="1">
        <f t="shared" si="267"/>
        <v>212.21135510964297</v>
      </c>
      <c r="E3445" s="1">
        <f t="shared" si="270"/>
        <v>175.542</v>
      </c>
    </row>
    <row r="3446" spans="1:5" x14ac:dyDescent="0.2">
      <c r="A3446">
        <f t="shared" si="269"/>
        <v>3443</v>
      </c>
      <c r="B3446">
        <f t="shared" si="268"/>
        <v>3221</v>
      </c>
      <c r="C3446" s="1">
        <f t="shared" si="266"/>
        <v>216.58999186701652</v>
      </c>
      <c r="D3446" s="1">
        <f t="shared" si="267"/>
        <v>212.24339072255714</v>
      </c>
      <c r="E3446" s="1">
        <f t="shared" si="270"/>
        <v>175.59299999999999</v>
      </c>
    </row>
    <row r="3447" spans="1:5" x14ac:dyDescent="0.2">
      <c r="A3447">
        <f t="shared" si="269"/>
        <v>3444</v>
      </c>
      <c r="B3447">
        <f t="shared" si="268"/>
        <v>3222</v>
      </c>
      <c r="C3447" s="1">
        <f t="shared" si="266"/>
        <v>216.61907240051718</v>
      </c>
      <c r="D3447" s="1">
        <f t="shared" si="267"/>
        <v>212.27541912592639</v>
      </c>
      <c r="E3447" s="1">
        <f t="shared" si="270"/>
        <v>175.64400000000001</v>
      </c>
    </row>
    <row r="3448" spans="1:5" x14ac:dyDescent="0.2">
      <c r="A3448">
        <f t="shared" si="269"/>
        <v>3445</v>
      </c>
      <c r="B3448">
        <f t="shared" si="268"/>
        <v>3222</v>
      </c>
      <c r="C3448" s="1">
        <f t="shared" si="266"/>
        <v>216.64814587477915</v>
      </c>
      <c r="D3448" s="1">
        <f t="shared" si="267"/>
        <v>212.30744032299492</v>
      </c>
      <c r="E3448" s="1">
        <f t="shared" si="270"/>
        <v>175.69499999999999</v>
      </c>
    </row>
    <row r="3449" spans="1:5" x14ac:dyDescent="0.2">
      <c r="A3449">
        <f t="shared" si="269"/>
        <v>3446</v>
      </c>
      <c r="B3449">
        <f t="shared" si="268"/>
        <v>3223</v>
      </c>
      <c r="C3449" s="1">
        <f t="shared" si="266"/>
        <v>216.67721229322885</v>
      </c>
      <c r="D3449" s="1">
        <f t="shared" si="267"/>
        <v>212.33945431700471</v>
      </c>
      <c r="E3449" s="1">
        <f t="shared" si="270"/>
        <v>175.74600000000001</v>
      </c>
    </row>
    <row r="3450" spans="1:5" x14ac:dyDescent="0.2">
      <c r="A3450">
        <f t="shared" si="269"/>
        <v>3447</v>
      </c>
      <c r="B3450">
        <f t="shared" si="268"/>
        <v>3223</v>
      </c>
      <c r="C3450" s="1">
        <f t="shared" si="266"/>
        <v>216.70627165929014</v>
      </c>
      <c r="D3450" s="1">
        <f t="shared" si="267"/>
        <v>212.37146111119577</v>
      </c>
      <c r="E3450" s="1">
        <f t="shared" si="270"/>
        <v>175.797</v>
      </c>
    </row>
    <row r="3451" spans="1:5" x14ac:dyDescent="0.2">
      <c r="A3451">
        <f t="shared" si="269"/>
        <v>3448</v>
      </c>
      <c r="B3451">
        <f t="shared" si="268"/>
        <v>3224</v>
      </c>
      <c r="C3451" s="1">
        <f t="shared" si="266"/>
        <v>216.73532397638442</v>
      </c>
      <c r="D3451" s="1">
        <f t="shared" si="267"/>
        <v>212.40346070880574</v>
      </c>
      <c r="E3451" s="1">
        <f t="shared" si="270"/>
        <v>175.84799999999998</v>
      </c>
    </row>
    <row r="3452" spans="1:5" x14ac:dyDescent="0.2">
      <c r="A3452">
        <f t="shared" si="269"/>
        <v>3449</v>
      </c>
      <c r="B3452">
        <f t="shared" si="268"/>
        <v>3224</v>
      </c>
      <c r="C3452" s="1">
        <f t="shared" si="266"/>
        <v>216.76436924793072</v>
      </c>
      <c r="D3452" s="1">
        <f t="shared" si="267"/>
        <v>212.43545311307003</v>
      </c>
      <c r="E3452" s="1">
        <f t="shared" si="270"/>
        <v>175.899</v>
      </c>
    </row>
    <row r="3453" spans="1:5" x14ac:dyDescent="0.2">
      <c r="A3453">
        <f t="shared" si="269"/>
        <v>3450</v>
      </c>
      <c r="B3453">
        <f t="shared" si="268"/>
        <v>3225</v>
      </c>
      <c r="C3453" s="1">
        <f t="shared" si="266"/>
        <v>216.79340747734537</v>
      </c>
      <c r="D3453" s="1">
        <f t="shared" si="267"/>
        <v>212.46743832722208</v>
      </c>
      <c r="E3453" s="1">
        <f t="shared" si="270"/>
        <v>175.95</v>
      </c>
    </row>
    <row r="3454" spans="1:5" x14ac:dyDescent="0.2">
      <c r="A3454">
        <f t="shared" si="269"/>
        <v>3451</v>
      </c>
      <c r="B3454">
        <f t="shared" si="268"/>
        <v>3225</v>
      </c>
      <c r="C3454" s="1">
        <f t="shared" si="266"/>
        <v>216.82243866804239</v>
      </c>
      <c r="D3454" s="1">
        <f t="shared" si="267"/>
        <v>212.49941635449301</v>
      </c>
      <c r="E3454" s="1">
        <f t="shared" si="270"/>
        <v>176.001</v>
      </c>
    </row>
    <row r="3455" spans="1:5" x14ac:dyDescent="0.2">
      <c r="A3455">
        <f t="shared" si="269"/>
        <v>3452</v>
      </c>
      <c r="B3455">
        <f t="shared" si="268"/>
        <v>3226</v>
      </c>
      <c r="C3455" s="1">
        <f t="shared" si="266"/>
        <v>216.85146282343322</v>
      </c>
      <c r="D3455" s="1">
        <f t="shared" si="267"/>
        <v>212.53138719811182</v>
      </c>
      <c r="E3455" s="1">
        <f t="shared" si="270"/>
        <v>176.05199999999999</v>
      </c>
    </row>
    <row r="3456" spans="1:5" x14ac:dyDescent="0.2">
      <c r="A3456">
        <f t="shared" si="269"/>
        <v>3453</v>
      </c>
      <c r="B3456">
        <f t="shared" si="268"/>
        <v>3226</v>
      </c>
      <c r="C3456" s="1">
        <f t="shared" si="266"/>
        <v>216.88047994692681</v>
      </c>
      <c r="D3456" s="1">
        <f t="shared" si="267"/>
        <v>212.56335086130531</v>
      </c>
      <c r="E3456" s="1">
        <f t="shared" si="270"/>
        <v>176.10300000000001</v>
      </c>
    </row>
    <row r="3457" spans="1:5" x14ac:dyDescent="0.2">
      <c r="A3457">
        <f t="shared" si="269"/>
        <v>3454</v>
      </c>
      <c r="B3457">
        <f t="shared" si="268"/>
        <v>3227</v>
      </c>
      <c r="C3457" s="1">
        <f t="shared" si="266"/>
        <v>216.90949004192973</v>
      </c>
      <c r="D3457" s="1">
        <f t="shared" si="267"/>
        <v>212.59530734729799</v>
      </c>
      <c r="E3457" s="1">
        <f t="shared" si="270"/>
        <v>176.154</v>
      </c>
    </row>
    <row r="3458" spans="1:5" x14ac:dyDescent="0.2">
      <c r="A3458">
        <f t="shared" si="269"/>
        <v>3455</v>
      </c>
      <c r="B3458">
        <f t="shared" si="268"/>
        <v>3227</v>
      </c>
      <c r="C3458" s="1">
        <f t="shared" si="266"/>
        <v>216.93849311184604</v>
      </c>
      <c r="D3458" s="1">
        <f t="shared" si="267"/>
        <v>212.62725665931239</v>
      </c>
      <c r="E3458" s="1">
        <f t="shared" si="270"/>
        <v>176.20499999999998</v>
      </c>
    </row>
    <row r="3459" spans="1:5" x14ac:dyDescent="0.2">
      <c r="A3459">
        <f t="shared" si="269"/>
        <v>3456</v>
      </c>
      <c r="B3459">
        <f t="shared" si="268"/>
        <v>3228</v>
      </c>
      <c r="C3459" s="1">
        <f t="shared" ref="C3459:C3522" si="271">LN(($A3459+$C$2)/$C$2)/LN((5000+$C$2)/$C$2)*255</f>
        <v>216.96748916007726</v>
      </c>
      <c r="D3459" s="1">
        <f t="shared" ref="D3459:D3522" si="272">LN(($A3459+$D$2)/$D$2)/LN((5000+$D$2)/$D$2)*255</f>
        <v>212.65919880056884</v>
      </c>
      <c r="E3459" s="1">
        <f t="shared" si="270"/>
        <v>176.256</v>
      </c>
    </row>
    <row r="3460" spans="1:5" x14ac:dyDescent="0.2">
      <c r="A3460">
        <f t="shared" si="269"/>
        <v>3457</v>
      </c>
      <c r="B3460">
        <f t="shared" ref="B3460:B3523" si="273">ROUNDDOWN(A3460/2+1500,0)</f>
        <v>3228</v>
      </c>
      <c r="C3460" s="1">
        <f t="shared" si="271"/>
        <v>216.99647819002249</v>
      </c>
      <c r="D3460" s="1">
        <f t="shared" si="272"/>
        <v>212.69113377428536</v>
      </c>
      <c r="E3460" s="1">
        <f t="shared" si="270"/>
        <v>176.30700000000002</v>
      </c>
    </row>
    <row r="3461" spans="1:5" x14ac:dyDescent="0.2">
      <c r="A3461">
        <f t="shared" ref="A3461:A3524" si="274">A3460+1</f>
        <v>3458</v>
      </c>
      <c r="B3461">
        <f t="shared" si="273"/>
        <v>3229</v>
      </c>
      <c r="C3461" s="1">
        <f t="shared" si="271"/>
        <v>217.02546020507839</v>
      </c>
      <c r="D3461" s="1">
        <f t="shared" si="272"/>
        <v>212.72306158367795</v>
      </c>
      <c r="E3461" s="1">
        <f t="shared" si="270"/>
        <v>176.358</v>
      </c>
    </row>
    <row r="3462" spans="1:5" x14ac:dyDescent="0.2">
      <c r="A3462">
        <f t="shared" si="274"/>
        <v>3459</v>
      </c>
      <c r="B3462">
        <f t="shared" si="273"/>
        <v>3229</v>
      </c>
      <c r="C3462" s="1">
        <f t="shared" si="271"/>
        <v>217.05443520863912</v>
      </c>
      <c r="D3462" s="1">
        <f t="shared" si="272"/>
        <v>212.75498223196038</v>
      </c>
      <c r="E3462" s="1">
        <f t="shared" si="270"/>
        <v>176.40899999999999</v>
      </c>
    </row>
    <row r="3463" spans="1:5" x14ac:dyDescent="0.2">
      <c r="A3463">
        <f t="shared" si="274"/>
        <v>3460</v>
      </c>
      <c r="B3463">
        <f t="shared" si="273"/>
        <v>3230</v>
      </c>
      <c r="C3463" s="1">
        <f t="shared" si="271"/>
        <v>217.08340320409633</v>
      </c>
      <c r="D3463" s="1">
        <f t="shared" si="272"/>
        <v>212.78689572234424</v>
      </c>
      <c r="E3463" s="1">
        <f t="shared" si="270"/>
        <v>176.45999999999998</v>
      </c>
    </row>
    <row r="3464" spans="1:5" x14ac:dyDescent="0.2">
      <c r="A3464">
        <f t="shared" si="274"/>
        <v>3461</v>
      </c>
      <c r="B3464">
        <f t="shared" si="273"/>
        <v>3230</v>
      </c>
      <c r="C3464" s="1">
        <f t="shared" si="271"/>
        <v>217.11236419483933</v>
      </c>
      <c r="D3464" s="1">
        <f t="shared" si="272"/>
        <v>212.81880205803907</v>
      </c>
      <c r="E3464" s="1">
        <f t="shared" si="270"/>
        <v>176.511</v>
      </c>
    </row>
    <row r="3465" spans="1:5" x14ac:dyDescent="0.2">
      <c r="A3465">
        <f t="shared" si="274"/>
        <v>3462</v>
      </c>
      <c r="B3465">
        <f t="shared" si="273"/>
        <v>3231</v>
      </c>
      <c r="C3465" s="1">
        <f t="shared" si="271"/>
        <v>217.14131818425486</v>
      </c>
      <c r="D3465" s="1">
        <f t="shared" si="272"/>
        <v>212.85070124225206</v>
      </c>
      <c r="E3465" s="1">
        <f t="shared" si="270"/>
        <v>176.56200000000001</v>
      </c>
    </row>
    <row r="3466" spans="1:5" x14ac:dyDescent="0.2">
      <c r="A3466">
        <f t="shared" si="274"/>
        <v>3463</v>
      </c>
      <c r="B3466">
        <f t="shared" si="273"/>
        <v>3231</v>
      </c>
      <c r="C3466" s="1">
        <f t="shared" si="271"/>
        <v>217.17026517572728</v>
      </c>
      <c r="D3466" s="1">
        <f t="shared" si="272"/>
        <v>212.88259327818847</v>
      </c>
      <c r="E3466" s="1">
        <f t="shared" si="270"/>
        <v>176.613</v>
      </c>
    </row>
    <row r="3467" spans="1:5" x14ac:dyDescent="0.2">
      <c r="A3467">
        <f t="shared" si="274"/>
        <v>3464</v>
      </c>
      <c r="B3467">
        <f t="shared" si="273"/>
        <v>3232</v>
      </c>
      <c r="C3467" s="1">
        <f t="shared" si="271"/>
        <v>217.19920517263841</v>
      </c>
      <c r="D3467" s="1">
        <f t="shared" si="272"/>
        <v>212.91447816905125</v>
      </c>
      <c r="E3467" s="1">
        <f t="shared" si="270"/>
        <v>176.66399999999999</v>
      </c>
    </row>
    <row r="3468" spans="1:5" x14ac:dyDescent="0.2">
      <c r="A3468">
        <f t="shared" si="274"/>
        <v>3465</v>
      </c>
      <c r="B3468">
        <f t="shared" si="273"/>
        <v>3232</v>
      </c>
      <c r="C3468" s="1">
        <f t="shared" si="271"/>
        <v>217.22813817836774</v>
      </c>
      <c r="D3468" s="1">
        <f t="shared" si="272"/>
        <v>212.94635591804118</v>
      </c>
      <c r="E3468" s="1">
        <f t="shared" si="270"/>
        <v>176.71499999999997</v>
      </c>
    </row>
    <row r="3469" spans="1:5" x14ac:dyDescent="0.2">
      <c r="A3469">
        <f t="shared" si="274"/>
        <v>3466</v>
      </c>
      <c r="B3469">
        <f t="shared" si="273"/>
        <v>3233</v>
      </c>
      <c r="C3469" s="1">
        <f t="shared" si="271"/>
        <v>217.25706419629222</v>
      </c>
      <c r="D3469" s="1">
        <f t="shared" si="272"/>
        <v>212.97822652835697</v>
      </c>
      <c r="E3469" s="1">
        <f t="shared" si="270"/>
        <v>176.76600000000002</v>
      </c>
    </row>
    <row r="3470" spans="1:5" x14ac:dyDescent="0.2">
      <c r="A3470">
        <f t="shared" si="274"/>
        <v>3467</v>
      </c>
      <c r="B3470">
        <f t="shared" si="273"/>
        <v>3233</v>
      </c>
      <c r="C3470" s="1">
        <f t="shared" si="271"/>
        <v>217.28598322978635</v>
      </c>
      <c r="D3470" s="1">
        <f t="shared" si="272"/>
        <v>213.01009000319522</v>
      </c>
      <c r="E3470" s="1">
        <f t="shared" si="270"/>
        <v>176.81700000000001</v>
      </c>
    </row>
    <row r="3471" spans="1:5" x14ac:dyDescent="0.2">
      <c r="A3471">
        <f t="shared" si="274"/>
        <v>3468</v>
      </c>
      <c r="B3471">
        <f t="shared" si="273"/>
        <v>3234</v>
      </c>
      <c r="C3471" s="1">
        <f t="shared" si="271"/>
        <v>217.31489528222227</v>
      </c>
      <c r="D3471" s="1">
        <f t="shared" si="272"/>
        <v>213.04194634575032</v>
      </c>
      <c r="E3471" s="1">
        <f t="shared" si="270"/>
        <v>176.86799999999999</v>
      </c>
    </row>
    <row r="3472" spans="1:5" x14ac:dyDescent="0.2">
      <c r="A3472">
        <f t="shared" si="274"/>
        <v>3469</v>
      </c>
      <c r="B3472">
        <f t="shared" si="273"/>
        <v>3234</v>
      </c>
      <c r="C3472" s="1">
        <f t="shared" si="271"/>
        <v>217.34380035696952</v>
      </c>
      <c r="D3472" s="1">
        <f t="shared" si="272"/>
        <v>213.07379555921446</v>
      </c>
      <c r="E3472" s="1">
        <f t="shared" si="270"/>
        <v>176.91899999999998</v>
      </c>
    </row>
    <row r="3473" spans="1:5" x14ac:dyDescent="0.2">
      <c r="A3473">
        <f t="shared" si="274"/>
        <v>3470</v>
      </c>
      <c r="B3473">
        <f t="shared" si="273"/>
        <v>3235</v>
      </c>
      <c r="C3473" s="1">
        <f t="shared" si="271"/>
        <v>217.37269845739542</v>
      </c>
      <c r="D3473" s="1">
        <f t="shared" si="272"/>
        <v>213.10563764677775</v>
      </c>
      <c r="E3473" s="1">
        <f t="shared" si="270"/>
        <v>176.97</v>
      </c>
    </row>
    <row r="3474" spans="1:5" x14ac:dyDescent="0.2">
      <c r="A3474">
        <f t="shared" si="274"/>
        <v>3471</v>
      </c>
      <c r="B3474">
        <f t="shared" si="273"/>
        <v>3235</v>
      </c>
      <c r="C3474" s="1">
        <f t="shared" si="271"/>
        <v>217.40158958686467</v>
      </c>
      <c r="D3474" s="1">
        <f t="shared" si="272"/>
        <v>213.13747261162825</v>
      </c>
      <c r="E3474" s="1">
        <f t="shared" si="270"/>
        <v>177.02100000000002</v>
      </c>
    </row>
    <row r="3475" spans="1:5" x14ac:dyDescent="0.2">
      <c r="A3475">
        <f t="shared" si="274"/>
        <v>3472</v>
      </c>
      <c r="B3475">
        <f t="shared" si="273"/>
        <v>3236</v>
      </c>
      <c r="C3475" s="1">
        <f t="shared" si="271"/>
        <v>217.43047374873964</v>
      </c>
      <c r="D3475" s="1">
        <f t="shared" si="272"/>
        <v>213.16930045695167</v>
      </c>
      <c r="E3475" s="1">
        <f t="shared" si="270"/>
        <v>177.072</v>
      </c>
    </row>
    <row r="3476" spans="1:5" x14ac:dyDescent="0.2">
      <c r="A3476">
        <f t="shared" si="274"/>
        <v>3473</v>
      </c>
      <c r="B3476">
        <f t="shared" si="273"/>
        <v>3236</v>
      </c>
      <c r="C3476" s="1">
        <f t="shared" si="271"/>
        <v>217.45935094638023</v>
      </c>
      <c r="D3476" s="1">
        <f t="shared" si="272"/>
        <v>213.20112118593178</v>
      </c>
      <c r="E3476" s="1">
        <f t="shared" si="270"/>
        <v>177.12299999999999</v>
      </c>
    </row>
    <row r="3477" spans="1:5" x14ac:dyDescent="0.2">
      <c r="A3477">
        <f t="shared" si="274"/>
        <v>3474</v>
      </c>
      <c r="B3477">
        <f t="shared" si="273"/>
        <v>3237</v>
      </c>
      <c r="C3477" s="1">
        <f t="shared" si="271"/>
        <v>217.48822118314388</v>
      </c>
      <c r="D3477" s="1">
        <f t="shared" si="272"/>
        <v>213.23293480175008</v>
      </c>
      <c r="E3477" s="1">
        <f t="shared" si="270"/>
        <v>177.17400000000001</v>
      </c>
    </row>
    <row r="3478" spans="1:5" x14ac:dyDescent="0.2">
      <c r="A3478">
        <f t="shared" si="274"/>
        <v>3475</v>
      </c>
      <c r="B3478">
        <f t="shared" si="273"/>
        <v>3237</v>
      </c>
      <c r="C3478" s="1">
        <f t="shared" si="271"/>
        <v>217.51708446238564</v>
      </c>
      <c r="D3478" s="1">
        <f t="shared" si="272"/>
        <v>213.26474130758604</v>
      </c>
      <c r="E3478" s="1">
        <f t="shared" si="270"/>
        <v>177.22499999999999</v>
      </c>
    </row>
    <row r="3479" spans="1:5" x14ac:dyDescent="0.2">
      <c r="A3479">
        <f t="shared" si="274"/>
        <v>3476</v>
      </c>
      <c r="B3479">
        <f t="shared" si="273"/>
        <v>3238</v>
      </c>
      <c r="C3479" s="1">
        <f t="shared" si="271"/>
        <v>217.54594078745814</v>
      </c>
      <c r="D3479" s="1">
        <f t="shared" si="272"/>
        <v>213.2965407066169</v>
      </c>
      <c r="E3479" s="1">
        <f t="shared" si="270"/>
        <v>177.27600000000001</v>
      </c>
    </row>
    <row r="3480" spans="1:5" x14ac:dyDescent="0.2">
      <c r="A3480">
        <f t="shared" si="274"/>
        <v>3477</v>
      </c>
      <c r="B3480">
        <f t="shared" si="273"/>
        <v>3238</v>
      </c>
      <c r="C3480" s="1">
        <f t="shared" si="271"/>
        <v>217.57479016171155</v>
      </c>
      <c r="D3480" s="1">
        <f t="shared" si="272"/>
        <v>213.32833300201787</v>
      </c>
      <c r="E3480" s="1">
        <f t="shared" si="270"/>
        <v>177.327</v>
      </c>
    </row>
    <row r="3481" spans="1:5" x14ac:dyDescent="0.2">
      <c r="A3481">
        <f t="shared" si="274"/>
        <v>3478</v>
      </c>
      <c r="B3481">
        <f t="shared" si="273"/>
        <v>3239</v>
      </c>
      <c r="C3481" s="1">
        <f t="shared" si="271"/>
        <v>217.60363258849372</v>
      </c>
      <c r="D3481" s="1">
        <f t="shared" si="272"/>
        <v>213.36011819696193</v>
      </c>
      <c r="E3481" s="1">
        <f t="shared" si="270"/>
        <v>177.37799999999999</v>
      </c>
    </row>
    <row r="3482" spans="1:5" x14ac:dyDescent="0.2">
      <c r="A3482">
        <f t="shared" si="274"/>
        <v>3479</v>
      </c>
      <c r="B3482">
        <f t="shared" si="273"/>
        <v>3239</v>
      </c>
      <c r="C3482" s="1">
        <f t="shared" si="271"/>
        <v>217.63246807114996</v>
      </c>
      <c r="D3482" s="1">
        <f t="shared" si="272"/>
        <v>213.39189629462007</v>
      </c>
      <c r="E3482" s="1">
        <f t="shared" si="270"/>
        <v>177.429</v>
      </c>
    </row>
    <row r="3483" spans="1:5" x14ac:dyDescent="0.2">
      <c r="A3483">
        <f t="shared" si="274"/>
        <v>3480</v>
      </c>
      <c r="B3483">
        <f t="shared" si="273"/>
        <v>3240</v>
      </c>
      <c r="C3483" s="1">
        <f t="shared" si="271"/>
        <v>217.66129661302315</v>
      </c>
      <c r="D3483" s="1">
        <f t="shared" si="272"/>
        <v>213.42366729816098</v>
      </c>
      <c r="E3483" s="1">
        <f t="shared" si="270"/>
        <v>177.48</v>
      </c>
    </row>
    <row r="3484" spans="1:5" x14ac:dyDescent="0.2">
      <c r="A3484">
        <f t="shared" si="274"/>
        <v>3481</v>
      </c>
      <c r="B3484">
        <f t="shared" si="273"/>
        <v>3240</v>
      </c>
      <c r="C3484" s="1">
        <f t="shared" si="271"/>
        <v>217.69011821745394</v>
      </c>
      <c r="D3484" s="1">
        <f t="shared" si="272"/>
        <v>213.45543121075139</v>
      </c>
      <c r="E3484" s="1">
        <f t="shared" si="270"/>
        <v>177.53100000000001</v>
      </c>
    </row>
    <row r="3485" spans="1:5" x14ac:dyDescent="0.2">
      <c r="A3485">
        <f t="shared" si="274"/>
        <v>3482</v>
      </c>
      <c r="B3485">
        <f t="shared" si="273"/>
        <v>3241</v>
      </c>
      <c r="C3485" s="1">
        <f t="shared" si="271"/>
        <v>217.71893288778034</v>
      </c>
      <c r="D3485" s="1">
        <f t="shared" si="272"/>
        <v>213.48718803555585</v>
      </c>
      <c r="E3485" s="1">
        <f t="shared" si="270"/>
        <v>177.58199999999999</v>
      </c>
    </row>
    <row r="3486" spans="1:5" x14ac:dyDescent="0.2">
      <c r="A3486">
        <f t="shared" si="274"/>
        <v>3483</v>
      </c>
      <c r="B3486">
        <f t="shared" si="273"/>
        <v>3241</v>
      </c>
      <c r="C3486" s="1">
        <f t="shared" si="271"/>
        <v>217.74774062733815</v>
      </c>
      <c r="D3486" s="1">
        <f t="shared" si="272"/>
        <v>213.5189377757367</v>
      </c>
      <c r="E3486" s="1">
        <f t="shared" si="270"/>
        <v>177.63300000000001</v>
      </c>
    </row>
    <row r="3487" spans="1:5" x14ac:dyDescent="0.2">
      <c r="A3487">
        <f t="shared" si="274"/>
        <v>3484</v>
      </c>
      <c r="B3487">
        <f t="shared" si="273"/>
        <v>3242</v>
      </c>
      <c r="C3487" s="1">
        <f t="shared" si="271"/>
        <v>217.77654143946057</v>
      </c>
      <c r="D3487" s="1">
        <f t="shared" si="272"/>
        <v>213.55068043445436</v>
      </c>
      <c r="E3487" s="1">
        <f t="shared" si="270"/>
        <v>177.684</v>
      </c>
    </row>
    <row r="3488" spans="1:5" x14ac:dyDescent="0.2">
      <c r="A3488">
        <f t="shared" si="274"/>
        <v>3485</v>
      </c>
      <c r="B3488">
        <f t="shared" si="273"/>
        <v>3242</v>
      </c>
      <c r="C3488" s="1">
        <f t="shared" si="271"/>
        <v>217.80533532747859</v>
      </c>
      <c r="D3488" s="1">
        <f t="shared" si="272"/>
        <v>213.58241601486696</v>
      </c>
      <c r="E3488" s="1">
        <f t="shared" si="270"/>
        <v>177.73499999999999</v>
      </c>
    </row>
    <row r="3489" spans="1:5" x14ac:dyDescent="0.2">
      <c r="A3489">
        <f t="shared" si="274"/>
        <v>3486</v>
      </c>
      <c r="B3489">
        <f t="shared" si="273"/>
        <v>3243</v>
      </c>
      <c r="C3489" s="1">
        <f t="shared" si="271"/>
        <v>217.83412229472066</v>
      </c>
      <c r="D3489" s="1">
        <f t="shared" si="272"/>
        <v>213.61414452013059</v>
      </c>
      <c r="E3489" s="1">
        <f t="shared" si="270"/>
        <v>177.786</v>
      </c>
    </row>
    <row r="3490" spans="1:5" x14ac:dyDescent="0.2">
      <c r="A3490">
        <f t="shared" si="274"/>
        <v>3487</v>
      </c>
      <c r="B3490">
        <f t="shared" si="273"/>
        <v>3243</v>
      </c>
      <c r="C3490" s="1">
        <f t="shared" si="271"/>
        <v>217.86290234451292</v>
      </c>
      <c r="D3490" s="1">
        <f t="shared" si="272"/>
        <v>213.64586595339927</v>
      </c>
      <c r="E3490" s="1">
        <f t="shared" si="270"/>
        <v>177.83700000000002</v>
      </c>
    </row>
    <row r="3491" spans="1:5" x14ac:dyDescent="0.2">
      <c r="A3491">
        <f t="shared" si="274"/>
        <v>3488</v>
      </c>
      <c r="B3491">
        <f t="shared" si="273"/>
        <v>3244</v>
      </c>
      <c r="C3491" s="1">
        <f t="shared" si="271"/>
        <v>217.891675480179</v>
      </c>
      <c r="D3491" s="1">
        <f t="shared" si="272"/>
        <v>213.67758031782478</v>
      </c>
      <c r="E3491" s="1">
        <f t="shared" si="270"/>
        <v>177.88800000000001</v>
      </c>
    </row>
    <row r="3492" spans="1:5" x14ac:dyDescent="0.2">
      <c r="A3492">
        <f t="shared" si="274"/>
        <v>3489</v>
      </c>
      <c r="B3492">
        <f t="shared" si="273"/>
        <v>3244</v>
      </c>
      <c r="C3492" s="1">
        <f t="shared" si="271"/>
        <v>217.92044170504022</v>
      </c>
      <c r="D3492" s="1">
        <f t="shared" si="272"/>
        <v>213.70928761655691</v>
      </c>
      <c r="E3492" s="1">
        <f t="shared" si="270"/>
        <v>177.93899999999999</v>
      </c>
    </row>
    <row r="3493" spans="1:5" x14ac:dyDescent="0.2">
      <c r="A3493">
        <f t="shared" si="274"/>
        <v>3490</v>
      </c>
      <c r="B3493">
        <f t="shared" si="273"/>
        <v>3245</v>
      </c>
      <c r="C3493" s="1">
        <f t="shared" si="271"/>
        <v>217.94920102241556</v>
      </c>
      <c r="D3493" s="1">
        <f t="shared" si="272"/>
        <v>213.74098785274333</v>
      </c>
      <c r="E3493" s="1">
        <f t="shared" si="270"/>
        <v>177.98999999999998</v>
      </c>
    </row>
    <row r="3494" spans="1:5" x14ac:dyDescent="0.2">
      <c r="A3494">
        <f t="shared" si="274"/>
        <v>3491</v>
      </c>
      <c r="B3494">
        <f t="shared" si="273"/>
        <v>3245</v>
      </c>
      <c r="C3494" s="1">
        <f t="shared" si="271"/>
        <v>217.97795343562149</v>
      </c>
      <c r="D3494" s="1">
        <f t="shared" si="272"/>
        <v>213.77268102952959</v>
      </c>
      <c r="E3494" s="1">
        <f t="shared" si="270"/>
        <v>178.041</v>
      </c>
    </row>
    <row r="3495" spans="1:5" x14ac:dyDescent="0.2">
      <c r="A3495">
        <f t="shared" si="274"/>
        <v>3492</v>
      </c>
      <c r="B3495">
        <f t="shared" si="273"/>
        <v>3246</v>
      </c>
      <c r="C3495" s="1">
        <f t="shared" si="271"/>
        <v>218.00669894797213</v>
      </c>
      <c r="D3495" s="1">
        <f t="shared" si="272"/>
        <v>213.80436715005914</v>
      </c>
      <c r="E3495" s="1">
        <f t="shared" si="270"/>
        <v>178.09200000000001</v>
      </c>
    </row>
    <row r="3496" spans="1:5" x14ac:dyDescent="0.2">
      <c r="A3496">
        <f t="shared" si="274"/>
        <v>3493</v>
      </c>
      <c r="B3496">
        <f t="shared" si="273"/>
        <v>3246</v>
      </c>
      <c r="C3496" s="1">
        <f t="shared" si="271"/>
        <v>218.03543756277929</v>
      </c>
      <c r="D3496" s="1">
        <f t="shared" si="272"/>
        <v>213.83604621747335</v>
      </c>
      <c r="E3496" s="1">
        <f t="shared" si="270"/>
        <v>178.143</v>
      </c>
    </row>
    <row r="3497" spans="1:5" x14ac:dyDescent="0.2">
      <c r="A3497">
        <f t="shared" si="274"/>
        <v>3494</v>
      </c>
      <c r="B3497">
        <f t="shared" si="273"/>
        <v>3247</v>
      </c>
      <c r="C3497" s="1">
        <f t="shared" si="271"/>
        <v>218.06416928335224</v>
      </c>
      <c r="D3497" s="1">
        <f t="shared" si="272"/>
        <v>213.86771823491139</v>
      </c>
      <c r="E3497" s="1">
        <f t="shared" si="270"/>
        <v>178.19399999999999</v>
      </c>
    </row>
    <row r="3498" spans="1:5" x14ac:dyDescent="0.2">
      <c r="A3498">
        <f t="shared" si="274"/>
        <v>3495</v>
      </c>
      <c r="B3498">
        <f t="shared" si="273"/>
        <v>3247</v>
      </c>
      <c r="C3498" s="1">
        <f t="shared" si="271"/>
        <v>218.09289411299804</v>
      </c>
      <c r="D3498" s="1">
        <f t="shared" si="272"/>
        <v>213.8993832055105</v>
      </c>
      <c r="E3498" s="1">
        <f t="shared" si="270"/>
        <v>178.24499999999998</v>
      </c>
    </row>
    <row r="3499" spans="1:5" x14ac:dyDescent="0.2">
      <c r="A3499">
        <f t="shared" si="274"/>
        <v>3496</v>
      </c>
      <c r="B3499">
        <f t="shared" si="273"/>
        <v>3248</v>
      </c>
      <c r="C3499" s="1">
        <f t="shared" si="271"/>
        <v>218.12161205502127</v>
      </c>
      <c r="D3499" s="1">
        <f t="shared" si="272"/>
        <v>213.93104113240568</v>
      </c>
      <c r="E3499" s="1">
        <f t="shared" si="270"/>
        <v>178.29600000000002</v>
      </c>
    </row>
    <row r="3500" spans="1:5" x14ac:dyDescent="0.2">
      <c r="A3500">
        <f t="shared" si="274"/>
        <v>3497</v>
      </c>
      <c r="B3500">
        <f t="shared" si="273"/>
        <v>3248</v>
      </c>
      <c r="C3500" s="1">
        <f t="shared" si="271"/>
        <v>218.15032311272418</v>
      </c>
      <c r="D3500" s="1">
        <f t="shared" si="272"/>
        <v>213.96269201872997</v>
      </c>
      <c r="E3500" s="1">
        <f t="shared" ref="E3500:E3563" si="275">A3500/5000*255</f>
        <v>178.34700000000001</v>
      </c>
    </row>
    <row r="3501" spans="1:5" x14ac:dyDescent="0.2">
      <c r="A3501">
        <f t="shared" si="274"/>
        <v>3498</v>
      </c>
      <c r="B3501">
        <f t="shared" si="273"/>
        <v>3249</v>
      </c>
      <c r="C3501" s="1">
        <f t="shared" si="271"/>
        <v>218.17902728940658</v>
      </c>
      <c r="D3501" s="1">
        <f t="shared" si="272"/>
        <v>213.99433586761424</v>
      </c>
      <c r="E3501" s="1">
        <f t="shared" si="275"/>
        <v>178.398</v>
      </c>
    </row>
    <row r="3502" spans="1:5" x14ac:dyDescent="0.2">
      <c r="A3502">
        <f t="shared" si="274"/>
        <v>3499</v>
      </c>
      <c r="B3502">
        <f t="shared" si="273"/>
        <v>3249</v>
      </c>
      <c r="C3502" s="1">
        <f t="shared" si="271"/>
        <v>218.20772458836598</v>
      </c>
      <c r="D3502" s="1">
        <f t="shared" si="272"/>
        <v>214.02597268218722</v>
      </c>
      <c r="E3502" s="1">
        <f t="shared" si="275"/>
        <v>178.44899999999998</v>
      </c>
    </row>
    <row r="3503" spans="1:5" x14ac:dyDescent="0.2">
      <c r="A3503">
        <f t="shared" si="274"/>
        <v>3500</v>
      </c>
      <c r="B3503">
        <f t="shared" si="273"/>
        <v>3250</v>
      </c>
      <c r="C3503" s="1">
        <f t="shared" si="271"/>
        <v>218.23641501289748</v>
      </c>
      <c r="D3503" s="1">
        <f t="shared" si="272"/>
        <v>214.05760246557571</v>
      </c>
      <c r="E3503" s="1">
        <f t="shared" si="275"/>
        <v>178.5</v>
      </c>
    </row>
    <row r="3504" spans="1:5" x14ac:dyDescent="0.2">
      <c r="A3504">
        <f t="shared" si="274"/>
        <v>3501</v>
      </c>
      <c r="B3504">
        <f t="shared" si="273"/>
        <v>3250</v>
      </c>
      <c r="C3504" s="1">
        <f t="shared" si="271"/>
        <v>218.26509856629383</v>
      </c>
      <c r="D3504" s="1">
        <f t="shared" si="272"/>
        <v>214.08922522090424</v>
      </c>
      <c r="E3504" s="1">
        <f t="shared" si="275"/>
        <v>178.55100000000002</v>
      </c>
    </row>
    <row r="3505" spans="1:5" x14ac:dyDescent="0.2">
      <c r="A3505">
        <f t="shared" si="274"/>
        <v>3502</v>
      </c>
      <c r="B3505">
        <f t="shared" si="273"/>
        <v>3251</v>
      </c>
      <c r="C3505" s="1">
        <f t="shared" si="271"/>
        <v>218.29377525184543</v>
      </c>
      <c r="D3505" s="1">
        <f t="shared" si="272"/>
        <v>214.12084095129541</v>
      </c>
      <c r="E3505" s="1">
        <f t="shared" si="275"/>
        <v>178.602</v>
      </c>
    </row>
    <row r="3506" spans="1:5" x14ac:dyDescent="0.2">
      <c r="A3506">
        <f t="shared" si="274"/>
        <v>3503</v>
      </c>
      <c r="B3506">
        <f t="shared" si="273"/>
        <v>3251</v>
      </c>
      <c r="C3506" s="1">
        <f t="shared" si="271"/>
        <v>218.32244507284028</v>
      </c>
      <c r="D3506" s="1">
        <f t="shared" si="272"/>
        <v>214.15244965986969</v>
      </c>
      <c r="E3506" s="1">
        <f t="shared" si="275"/>
        <v>178.65299999999999</v>
      </c>
    </row>
    <row r="3507" spans="1:5" x14ac:dyDescent="0.2">
      <c r="A3507">
        <f t="shared" si="274"/>
        <v>3504</v>
      </c>
      <c r="B3507">
        <f t="shared" si="273"/>
        <v>3252</v>
      </c>
      <c r="C3507" s="1">
        <f t="shared" si="271"/>
        <v>218.35110803256404</v>
      </c>
      <c r="D3507" s="1">
        <f t="shared" si="272"/>
        <v>214.18405134974537</v>
      </c>
      <c r="E3507" s="1">
        <f t="shared" si="275"/>
        <v>178.70400000000001</v>
      </c>
    </row>
    <row r="3508" spans="1:5" x14ac:dyDescent="0.2">
      <c r="A3508">
        <f t="shared" si="274"/>
        <v>3505</v>
      </c>
      <c r="B3508">
        <f t="shared" si="273"/>
        <v>3252</v>
      </c>
      <c r="C3508" s="1">
        <f t="shared" si="271"/>
        <v>218.37976413429999</v>
      </c>
      <c r="D3508" s="1">
        <f t="shared" si="272"/>
        <v>214.21564602403888</v>
      </c>
      <c r="E3508" s="1">
        <f t="shared" si="275"/>
        <v>178.755</v>
      </c>
    </row>
    <row r="3509" spans="1:5" x14ac:dyDescent="0.2">
      <c r="A3509">
        <f t="shared" si="274"/>
        <v>3506</v>
      </c>
      <c r="B3509">
        <f t="shared" si="273"/>
        <v>3253</v>
      </c>
      <c r="C3509" s="1">
        <f t="shared" si="271"/>
        <v>218.4084133813291</v>
      </c>
      <c r="D3509" s="1">
        <f t="shared" si="272"/>
        <v>214.24723368586442</v>
      </c>
      <c r="E3509" s="1">
        <f t="shared" si="275"/>
        <v>178.80600000000001</v>
      </c>
    </row>
    <row r="3510" spans="1:5" x14ac:dyDescent="0.2">
      <c r="A3510">
        <f t="shared" si="274"/>
        <v>3507</v>
      </c>
      <c r="B3510">
        <f t="shared" si="273"/>
        <v>3253</v>
      </c>
      <c r="C3510" s="1">
        <f t="shared" si="271"/>
        <v>218.43705577692992</v>
      </c>
      <c r="D3510" s="1">
        <f t="shared" si="272"/>
        <v>214.27881433833403</v>
      </c>
      <c r="E3510" s="1">
        <f t="shared" si="275"/>
        <v>178.857</v>
      </c>
    </row>
    <row r="3511" spans="1:5" x14ac:dyDescent="0.2">
      <c r="A3511">
        <f t="shared" si="274"/>
        <v>3508</v>
      </c>
      <c r="B3511">
        <f t="shared" si="273"/>
        <v>3254</v>
      </c>
      <c r="C3511" s="1">
        <f t="shared" si="271"/>
        <v>218.46569132437872</v>
      </c>
      <c r="D3511" s="1">
        <f t="shared" si="272"/>
        <v>214.31038798455796</v>
      </c>
      <c r="E3511" s="1">
        <f t="shared" si="275"/>
        <v>178.90799999999999</v>
      </c>
    </row>
    <row r="3512" spans="1:5" x14ac:dyDescent="0.2">
      <c r="A3512">
        <f t="shared" si="274"/>
        <v>3509</v>
      </c>
      <c r="B3512">
        <f t="shared" si="273"/>
        <v>3254</v>
      </c>
      <c r="C3512" s="1">
        <f t="shared" si="271"/>
        <v>218.49432002694937</v>
      </c>
      <c r="D3512" s="1">
        <f t="shared" si="272"/>
        <v>214.34195462764418</v>
      </c>
      <c r="E3512" s="1">
        <f t="shared" si="275"/>
        <v>178.959</v>
      </c>
    </row>
    <row r="3513" spans="1:5" x14ac:dyDescent="0.2">
      <c r="A3513">
        <f t="shared" si="274"/>
        <v>3510</v>
      </c>
      <c r="B3513">
        <f t="shared" si="273"/>
        <v>3255</v>
      </c>
      <c r="C3513" s="1">
        <f t="shared" si="271"/>
        <v>218.52294188791342</v>
      </c>
      <c r="D3513" s="1">
        <f t="shared" si="272"/>
        <v>214.37351427069854</v>
      </c>
      <c r="E3513" s="1">
        <f t="shared" si="275"/>
        <v>179.01</v>
      </c>
    </row>
    <row r="3514" spans="1:5" x14ac:dyDescent="0.2">
      <c r="A3514">
        <f t="shared" si="274"/>
        <v>3511</v>
      </c>
      <c r="B3514">
        <f t="shared" si="273"/>
        <v>3255</v>
      </c>
      <c r="C3514" s="1">
        <f t="shared" si="271"/>
        <v>218.55155691054003</v>
      </c>
      <c r="D3514" s="1">
        <f t="shared" si="272"/>
        <v>214.40506691682504</v>
      </c>
      <c r="E3514" s="1">
        <f t="shared" si="275"/>
        <v>179.06100000000001</v>
      </c>
    </row>
    <row r="3515" spans="1:5" x14ac:dyDescent="0.2">
      <c r="A3515">
        <f t="shared" si="274"/>
        <v>3512</v>
      </c>
      <c r="B3515">
        <f t="shared" si="273"/>
        <v>3256</v>
      </c>
      <c r="C3515" s="1">
        <f t="shared" si="271"/>
        <v>218.58016509809613</v>
      </c>
      <c r="D3515" s="1">
        <f t="shared" si="272"/>
        <v>214.43661256912543</v>
      </c>
      <c r="E3515" s="1">
        <f t="shared" si="275"/>
        <v>179.11199999999999</v>
      </c>
    </row>
    <row r="3516" spans="1:5" x14ac:dyDescent="0.2">
      <c r="A3516">
        <f t="shared" si="274"/>
        <v>3513</v>
      </c>
      <c r="B3516">
        <f t="shared" si="273"/>
        <v>3256</v>
      </c>
      <c r="C3516" s="1">
        <f t="shared" si="271"/>
        <v>218.60876645384616</v>
      </c>
      <c r="D3516" s="1">
        <f t="shared" si="272"/>
        <v>214.4681512306995</v>
      </c>
      <c r="E3516" s="1">
        <f t="shared" si="275"/>
        <v>179.16300000000001</v>
      </c>
    </row>
    <row r="3517" spans="1:5" x14ac:dyDescent="0.2">
      <c r="A3517">
        <f t="shared" si="274"/>
        <v>3514</v>
      </c>
      <c r="B3517">
        <f t="shared" si="273"/>
        <v>3257</v>
      </c>
      <c r="C3517" s="1">
        <f t="shared" si="271"/>
        <v>218.6373609810523</v>
      </c>
      <c r="D3517" s="1">
        <f t="shared" si="272"/>
        <v>214.49968290464497</v>
      </c>
      <c r="E3517" s="1">
        <f t="shared" si="275"/>
        <v>179.214</v>
      </c>
    </row>
    <row r="3518" spans="1:5" x14ac:dyDescent="0.2">
      <c r="A3518">
        <f t="shared" si="274"/>
        <v>3515</v>
      </c>
      <c r="B3518">
        <f t="shared" si="273"/>
        <v>3257</v>
      </c>
      <c r="C3518" s="1">
        <f t="shared" si="271"/>
        <v>218.6659486829744</v>
      </c>
      <c r="D3518" s="1">
        <f t="shared" si="272"/>
        <v>214.53120759405735</v>
      </c>
      <c r="E3518" s="1">
        <f t="shared" si="275"/>
        <v>179.26499999999999</v>
      </c>
    </row>
    <row r="3519" spans="1:5" x14ac:dyDescent="0.2">
      <c r="A3519">
        <f t="shared" si="274"/>
        <v>3516</v>
      </c>
      <c r="B3519">
        <f t="shared" si="273"/>
        <v>3258</v>
      </c>
      <c r="C3519" s="1">
        <f t="shared" si="271"/>
        <v>218.69452956287</v>
      </c>
      <c r="D3519" s="1">
        <f t="shared" si="272"/>
        <v>214.5627253020304</v>
      </c>
      <c r="E3519" s="1">
        <f t="shared" si="275"/>
        <v>179.316</v>
      </c>
    </row>
    <row r="3520" spans="1:5" x14ac:dyDescent="0.2">
      <c r="A3520">
        <f t="shared" si="274"/>
        <v>3517</v>
      </c>
      <c r="B3520">
        <f t="shared" si="273"/>
        <v>3258</v>
      </c>
      <c r="C3520" s="1">
        <f t="shared" si="271"/>
        <v>218.72310362399421</v>
      </c>
      <c r="D3520" s="1">
        <f t="shared" si="272"/>
        <v>214.59423603165556</v>
      </c>
      <c r="E3520" s="1">
        <f t="shared" si="275"/>
        <v>179.36700000000002</v>
      </c>
    </row>
    <row r="3521" spans="1:5" x14ac:dyDescent="0.2">
      <c r="A3521">
        <f t="shared" si="274"/>
        <v>3518</v>
      </c>
      <c r="B3521">
        <f t="shared" si="273"/>
        <v>3259</v>
      </c>
      <c r="C3521" s="1">
        <f t="shared" si="271"/>
        <v>218.75167086959991</v>
      </c>
      <c r="D3521" s="1">
        <f t="shared" si="272"/>
        <v>214.62573978602228</v>
      </c>
      <c r="E3521" s="1">
        <f t="shared" si="275"/>
        <v>179.41800000000001</v>
      </c>
    </row>
    <row r="3522" spans="1:5" x14ac:dyDescent="0.2">
      <c r="A3522">
        <f t="shared" si="274"/>
        <v>3519</v>
      </c>
      <c r="B3522">
        <f t="shared" si="273"/>
        <v>3259</v>
      </c>
      <c r="C3522" s="1">
        <f t="shared" si="271"/>
        <v>218.78023130293761</v>
      </c>
      <c r="D3522" s="1">
        <f t="shared" si="272"/>
        <v>214.65723656821805</v>
      </c>
      <c r="E3522" s="1">
        <f t="shared" si="275"/>
        <v>179.46899999999999</v>
      </c>
    </row>
    <row r="3523" spans="1:5" x14ac:dyDescent="0.2">
      <c r="A3523">
        <f t="shared" si="274"/>
        <v>3520</v>
      </c>
      <c r="B3523">
        <f t="shared" si="273"/>
        <v>3260</v>
      </c>
      <c r="C3523" s="1">
        <f t="shared" ref="C3523:C3586" si="276">LN(($A3523+$C$2)/$C$2)/LN((5000+$C$2)/$C$2)*255</f>
        <v>218.80878492725549</v>
      </c>
      <c r="D3523" s="1">
        <f t="shared" ref="D3523:D3586" si="277">LN(($A3523+$D$2)/$D$2)/LN((5000+$D$2)/$D$2)*255</f>
        <v>214.68872638132814</v>
      </c>
      <c r="E3523" s="1">
        <f t="shared" si="275"/>
        <v>179.51999999999998</v>
      </c>
    </row>
    <row r="3524" spans="1:5" x14ac:dyDescent="0.2">
      <c r="A3524">
        <f t="shared" si="274"/>
        <v>3521</v>
      </c>
      <c r="B3524">
        <f t="shared" ref="B3524:B3587" si="278">ROUNDDOWN(A3524/2+1500,0)</f>
        <v>3260</v>
      </c>
      <c r="C3524" s="1">
        <f t="shared" si="276"/>
        <v>218.83733174579942</v>
      </c>
      <c r="D3524" s="1">
        <f t="shared" si="277"/>
        <v>214.72020922843598</v>
      </c>
      <c r="E3524" s="1">
        <f t="shared" si="275"/>
        <v>179.57100000000003</v>
      </c>
    </row>
    <row r="3525" spans="1:5" x14ac:dyDescent="0.2">
      <c r="A3525">
        <f t="shared" ref="A3525:A3588" si="279">A3524+1</f>
        <v>3522</v>
      </c>
      <c r="B3525">
        <f t="shared" si="278"/>
        <v>3261</v>
      </c>
      <c r="C3525" s="1">
        <f t="shared" si="276"/>
        <v>218.86587176181294</v>
      </c>
      <c r="D3525" s="1">
        <f t="shared" si="277"/>
        <v>214.75168511262282</v>
      </c>
      <c r="E3525" s="1">
        <f t="shared" si="275"/>
        <v>179.62200000000001</v>
      </c>
    </row>
    <row r="3526" spans="1:5" x14ac:dyDescent="0.2">
      <c r="A3526">
        <f t="shared" si="279"/>
        <v>3523</v>
      </c>
      <c r="B3526">
        <f t="shared" si="278"/>
        <v>3261</v>
      </c>
      <c r="C3526" s="1">
        <f t="shared" si="276"/>
        <v>218.89440497853732</v>
      </c>
      <c r="D3526" s="1">
        <f t="shared" si="277"/>
        <v>214.78315403696783</v>
      </c>
      <c r="E3526" s="1">
        <f t="shared" si="275"/>
        <v>179.673</v>
      </c>
    </row>
    <row r="3527" spans="1:5" x14ac:dyDescent="0.2">
      <c r="A3527">
        <f t="shared" si="279"/>
        <v>3524</v>
      </c>
      <c r="B3527">
        <f t="shared" si="278"/>
        <v>3262</v>
      </c>
      <c r="C3527" s="1">
        <f t="shared" si="276"/>
        <v>218.92293139921142</v>
      </c>
      <c r="D3527" s="1">
        <f t="shared" si="277"/>
        <v>214.81461600454827</v>
      </c>
      <c r="E3527" s="1">
        <f t="shared" si="275"/>
        <v>179.72399999999999</v>
      </c>
    </row>
    <row r="3528" spans="1:5" x14ac:dyDescent="0.2">
      <c r="A3528">
        <f t="shared" si="279"/>
        <v>3525</v>
      </c>
      <c r="B3528">
        <f t="shared" si="278"/>
        <v>3262</v>
      </c>
      <c r="C3528" s="1">
        <f t="shared" si="276"/>
        <v>218.95145102707187</v>
      </c>
      <c r="D3528" s="1">
        <f t="shared" si="277"/>
        <v>214.84607101843932</v>
      </c>
      <c r="E3528" s="1">
        <f t="shared" si="275"/>
        <v>179.77499999999998</v>
      </c>
    </row>
    <row r="3529" spans="1:5" x14ac:dyDescent="0.2">
      <c r="A3529">
        <f t="shared" si="279"/>
        <v>3526</v>
      </c>
      <c r="B3529">
        <f t="shared" si="278"/>
        <v>3263</v>
      </c>
      <c r="C3529" s="1">
        <f t="shared" si="276"/>
        <v>218.97996386535297</v>
      </c>
      <c r="D3529" s="1">
        <f t="shared" si="277"/>
        <v>214.87751908171398</v>
      </c>
      <c r="E3529" s="1">
        <f t="shared" si="275"/>
        <v>179.82600000000002</v>
      </c>
    </row>
    <row r="3530" spans="1:5" x14ac:dyDescent="0.2">
      <c r="A3530">
        <f t="shared" si="279"/>
        <v>3527</v>
      </c>
      <c r="B3530">
        <f t="shared" si="278"/>
        <v>3263</v>
      </c>
      <c r="C3530" s="1">
        <f t="shared" si="276"/>
        <v>219.00846991728667</v>
      </c>
      <c r="D3530" s="1">
        <f t="shared" si="277"/>
        <v>214.90896019744349</v>
      </c>
      <c r="E3530" s="1">
        <f t="shared" si="275"/>
        <v>179.87700000000001</v>
      </c>
    </row>
    <row r="3531" spans="1:5" x14ac:dyDescent="0.2">
      <c r="A3531">
        <f t="shared" si="279"/>
        <v>3528</v>
      </c>
      <c r="B3531">
        <f t="shared" si="278"/>
        <v>3264</v>
      </c>
      <c r="C3531" s="1">
        <f t="shared" si="276"/>
        <v>219.03696918610265</v>
      </c>
      <c r="D3531" s="1">
        <f t="shared" si="277"/>
        <v>214.94039436869673</v>
      </c>
      <c r="E3531" s="1">
        <f t="shared" si="275"/>
        <v>179.928</v>
      </c>
    </row>
    <row r="3532" spans="1:5" x14ac:dyDescent="0.2">
      <c r="A3532">
        <f t="shared" si="279"/>
        <v>3529</v>
      </c>
      <c r="B3532">
        <f t="shared" si="278"/>
        <v>3264</v>
      </c>
      <c r="C3532" s="1">
        <f t="shared" si="276"/>
        <v>219.06546167502827</v>
      </c>
      <c r="D3532" s="1">
        <f t="shared" si="277"/>
        <v>214.9718215985408</v>
      </c>
      <c r="E3532" s="1">
        <f t="shared" si="275"/>
        <v>179.97899999999998</v>
      </c>
    </row>
    <row r="3533" spans="1:5" x14ac:dyDescent="0.2">
      <c r="A3533">
        <f t="shared" si="279"/>
        <v>3530</v>
      </c>
      <c r="B3533">
        <f t="shared" si="278"/>
        <v>3265</v>
      </c>
      <c r="C3533" s="1">
        <f t="shared" si="276"/>
        <v>219.09394738728867</v>
      </c>
      <c r="D3533" s="1">
        <f t="shared" si="277"/>
        <v>215.00324189004067</v>
      </c>
      <c r="E3533" s="1">
        <f t="shared" si="275"/>
        <v>180.03</v>
      </c>
    </row>
    <row r="3534" spans="1:5" x14ac:dyDescent="0.2">
      <c r="A3534">
        <f t="shared" si="279"/>
        <v>3531</v>
      </c>
      <c r="B3534">
        <f t="shared" si="278"/>
        <v>3265</v>
      </c>
      <c r="C3534" s="1">
        <f t="shared" si="276"/>
        <v>219.12242632610645</v>
      </c>
      <c r="D3534" s="1">
        <f t="shared" si="277"/>
        <v>215.03465524625926</v>
      </c>
      <c r="E3534" s="1">
        <f t="shared" si="275"/>
        <v>180.08100000000002</v>
      </c>
    </row>
    <row r="3535" spans="1:5" x14ac:dyDescent="0.2">
      <c r="A3535">
        <f t="shared" si="279"/>
        <v>3532</v>
      </c>
      <c r="B3535">
        <f t="shared" si="278"/>
        <v>3266</v>
      </c>
      <c r="C3535" s="1">
        <f t="shared" si="276"/>
        <v>219.15089849470226</v>
      </c>
      <c r="D3535" s="1">
        <f t="shared" si="277"/>
        <v>215.06606167025751</v>
      </c>
      <c r="E3535" s="1">
        <f t="shared" si="275"/>
        <v>180.13200000000001</v>
      </c>
    </row>
    <row r="3536" spans="1:5" x14ac:dyDescent="0.2">
      <c r="A3536">
        <f t="shared" si="279"/>
        <v>3533</v>
      </c>
      <c r="B3536">
        <f t="shared" si="278"/>
        <v>3266</v>
      </c>
      <c r="C3536" s="1">
        <f t="shared" si="276"/>
        <v>219.17936389629412</v>
      </c>
      <c r="D3536" s="1">
        <f t="shared" si="277"/>
        <v>215.09746116509436</v>
      </c>
      <c r="E3536" s="1">
        <f t="shared" si="275"/>
        <v>180.18299999999999</v>
      </c>
    </row>
    <row r="3537" spans="1:5" x14ac:dyDescent="0.2">
      <c r="A3537">
        <f t="shared" si="279"/>
        <v>3534</v>
      </c>
      <c r="B3537">
        <f t="shared" si="278"/>
        <v>3267</v>
      </c>
      <c r="C3537" s="1">
        <f t="shared" si="276"/>
        <v>219.207822534098</v>
      </c>
      <c r="D3537" s="1">
        <f t="shared" si="277"/>
        <v>215.12885373382659</v>
      </c>
      <c r="E3537" s="1">
        <f t="shared" si="275"/>
        <v>180.23400000000001</v>
      </c>
    </row>
    <row r="3538" spans="1:5" x14ac:dyDescent="0.2">
      <c r="A3538">
        <f t="shared" si="279"/>
        <v>3535</v>
      </c>
      <c r="B3538">
        <f t="shared" si="278"/>
        <v>3267</v>
      </c>
      <c r="C3538" s="1">
        <f t="shared" si="276"/>
        <v>219.23627441132743</v>
      </c>
      <c r="D3538" s="1">
        <f t="shared" si="277"/>
        <v>215.16023937950908</v>
      </c>
      <c r="E3538" s="1">
        <f t="shared" si="275"/>
        <v>180.285</v>
      </c>
    </row>
    <row r="3539" spans="1:5" x14ac:dyDescent="0.2">
      <c r="A3539">
        <f t="shared" si="279"/>
        <v>3536</v>
      </c>
      <c r="B3539">
        <f t="shared" si="278"/>
        <v>3268</v>
      </c>
      <c r="C3539" s="1">
        <f t="shared" si="276"/>
        <v>219.26471953119372</v>
      </c>
      <c r="D3539" s="1">
        <f t="shared" si="277"/>
        <v>215.19161810519472</v>
      </c>
      <c r="E3539" s="1">
        <f t="shared" si="275"/>
        <v>180.33600000000001</v>
      </c>
    </row>
    <row r="3540" spans="1:5" x14ac:dyDescent="0.2">
      <c r="A3540">
        <f t="shared" si="279"/>
        <v>3537</v>
      </c>
      <c r="B3540">
        <f t="shared" si="278"/>
        <v>3268</v>
      </c>
      <c r="C3540" s="1">
        <f t="shared" si="276"/>
        <v>219.29315789690591</v>
      </c>
      <c r="D3540" s="1">
        <f t="shared" si="277"/>
        <v>215.22298991393424</v>
      </c>
      <c r="E3540" s="1">
        <f t="shared" si="275"/>
        <v>180.387</v>
      </c>
    </row>
    <row r="3541" spans="1:5" x14ac:dyDescent="0.2">
      <c r="A3541">
        <f t="shared" si="279"/>
        <v>3538</v>
      </c>
      <c r="B3541">
        <f t="shared" si="278"/>
        <v>3269</v>
      </c>
      <c r="C3541" s="1">
        <f t="shared" si="276"/>
        <v>219.32158951167065</v>
      </c>
      <c r="D3541" s="1">
        <f t="shared" si="277"/>
        <v>215.2543548087765</v>
      </c>
      <c r="E3541" s="1">
        <f t="shared" si="275"/>
        <v>180.43799999999999</v>
      </c>
    </row>
    <row r="3542" spans="1:5" x14ac:dyDescent="0.2">
      <c r="A3542">
        <f t="shared" si="279"/>
        <v>3539</v>
      </c>
      <c r="B3542">
        <f t="shared" si="278"/>
        <v>3269</v>
      </c>
      <c r="C3542" s="1">
        <f t="shared" si="276"/>
        <v>219.35001437869241</v>
      </c>
      <c r="D3542" s="1">
        <f t="shared" si="277"/>
        <v>215.28571279276818</v>
      </c>
      <c r="E3542" s="1">
        <f t="shared" si="275"/>
        <v>180.489</v>
      </c>
    </row>
    <row r="3543" spans="1:5" x14ac:dyDescent="0.2">
      <c r="A3543">
        <f t="shared" si="279"/>
        <v>3540</v>
      </c>
      <c r="B3543">
        <f t="shared" si="278"/>
        <v>3270</v>
      </c>
      <c r="C3543" s="1">
        <f t="shared" si="276"/>
        <v>219.37843250117336</v>
      </c>
      <c r="D3543" s="1">
        <f t="shared" si="277"/>
        <v>215.31706386895411</v>
      </c>
      <c r="E3543" s="1">
        <f t="shared" si="275"/>
        <v>180.54</v>
      </c>
    </row>
    <row r="3544" spans="1:5" x14ac:dyDescent="0.2">
      <c r="A3544">
        <f t="shared" si="279"/>
        <v>3541</v>
      </c>
      <c r="B3544">
        <f t="shared" si="278"/>
        <v>3270</v>
      </c>
      <c r="C3544" s="1">
        <f t="shared" si="276"/>
        <v>219.40684388231335</v>
      </c>
      <c r="D3544" s="1">
        <f t="shared" si="277"/>
        <v>215.34840804037708</v>
      </c>
      <c r="E3544" s="1">
        <f t="shared" si="275"/>
        <v>180.59100000000001</v>
      </c>
    </row>
    <row r="3545" spans="1:5" x14ac:dyDescent="0.2">
      <c r="A3545">
        <f t="shared" si="279"/>
        <v>3542</v>
      </c>
      <c r="B3545">
        <f t="shared" si="278"/>
        <v>3271</v>
      </c>
      <c r="C3545" s="1">
        <f t="shared" si="276"/>
        <v>219.43524852531002</v>
      </c>
      <c r="D3545" s="1">
        <f t="shared" si="277"/>
        <v>215.37974531007768</v>
      </c>
      <c r="E3545" s="1">
        <f t="shared" si="275"/>
        <v>180.642</v>
      </c>
    </row>
    <row r="3546" spans="1:5" x14ac:dyDescent="0.2">
      <c r="A3546">
        <f t="shared" si="279"/>
        <v>3543</v>
      </c>
      <c r="B3546">
        <f t="shared" si="278"/>
        <v>3271</v>
      </c>
      <c r="C3546" s="1">
        <f t="shared" si="276"/>
        <v>219.46364643335869</v>
      </c>
      <c r="D3546" s="1">
        <f t="shared" si="277"/>
        <v>215.41107568109487</v>
      </c>
      <c r="E3546" s="1">
        <f t="shared" si="275"/>
        <v>180.69300000000001</v>
      </c>
    </row>
    <row r="3547" spans="1:5" x14ac:dyDescent="0.2">
      <c r="A3547">
        <f t="shared" si="279"/>
        <v>3544</v>
      </c>
      <c r="B3547">
        <f t="shared" si="278"/>
        <v>3272</v>
      </c>
      <c r="C3547" s="1">
        <f t="shared" si="276"/>
        <v>219.49203760965236</v>
      </c>
      <c r="D3547" s="1">
        <f t="shared" si="277"/>
        <v>215.44239915646517</v>
      </c>
      <c r="E3547" s="1">
        <f t="shared" si="275"/>
        <v>180.744</v>
      </c>
    </row>
    <row r="3548" spans="1:5" x14ac:dyDescent="0.2">
      <c r="A3548">
        <f t="shared" si="279"/>
        <v>3545</v>
      </c>
      <c r="B3548">
        <f t="shared" si="278"/>
        <v>3272</v>
      </c>
      <c r="C3548" s="1">
        <f t="shared" si="276"/>
        <v>219.52042205738184</v>
      </c>
      <c r="D3548" s="1">
        <f t="shared" si="277"/>
        <v>215.47371573922339</v>
      </c>
      <c r="E3548" s="1">
        <f t="shared" si="275"/>
        <v>180.79499999999999</v>
      </c>
    </row>
    <row r="3549" spans="1:5" x14ac:dyDescent="0.2">
      <c r="A3549">
        <f t="shared" si="279"/>
        <v>3546</v>
      </c>
      <c r="B3549">
        <f t="shared" si="278"/>
        <v>3273</v>
      </c>
      <c r="C3549" s="1">
        <f t="shared" si="276"/>
        <v>219.5487997797357</v>
      </c>
      <c r="D3549" s="1">
        <f t="shared" si="277"/>
        <v>215.50502543240231</v>
      </c>
      <c r="E3549" s="1">
        <f t="shared" si="275"/>
        <v>180.846</v>
      </c>
    </row>
    <row r="3550" spans="1:5" x14ac:dyDescent="0.2">
      <c r="A3550">
        <f t="shared" si="279"/>
        <v>3547</v>
      </c>
      <c r="B3550">
        <f t="shared" si="278"/>
        <v>3273</v>
      </c>
      <c r="C3550" s="1">
        <f t="shared" si="276"/>
        <v>219.57717077990014</v>
      </c>
      <c r="D3550" s="1">
        <f t="shared" si="277"/>
        <v>215.53632823903249</v>
      </c>
      <c r="E3550" s="1">
        <f t="shared" si="275"/>
        <v>180.89700000000002</v>
      </c>
    </row>
    <row r="3551" spans="1:5" x14ac:dyDescent="0.2">
      <c r="A3551">
        <f t="shared" si="279"/>
        <v>3548</v>
      </c>
      <c r="B3551">
        <f t="shared" si="278"/>
        <v>3274</v>
      </c>
      <c r="C3551" s="1">
        <f t="shared" si="276"/>
        <v>219.60553506105913</v>
      </c>
      <c r="D3551" s="1">
        <f t="shared" si="277"/>
        <v>215.56762416214283</v>
      </c>
      <c r="E3551" s="1">
        <f t="shared" si="275"/>
        <v>180.94800000000001</v>
      </c>
    </row>
    <row r="3552" spans="1:5" x14ac:dyDescent="0.2">
      <c r="A3552">
        <f t="shared" si="279"/>
        <v>3549</v>
      </c>
      <c r="B3552">
        <f t="shared" si="278"/>
        <v>3274</v>
      </c>
      <c r="C3552" s="1">
        <f t="shared" si="276"/>
        <v>219.63389262639441</v>
      </c>
      <c r="D3552" s="1">
        <f t="shared" si="277"/>
        <v>215.59891320475992</v>
      </c>
      <c r="E3552" s="1">
        <f t="shared" si="275"/>
        <v>180.999</v>
      </c>
    </row>
    <row r="3553" spans="1:5" x14ac:dyDescent="0.2">
      <c r="A3553">
        <f t="shared" si="279"/>
        <v>3550</v>
      </c>
      <c r="B3553">
        <f t="shared" si="278"/>
        <v>3275</v>
      </c>
      <c r="C3553" s="1">
        <f t="shared" si="276"/>
        <v>219.66224347908545</v>
      </c>
      <c r="D3553" s="1">
        <f t="shared" si="277"/>
        <v>215.63019536990853</v>
      </c>
      <c r="E3553" s="1">
        <f t="shared" si="275"/>
        <v>181.04999999999998</v>
      </c>
    </row>
    <row r="3554" spans="1:5" x14ac:dyDescent="0.2">
      <c r="A3554">
        <f t="shared" si="279"/>
        <v>3551</v>
      </c>
      <c r="B3554">
        <f t="shared" si="278"/>
        <v>3275</v>
      </c>
      <c r="C3554" s="1">
        <f t="shared" si="276"/>
        <v>219.69058762230947</v>
      </c>
      <c r="D3554" s="1">
        <f t="shared" si="277"/>
        <v>215.66147066061134</v>
      </c>
      <c r="E3554" s="1">
        <f t="shared" si="275"/>
        <v>181.10100000000003</v>
      </c>
    </row>
    <row r="3555" spans="1:5" x14ac:dyDescent="0.2">
      <c r="A3555">
        <f t="shared" si="279"/>
        <v>3552</v>
      </c>
      <c r="B3555">
        <f t="shared" si="278"/>
        <v>3276</v>
      </c>
      <c r="C3555" s="1">
        <f t="shared" si="276"/>
        <v>219.7189250592414</v>
      </c>
      <c r="D3555" s="1">
        <f t="shared" si="277"/>
        <v>215.69273907988918</v>
      </c>
      <c r="E3555" s="1">
        <f t="shared" si="275"/>
        <v>181.15200000000002</v>
      </c>
    </row>
    <row r="3556" spans="1:5" x14ac:dyDescent="0.2">
      <c r="A3556">
        <f t="shared" si="279"/>
        <v>3553</v>
      </c>
      <c r="B3556">
        <f t="shared" si="278"/>
        <v>3276</v>
      </c>
      <c r="C3556" s="1">
        <f t="shared" si="276"/>
        <v>219.74725579305394</v>
      </c>
      <c r="D3556" s="1">
        <f t="shared" si="277"/>
        <v>215.72400063076077</v>
      </c>
      <c r="E3556" s="1">
        <f t="shared" si="275"/>
        <v>181.203</v>
      </c>
    </row>
    <row r="3557" spans="1:5" x14ac:dyDescent="0.2">
      <c r="A3557">
        <f t="shared" si="279"/>
        <v>3554</v>
      </c>
      <c r="B3557">
        <f t="shared" si="278"/>
        <v>3277</v>
      </c>
      <c r="C3557" s="1">
        <f t="shared" si="276"/>
        <v>219.77557982691755</v>
      </c>
      <c r="D3557" s="1">
        <f t="shared" si="277"/>
        <v>215.75525531624282</v>
      </c>
      <c r="E3557" s="1">
        <f t="shared" si="275"/>
        <v>181.25399999999999</v>
      </c>
    </row>
    <row r="3558" spans="1:5" x14ac:dyDescent="0.2">
      <c r="A3558">
        <f t="shared" si="279"/>
        <v>3555</v>
      </c>
      <c r="B3558">
        <f t="shared" si="278"/>
        <v>3277</v>
      </c>
      <c r="C3558" s="1">
        <f t="shared" si="276"/>
        <v>219.8038971640004</v>
      </c>
      <c r="D3558" s="1">
        <f t="shared" si="277"/>
        <v>215.78650313935015</v>
      </c>
      <c r="E3558" s="1">
        <f t="shared" si="275"/>
        <v>181.30499999999998</v>
      </c>
    </row>
    <row r="3559" spans="1:5" x14ac:dyDescent="0.2">
      <c r="A3559">
        <f t="shared" si="279"/>
        <v>3556</v>
      </c>
      <c r="B3559">
        <f t="shared" si="278"/>
        <v>3278</v>
      </c>
      <c r="C3559" s="1">
        <f t="shared" si="276"/>
        <v>219.83220780746848</v>
      </c>
      <c r="D3559" s="1">
        <f t="shared" si="277"/>
        <v>215.81774410309549</v>
      </c>
      <c r="E3559" s="1">
        <f t="shared" si="275"/>
        <v>181.35600000000002</v>
      </c>
    </row>
    <row r="3560" spans="1:5" x14ac:dyDescent="0.2">
      <c r="A3560">
        <f t="shared" si="279"/>
        <v>3557</v>
      </c>
      <c r="B3560">
        <f t="shared" si="278"/>
        <v>3278</v>
      </c>
      <c r="C3560" s="1">
        <f t="shared" si="276"/>
        <v>219.86051176048545</v>
      </c>
      <c r="D3560" s="1">
        <f t="shared" si="277"/>
        <v>215.84897821048975</v>
      </c>
      <c r="E3560" s="1">
        <f t="shared" si="275"/>
        <v>181.40700000000001</v>
      </c>
    </row>
    <row r="3561" spans="1:5" x14ac:dyDescent="0.2">
      <c r="A3561">
        <f t="shared" si="279"/>
        <v>3558</v>
      </c>
      <c r="B3561">
        <f t="shared" si="278"/>
        <v>3279</v>
      </c>
      <c r="C3561" s="1">
        <f t="shared" si="276"/>
        <v>219.8888090262129</v>
      </c>
      <c r="D3561" s="1">
        <f t="shared" si="277"/>
        <v>215.88020546454163</v>
      </c>
      <c r="E3561" s="1">
        <f t="shared" si="275"/>
        <v>181.458</v>
      </c>
    </row>
    <row r="3562" spans="1:5" x14ac:dyDescent="0.2">
      <c r="A3562">
        <f t="shared" si="279"/>
        <v>3559</v>
      </c>
      <c r="B3562">
        <f t="shared" si="278"/>
        <v>3279</v>
      </c>
      <c r="C3562" s="1">
        <f t="shared" si="276"/>
        <v>219.91709960780989</v>
      </c>
      <c r="D3562" s="1">
        <f t="shared" si="277"/>
        <v>215.91142586825808</v>
      </c>
      <c r="E3562" s="1">
        <f t="shared" si="275"/>
        <v>181.50899999999999</v>
      </c>
    </row>
    <row r="3563" spans="1:5" x14ac:dyDescent="0.2">
      <c r="A3563">
        <f t="shared" si="279"/>
        <v>3560</v>
      </c>
      <c r="B3563">
        <f t="shared" si="278"/>
        <v>3280</v>
      </c>
      <c r="C3563" s="1">
        <f t="shared" si="276"/>
        <v>219.94538350843351</v>
      </c>
      <c r="D3563" s="1">
        <f t="shared" si="277"/>
        <v>215.94263942464386</v>
      </c>
      <c r="E3563" s="1">
        <f t="shared" si="275"/>
        <v>181.56</v>
      </c>
    </row>
    <row r="3564" spans="1:5" x14ac:dyDescent="0.2">
      <c r="A3564">
        <f t="shared" si="279"/>
        <v>3561</v>
      </c>
      <c r="B3564">
        <f t="shared" si="278"/>
        <v>3280</v>
      </c>
      <c r="C3564" s="1">
        <f t="shared" si="276"/>
        <v>219.97366073123848</v>
      </c>
      <c r="D3564" s="1">
        <f t="shared" si="277"/>
        <v>215.97384613670192</v>
      </c>
      <c r="E3564" s="1">
        <f t="shared" ref="E3564:E3627" si="280">A3564/5000*255</f>
        <v>181.61100000000002</v>
      </c>
    </row>
    <row r="3565" spans="1:5" x14ac:dyDescent="0.2">
      <c r="A3565">
        <f t="shared" si="279"/>
        <v>3562</v>
      </c>
      <c r="B3565">
        <f t="shared" si="278"/>
        <v>3281</v>
      </c>
      <c r="C3565" s="1">
        <f t="shared" si="276"/>
        <v>220.00193127937729</v>
      </c>
      <c r="D3565" s="1">
        <f t="shared" si="277"/>
        <v>216.00504600743321</v>
      </c>
      <c r="E3565" s="1">
        <f t="shared" si="280"/>
        <v>181.66200000000001</v>
      </c>
    </row>
    <row r="3566" spans="1:5" x14ac:dyDescent="0.2">
      <c r="A3566">
        <f t="shared" si="279"/>
        <v>3563</v>
      </c>
      <c r="B3566">
        <f t="shared" si="278"/>
        <v>3281</v>
      </c>
      <c r="C3566" s="1">
        <f t="shared" si="276"/>
        <v>220.03019515600027</v>
      </c>
      <c r="D3566" s="1">
        <f t="shared" si="277"/>
        <v>216.03623903983652</v>
      </c>
      <c r="E3566" s="1">
        <f t="shared" si="280"/>
        <v>181.71299999999999</v>
      </c>
    </row>
    <row r="3567" spans="1:5" x14ac:dyDescent="0.2">
      <c r="A3567">
        <f t="shared" si="279"/>
        <v>3564</v>
      </c>
      <c r="B3567">
        <f t="shared" si="278"/>
        <v>3282</v>
      </c>
      <c r="C3567" s="1">
        <f t="shared" si="276"/>
        <v>220.05845236425546</v>
      </c>
      <c r="D3567" s="1">
        <f t="shared" si="277"/>
        <v>216.067425236909</v>
      </c>
      <c r="E3567" s="1">
        <f t="shared" si="280"/>
        <v>181.76400000000001</v>
      </c>
    </row>
    <row r="3568" spans="1:5" x14ac:dyDescent="0.2">
      <c r="A3568">
        <f t="shared" si="279"/>
        <v>3565</v>
      </c>
      <c r="B3568">
        <f t="shared" si="278"/>
        <v>3282</v>
      </c>
      <c r="C3568" s="1">
        <f t="shared" si="276"/>
        <v>220.0867029072887</v>
      </c>
      <c r="D3568" s="1">
        <f t="shared" si="277"/>
        <v>216.09860460164549</v>
      </c>
      <c r="E3568" s="1">
        <f t="shared" si="280"/>
        <v>181.815</v>
      </c>
    </row>
    <row r="3569" spans="1:5" x14ac:dyDescent="0.2">
      <c r="A3569">
        <f t="shared" si="279"/>
        <v>3566</v>
      </c>
      <c r="B3569">
        <f t="shared" si="278"/>
        <v>3283</v>
      </c>
      <c r="C3569" s="1">
        <f t="shared" si="276"/>
        <v>220.11494678824354</v>
      </c>
      <c r="D3569" s="1">
        <f t="shared" si="277"/>
        <v>216.12977713703907</v>
      </c>
      <c r="E3569" s="1">
        <f t="shared" si="280"/>
        <v>181.86599999999999</v>
      </c>
    </row>
    <row r="3570" spans="1:5" x14ac:dyDescent="0.2">
      <c r="A3570">
        <f t="shared" si="279"/>
        <v>3567</v>
      </c>
      <c r="B3570">
        <f t="shared" si="278"/>
        <v>3283</v>
      </c>
      <c r="C3570" s="1">
        <f t="shared" si="276"/>
        <v>220.14318401026145</v>
      </c>
      <c r="D3570" s="1">
        <f t="shared" si="277"/>
        <v>216.16094284608087</v>
      </c>
      <c r="E3570" s="1">
        <f t="shared" si="280"/>
        <v>181.917</v>
      </c>
    </row>
    <row r="3571" spans="1:5" x14ac:dyDescent="0.2">
      <c r="A3571">
        <f t="shared" si="279"/>
        <v>3568</v>
      </c>
      <c r="B3571">
        <f t="shared" si="278"/>
        <v>3284</v>
      </c>
      <c r="C3571" s="1">
        <f t="shared" si="276"/>
        <v>220.17141457648148</v>
      </c>
      <c r="D3571" s="1">
        <f t="shared" si="277"/>
        <v>216.19210173175989</v>
      </c>
      <c r="E3571" s="1">
        <f t="shared" si="280"/>
        <v>181.96799999999999</v>
      </c>
    </row>
    <row r="3572" spans="1:5" x14ac:dyDescent="0.2">
      <c r="A3572">
        <f t="shared" si="279"/>
        <v>3569</v>
      </c>
      <c r="B3572">
        <f t="shared" si="278"/>
        <v>3284</v>
      </c>
      <c r="C3572" s="1">
        <f t="shared" si="276"/>
        <v>220.19963849004066</v>
      </c>
      <c r="D3572" s="1">
        <f t="shared" si="277"/>
        <v>216.22325379706336</v>
      </c>
      <c r="E3572" s="1">
        <f t="shared" si="280"/>
        <v>182.01900000000001</v>
      </c>
    </row>
    <row r="3573" spans="1:5" x14ac:dyDescent="0.2">
      <c r="A3573">
        <f t="shared" si="279"/>
        <v>3570</v>
      </c>
      <c r="B3573">
        <f t="shared" si="278"/>
        <v>3285</v>
      </c>
      <c r="C3573" s="1">
        <f t="shared" si="276"/>
        <v>220.22785575407363</v>
      </c>
      <c r="D3573" s="1">
        <f t="shared" si="277"/>
        <v>216.2543990449764</v>
      </c>
      <c r="E3573" s="1">
        <f t="shared" si="280"/>
        <v>182.07</v>
      </c>
    </row>
    <row r="3574" spans="1:5" x14ac:dyDescent="0.2">
      <c r="A3574">
        <f t="shared" si="279"/>
        <v>3571</v>
      </c>
      <c r="B3574">
        <f t="shared" si="278"/>
        <v>3285</v>
      </c>
      <c r="C3574" s="1">
        <f t="shared" si="276"/>
        <v>220.25606637171296</v>
      </c>
      <c r="D3574" s="1">
        <f t="shared" si="277"/>
        <v>216.28553747848218</v>
      </c>
      <c r="E3574" s="1">
        <f t="shared" si="280"/>
        <v>182.12099999999998</v>
      </c>
    </row>
    <row r="3575" spans="1:5" x14ac:dyDescent="0.2">
      <c r="A3575">
        <f t="shared" si="279"/>
        <v>3572</v>
      </c>
      <c r="B3575">
        <f t="shared" si="278"/>
        <v>3286</v>
      </c>
      <c r="C3575" s="1">
        <f t="shared" si="276"/>
        <v>220.28427034608893</v>
      </c>
      <c r="D3575" s="1">
        <f t="shared" si="277"/>
        <v>216.31666910056205</v>
      </c>
      <c r="E3575" s="1">
        <f t="shared" si="280"/>
        <v>182.172</v>
      </c>
    </row>
    <row r="3576" spans="1:5" x14ac:dyDescent="0.2">
      <c r="A3576">
        <f t="shared" si="279"/>
        <v>3573</v>
      </c>
      <c r="B3576">
        <f t="shared" si="278"/>
        <v>3286</v>
      </c>
      <c r="C3576" s="1">
        <f t="shared" si="276"/>
        <v>220.31246768032963</v>
      </c>
      <c r="D3576" s="1">
        <f t="shared" si="277"/>
        <v>216.34779391419528</v>
      </c>
      <c r="E3576" s="1">
        <f t="shared" si="280"/>
        <v>182.22300000000001</v>
      </c>
    </row>
    <row r="3577" spans="1:5" x14ac:dyDescent="0.2">
      <c r="A3577">
        <f t="shared" si="279"/>
        <v>3574</v>
      </c>
      <c r="B3577">
        <f t="shared" si="278"/>
        <v>3287</v>
      </c>
      <c r="C3577" s="1">
        <f t="shared" si="276"/>
        <v>220.34065837756086</v>
      </c>
      <c r="D3577" s="1">
        <f t="shared" si="277"/>
        <v>216.37891192235912</v>
      </c>
      <c r="E3577" s="1">
        <f t="shared" si="280"/>
        <v>182.274</v>
      </c>
    </row>
    <row r="3578" spans="1:5" x14ac:dyDescent="0.2">
      <c r="A3578">
        <f t="shared" si="279"/>
        <v>3575</v>
      </c>
      <c r="B3578">
        <f t="shared" si="278"/>
        <v>3287</v>
      </c>
      <c r="C3578" s="1">
        <f t="shared" si="276"/>
        <v>220.36884244090638</v>
      </c>
      <c r="D3578" s="1">
        <f t="shared" si="277"/>
        <v>216.41002312802914</v>
      </c>
      <c r="E3578" s="1">
        <f t="shared" si="280"/>
        <v>182.32499999999999</v>
      </c>
    </row>
    <row r="3579" spans="1:5" x14ac:dyDescent="0.2">
      <c r="A3579">
        <f t="shared" si="279"/>
        <v>3576</v>
      </c>
      <c r="B3579">
        <f t="shared" si="278"/>
        <v>3288</v>
      </c>
      <c r="C3579" s="1">
        <f t="shared" si="276"/>
        <v>220.39701987348761</v>
      </c>
      <c r="D3579" s="1">
        <f t="shared" si="277"/>
        <v>216.44112753417863</v>
      </c>
      <c r="E3579" s="1">
        <f t="shared" si="280"/>
        <v>182.37599999999998</v>
      </c>
    </row>
    <row r="3580" spans="1:5" x14ac:dyDescent="0.2">
      <c r="A3580">
        <f t="shared" si="279"/>
        <v>3577</v>
      </c>
      <c r="B3580">
        <f t="shared" si="278"/>
        <v>3288</v>
      </c>
      <c r="C3580" s="1">
        <f t="shared" si="276"/>
        <v>220.42519067842383</v>
      </c>
      <c r="D3580" s="1">
        <f t="shared" si="277"/>
        <v>216.47222514377918</v>
      </c>
      <c r="E3580" s="1">
        <f t="shared" si="280"/>
        <v>182.42700000000002</v>
      </c>
    </row>
    <row r="3581" spans="1:5" x14ac:dyDescent="0.2">
      <c r="A3581">
        <f t="shared" si="279"/>
        <v>3578</v>
      </c>
      <c r="B3581">
        <f t="shared" si="278"/>
        <v>3289</v>
      </c>
      <c r="C3581" s="1">
        <f t="shared" si="276"/>
        <v>220.45335485883203</v>
      </c>
      <c r="D3581" s="1">
        <f t="shared" si="277"/>
        <v>216.50331595980026</v>
      </c>
      <c r="E3581" s="1">
        <f t="shared" si="280"/>
        <v>182.47800000000001</v>
      </c>
    </row>
    <row r="3582" spans="1:5" x14ac:dyDescent="0.2">
      <c r="A3582">
        <f t="shared" si="279"/>
        <v>3579</v>
      </c>
      <c r="B3582">
        <f t="shared" si="278"/>
        <v>3289</v>
      </c>
      <c r="C3582" s="1">
        <f t="shared" si="276"/>
        <v>220.48151241782716</v>
      </c>
      <c r="D3582" s="1">
        <f t="shared" si="277"/>
        <v>216.53439998520955</v>
      </c>
      <c r="E3582" s="1">
        <f t="shared" si="280"/>
        <v>182.529</v>
      </c>
    </row>
    <row r="3583" spans="1:5" x14ac:dyDescent="0.2">
      <c r="A3583">
        <f t="shared" si="279"/>
        <v>3580</v>
      </c>
      <c r="B3583">
        <f t="shared" si="278"/>
        <v>3290</v>
      </c>
      <c r="C3583" s="1">
        <f t="shared" si="276"/>
        <v>220.50966335852181</v>
      </c>
      <c r="D3583" s="1">
        <f t="shared" si="277"/>
        <v>216.56547722297265</v>
      </c>
      <c r="E3583" s="1">
        <f t="shared" si="280"/>
        <v>182.57999999999998</v>
      </c>
    </row>
    <row r="3584" spans="1:5" x14ac:dyDescent="0.2">
      <c r="A3584">
        <f t="shared" si="279"/>
        <v>3581</v>
      </c>
      <c r="B3584">
        <f t="shared" si="278"/>
        <v>3290</v>
      </c>
      <c r="C3584" s="1">
        <f t="shared" si="276"/>
        <v>220.53780768402649</v>
      </c>
      <c r="D3584" s="1">
        <f t="shared" si="277"/>
        <v>216.59654767605329</v>
      </c>
      <c r="E3584" s="1">
        <f t="shared" si="280"/>
        <v>182.631</v>
      </c>
    </row>
    <row r="3585" spans="1:5" x14ac:dyDescent="0.2">
      <c r="A3585">
        <f t="shared" si="279"/>
        <v>3582</v>
      </c>
      <c r="B3585">
        <f t="shared" si="278"/>
        <v>3291</v>
      </c>
      <c r="C3585" s="1">
        <f t="shared" si="276"/>
        <v>220.56594539744947</v>
      </c>
      <c r="D3585" s="1">
        <f t="shared" si="277"/>
        <v>216.62761134741322</v>
      </c>
      <c r="E3585" s="1">
        <f t="shared" si="280"/>
        <v>182.68200000000002</v>
      </c>
    </row>
    <row r="3586" spans="1:5" x14ac:dyDescent="0.2">
      <c r="A3586">
        <f t="shared" si="279"/>
        <v>3583</v>
      </c>
      <c r="B3586">
        <f t="shared" si="278"/>
        <v>3291</v>
      </c>
      <c r="C3586" s="1">
        <f t="shared" si="276"/>
        <v>220.59407650189686</v>
      </c>
      <c r="D3586" s="1">
        <f t="shared" si="277"/>
        <v>216.65866824001228</v>
      </c>
      <c r="E3586" s="1">
        <f t="shared" si="280"/>
        <v>182.733</v>
      </c>
    </row>
    <row r="3587" spans="1:5" x14ac:dyDescent="0.2">
      <c r="A3587">
        <f t="shared" si="279"/>
        <v>3584</v>
      </c>
      <c r="B3587">
        <f t="shared" si="278"/>
        <v>3292</v>
      </c>
      <c r="C3587" s="1">
        <f t="shared" ref="C3587:C3650" si="281">LN(($A3587+$C$2)/$C$2)/LN((5000+$C$2)/$C$2)*255</f>
        <v>220.62220100047253</v>
      </c>
      <c r="D3587" s="1">
        <f t="shared" ref="D3587:D3650" si="282">LN(($A3587+$D$2)/$D$2)/LN((5000+$D$2)/$D$2)*255</f>
        <v>216.68971835680844</v>
      </c>
      <c r="E3587" s="1">
        <f t="shared" si="280"/>
        <v>182.78399999999999</v>
      </c>
    </row>
    <row r="3588" spans="1:5" x14ac:dyDescent="0.2">
      <c r="A3588">
        <f t="shared" si="279"/>
        <v>3585</v>
      </c>
      <c r="B3588">
        <f t="shared" ref="B3588:B3651" si="283">ROUNDDOWN(A3588/2+1500,0)</f>
        <v>3292</v>
      </c>
      <c r="C3588" s="1">
        <f t="shared" si="281"/>
        <v>220.65031889627812</v>
      </c>
      <c r="D3588" s="1">
        <f t="shared" si="282"/>
        <v>216.72076170075758</v>
      </c>
      <c r="E3588" s="1">
        <f t="shared" si="280"/>
        <v>182.83499999999998</v>
      </c>
    </row>
    <row r="3589" spans="1:5" x14ac:dyDescent="0.2">
      <c r="A3589">
        <f t="shared" ref="A3589:A3652" si="284">A3588+1</f>
        <v>3586</v>
      </c>
      <c r="B3589">
        <f t="shared" si="283"/>
        <v>3293</v>
      </c>
      <c r="C3589" s="1">
        <f t="shared" si="281"/>
        <v>220.67843019241332</v>
      </c>
      <c r="D3589" s="1">
        <f t="shared" si="282"/>
        <v>216.75179827481378</v>
      </c>
      <c r="E3589" s="1">
        <f t="shared" si="280"/>
        <v>182.886</v>
      </c>
    </row>
    <row r="3590" spans="1:5" x14ac:dyDescent="0.2">
      <c r="A3590">
        <f t="shared" si="284"/>
        <v>3587</v>
      </c>
      <c r="B3590">
        <f t="shared" si="283"/>
        <v>3293</v>
      </c>
      <c r="C3590" s="1">
        <f t="shared" si="281"/>
        <v>220.70653489197534</v>
      </c>
      <c r="D3590" s="1">
        <f t="shared" si="282"/>
        <v>216.78282808192907</v>
      </c>
      <c r="E3590" s="1">
        <f t="shared" si="280"/>
        <v>182.93700000000001</v>
      </c>
    </row>
    <row r="3591" spans="1:5" x14ac:dyDescent="0.2">
      <c r="A3591">
        <f t="shared" si="284"/>
        <v>3588</v>
      </c>
      <c r="B3591">
        <f t="shared" si="283"/>
        <v>3294</v>
      </c>
      <c r="C3591" s="1">
        <f t="shared" si="281"/>
        <v>220.73463299805945</v>
      </c>
      <c r="D3591" s="1">
        <f t="shared" si="282"/>
        <v>216.81385112505367</v>
      </c>
      <c r="E3591" s="1">
        <f t="shared" si="280"/>
        <v>182.988</v>
      </c>
    </row>
    <row r="3592" spans="1:5" x14ac:dyDescent="0.2">
      <c r="A3592">
        <f t="shared" si="284"/>
        <v>3589</v>
      </c>
      <c r="B3592">
        <f t="shared" si="283"/>
        <v>3294</v>
      </c>
      <c r="C3592" s="1">
        <f t="shared" si="281"/>
        <v>220.76272451375857</v>
      </c>
      <c r="D3592" s="1">
        <f t="shared" si="282"/>
        <v>216.84486740713578</v>
      </c>
      <c r="E3592" s="1">
        <f t="shared" si="280"/>
        <v>183.03899999999999</v>
      </c>
    </row>
    <row r="3593" spans="1:5" x14ac:dyDescent="0.2">
      <c r="A3593">
        <f t="shared" si="284"/>
        <v>3590</v>
      </c>
      <c r="B3593">
        <f t="shared" si="283"/>
        <v>3295</v>
      </c>
      <c r="C3593" s="1">
        <f t="shared" si="281"/>
        <v>220.79080944216349</v>
      </c>
      <c r="D3593" s="1">
        <f t="shared" si="282"/>
        <v>216.87587693112175</v>
      </c>
      <c r="E3593" s="1">
        <f t="shared" si="280"/>
        <v>183.09</v>
      </c>
    </row>
    <row r="3594" spans="1:5" x14ac:dyDescent="0.2">
      <c r="A3594">
        <f t="shared" si="284"/>
        <v>3591</v>
      </c>
      <c r="B3594">
        <f t="shared" si="283"/>
        <v>3295</v>
      </c>
      <c r="C3594" s="1">
        <f t="shared" si="281"/>
        <v>220.81888778636289</v>
      </c>
      <c r="D3594" s="1">
        <f t="shared" si="282"/>
        <v>216.90687969995597</v>
      </c>
      <c r="E3594" s="1">
        <f t="shared" si="280"/>
        <v>183.14099999999999</v>
      </c>
    </row>
    <row r="3595" spans="1:5" x14ac:dyDescent="0.2">
      <c r="A3595">
        <f t="shared" si="284"/>
        <v>3592</v>
      </c>
      <c r="B3595">
        <f t="shared" si="283"/>
        <v>3296</v>
      </c>
      <c r="C3595" s="1">
        <f t="shared" si="281"/>
        <v>220.84695954944328</v>
      </c>
      <c r="D3595" s="1">
        <f t="shared" si="282"/>
        <v>216.93787571658086</v>
      </c>
      <c r="E3595" s="1">
        <f t="shared" si="280"/>
        <v>183.19200000000001</v>
      </c>
    </row>
    <row r="3596" spans="1:5" x14ac:dyDescent="0.2">
      <c r="A3596">
        <f t="shared" si="284"/>
        <v>3593</v>
      </c>
      <c r="B3596">
        <f t="shared" si="283"/>
        <v>3296</v>
      </c>
      <c r="C3596" s="1">
        <f t="shared" si="281"/>
        <v>220.87502473448887</v>
      </c>
      <c r="D3596" s="1">
        <f t="shared" si="282"/>
        <v>216.96886498393692</v>
      </c>
      <c r="E3596" s="1">
        <f t="shared" si="280"/>
        <v>183.24299999999999</v>
      </c>
    </row>
    <row r="3597" spans="1:5" x14ac:dyDescent="0.2">
      <c r="A3597">
        <f t="shared" si="284"/>
        <v>3594</v>
      </c>
      <c r="B3597">
        <f t="shared" si="283"/>
        <v>3297</v>
      </c>
      <c r="C3597" s="1">
        <f t="shared" si="281"/>
        <v>220.90308334458183</v>
      </c>
      <c r="D3597" s="1">
        <f t="shared" si="282"/>
        <v>216.9998475049629</v>
      </c>
      <c r="E3597" s="1">
        <f t="shared" si="280"/>
        <v>183.29400000000001</v>
      </c>
    </row>
    <row r="3598" spans="1:5" x14ac:dyDescent="0.2">
      <c r="A3598">
        <f t="shared" si="284"/>
        <v>3595</v>
      </c>
      <c r="B3598">
        <f t="shared" si="283"/>
        <v>3297</v>
      </c>
      <c r="C3598" s="1">
        <f t="shared" si="281"/>
        <v>220.93113538280213</v>
      </c>
      <c r="D3598" s="1">
        <f t="shared" si="282"/>
        <v>217.03082328259535</v>
      </c>
      <c r="E3598" s="1">
        <f t="shared" si="280"/>
        <v>183.345</v>
      </c>
    </row>
    <row r="3599" spans="1:5" x14ac:dyDescent="0.2">
      <c r="A3599">
        <f t="shared" si="284"/>
        <v>3596</v>
      </c>
      <c r="B3599">
        <f t="shared" si="283"/>
        <v>3298</v>
      </c>
      <c r="C3599" s="1">
        <f t="shared" si="281"/>
        <v>220.95918085222755</v>
      </c>
      <c r="D3599" s="1">
        <f t="shared" si="282"/>
        <v>217.06179231976913</v>
      </c>
      <c r="E3599" s="1">
        <f t="shared" si="280"/>
        <v>183.39599999999999</v>
      </c>
    </row>
    <row r="3600" spans="1:5" x14ac:dyDescent="0.2">
      <c r="A3600">
        <f t="shared" si="284"/>
        <v>3597</v>
      </c>
      <c r="B3600">
        <f t="shared" si="283"/>
        <v>3298</v>
      </c>
      <c r="C3600" s="1">
        <f t="shared" si="281"/>
        <v>220.98721975593375</v>
      </c>
      <c r="D3600" s="1">
        <f t="shared" si="282"/>
        <v>217.09275461941712</v>
      </c>
      <c r="E3600" s="1">
        <f t="shared" si="280"/>
        <v>183.447</v>
      </c>
    </row>
    <row r="3601" spans="1:5" x14ac:dyDescent="0.2">
      <c r="A3601">
        <f t="shared" si="284"/>
        <v>3598</v>
      </c>
      <c r="B3601">
        <f t="shared" si="283"/>
        <v>3299</v>
      </c>
      <c r="C3601" s="1">
        <f t="shared" si="281"/>
        <v>221.01525209699423</v>
      </c>
      <c r="D3601" s="1">
        <f t="shared" si="282"/>
        <v>217.12371018447021</v>
      </c>
      <c r="E3601" s="1">
        <f t="shared" si="280"/>
        <v>183.49799999999999</v>
      </c>
    </row>
    <row r="3602" spans="1:5" x14ac:dyDescent="0.2">
      <c r="A3602">
        <f t="shared" si="284"/>
        <v>3599</v>
      </c>
      <c r="B3602">
        <f t="shared" si="283"/>
        <v>3299</v>
      </c>
      <c r="C3602" s="1">
        <f t="shared" si="281"/>
        <v>221.04327787848027</v>
      </c>
      <c r="D3602" s="1">
        <f t="shared" si="282"/>
        <v>217.15465901785751</v>
      </c>
      <c r="E3602" s="1">
        <f t="shared" si="280"/>
        <v>183.54900000000001</v>
      </c>
    </row>
    <row r="3603" spans="1:5" x14ac:dyDescent="0.2">
      <c r="A3603">
        <f t="shared" si="284"/>
        <v>3600</v>
      </c>
      <c r="B3603">
        <f t="shared" si="283"/>
        <v>3300</v>
      </c>
      <c r="C3603" s="1">
        <f t="shared" si="281"/>
        <v>221.07129710346103</v>
      </c>
      <c r="D3603" s="1">
        <f t="shared" si="282"/>
        <v>217.18560112250606</v>
      </c>
      <c r="E3603" s="1">
        <f t="shared" si="280"/>
        <v>183.6</v>
      </c>
    </row>
    <row r="3604" spans="1:5" x14ac:dyDescent="0.2">
      <c r="A3604">
        <f t="shared" si="284"/>
        <v>3601</v>
      </c>
      <c r="B3604">
        <f t="shared" si="283"/>
        <v>3300</v>
      </c>
      <c r="C3604" s="1">
        <f t="shared" si="281"/>
        <v>221.09930977500355</v>
      </c>
      <c r="D3604" s="1">
        <f t="shared" si="282"/>
        <v>217.21653650134121</v>
      </c>
      <c r="E3604" s="1">
        <f t="shared" si="280"/>
        <v>183.65099999999998</v>
      </c>
    </row>
    <row r="3605" spans="1:5" x14ac:dyDescent="0.2">
      <c r="A3605">
        <f t="shared" si="284"/>
        <v>3602</v>
      </c>
      <c r="B3605">
        <f t="shared" si="283"/>
        <v>3301</v>
      </c>
      <c r="C3605" s="1">
        <f t="shared" si="281"/>
        <v>221.12731589617269</v>
      </c>
      <c r="D3605" s="1">
        <f t="shared" si="282"/>
        <v>217.24746515728617</v>
      </c>
      <c r="E3605" s="1">
        <f t="shared" si="280"/>
        <v>183.702</v>
      </c>
    </row>
    <row r="3606" spans="1:5" x14ac:dyDescent="0.2">
      <c r="A3606">
        <f t="shared" si="284"/>
        <v>3603</v>
      </c>
      <c r="B3606">
        <f t="shared" si="283"/>
        <v>3301</v>
      </c>
      <c r="C3606" s="1">
        <f t="shared" si="281"/>
        <v>221.15531547003118</v>
      </c>
      <c r="D3606" s="1">
        <f t="shared" si="282"/>
        <v>217.27838709326232</v>
      </c>
      <c r="E3606" s="1">
        <f t="shared" si="280"/>
        <v>183.75300000000001</v>
      </c>
    </row>
    <row r="3607" spans="1:5" x14ac:dyDescent="0.2">
      <c r="A3607">
        <f t="shared" si="284"/>
        <v>3604</v>
      </c>
      <c r="B3607">
        <f t="shared" si="283"/>
        <v>3302</v>
      </c>
      <c r="C3607" s="1">
        <f t="shared" si="281"/>
        <v>221.18330849963951</v>
      </c>
      <c r="D3607" s="1">
        <f t="shared" si="282"/>
        <v>217.30930231218929</v>
      </c>
      <c r="E3607" s="1">
        <f t="shared" si="280"/>
        <v>183.804</v>
      </c>
    </row>
    <row r="3608" spans="1:5" x14ac:dyDescent="0.2">
      <c r="A3608">
        <f t="shared" si="284"/>
        <v>3605</v>
      </c>
      <c r="B3608">
        <f t="shared" si="283"/>
        <v>3302</v>
      </c>
      <c r="C3608" s="1">
        <f t="shared" si="281"/>
        <v>221.21129498805615</v>
      </c>
      <c r="D3608" s="1">
        <f t="shared" si="282"/>
        <v>217.34021081698461</v>
      </c>
      <c r="E3608" s="1">
        <f t="shared" si="280"/>
        <v>183.85499999999999</v>
      </c>
    </row>
    <row r="3609" spans="1:5" x14ac:dyDescent="0.2">
      <c r="A3609">
        <f t="shared" si="284"/>
        <v>3606</v>
      </c>
      <c r="B3609">
        <f t="shared" si="283"/>
        <v>3303</v>
      </c>
      <c r="C3609" s="1">
        <f t="shared" si="281"/>
        <v>221.23927493833736</v>
      </c>
      <c r="D3609" s="1">
        <f t="shared" si="282"/>
        <v>217.37111261056396</v>
      </c>
      <c r="E3609" s="1">
        <f t="shared" si="280"/>
        <v>183.90599999999998</v>
      </c>
    </row>
    <row r="3610" spans="1:5" x14ac:dyDescent="0.2">
      <c r="A3610">
        <f t="shared" si="284"/>
        <v>3607</v>
      </c>
      <c r="B3610">
        <f t="shared" si="283"/>
        <v>3303</v>
      </c>
      <c r="C3610" s="1">
        <f t="shared" si="281"/>
        <v>221.26724835353727</v>
      </c>
      <c r="D3610" s="1">
        <f t="shared" si="282"/>
        <v>217.40200769584118</v>
      </c>
      <c r="E3610" s="1">
        <f t="shared" si="280"/>
        <v>183.95700000000002</v>
      </c>
    </row>
    <row r="3611" spans="1:5" x14ac:dyDescent="0.2">
      <c r="A3611">
        <f t="shared" si="284"/>
        <v>3608</v>
      </c>
      <c r="B3611">
        <f t="shared" si="283"/>
        <v>3304</v>
      </c>
      <c r="C3611" s="1">
        <f t="shared" si="281"/>
        <v>221.29521523670795</v>
      </c>
      <c r="D3611" s="1">
        <f t="shared" si="282"/>
        <v>217.43289607572814</v>
      </c>
      <c r="E3611" s="1">
        <f t="shared" si="280"/>
        <v>184.00800000000001</v>
      </c>
    </row>
    <row r="3612" spans="1:5" x14ac:dyDescent="0.2">
      <c r="A3612">
        <f t="shared" si="284"/>
        <v>3609</v>
      </c>
      <c r="B3612">
        <f t="shared" si="283"/>
        <v>3304</v>
      </c>
      <c r="C3612" s="1">
        <f t="shared" si="281"/>
        <v>221.32317559089915</v>
      </c>
      <c r="D3612" s="1">
        <f t="shared" si="282"/>
        <v>217.46377775313488</v>
      </c>
      <c r="E3612" s="1">
        <f t="shared" si="280"/>
        <v>184.059</v>
      </c>
    </row>
    <row r="3613" spans="1:5" x14ac:dyDescent="0.2">
      <c r="A3613">
        <f t="shared" si="284"/>
        <v>3610</v>
      </c>
      <c r="B3613">
        <f t="shared" si="283"/>
        <v>3305</v>
      </c>
      <c r="C3613" s="1">
        <f t="shared" si="281"/>
        <v>221.35112941915861</v>
      </c>
      <c r="D3613" s="1">
        <f t="shared" si="282"/>
        <v>217.49465273096951</v>
      </c>
      <c r="E3613" s="1">
        <f t="shared" si="280"/>
        <v>184.10999999999999</v>
      </c>
    </row>
    <row r="3614" spans="1:5" x14ac:dyDescent="0.2">
      <c r="A3614">
        <f t="shared" si="284"/>
        <v>3611</v>
      </c>
      <c r="B3614">
        <f t="shared" si="283"/>
        <v>3305</v>
      </c>
      <c r="C3614" s="1">
        <f t="shared" si="281"/>
        <v>221.37907672453196</v>
      </c>
      <c r="D3614" s="1">
        <f t="shared" si="282"/>
        <v>217.52552101213823</v>
      </c>
      <c r="E3614" s="1">
        <f t="shared" si="280"/>
        <v>184.161</v>
      </c>
    </row>
    <row r="3615" spans="1:5" x14ac:dyDescent="0.2">
      <c r="A3615">
        <f t="shared" si="284"/>
        <v>3612</v>
      </c>
      <c r="B3615">
        <f t="shared" si="283"/>
        <v>3306</v>
      </c>
      <c r="C3615" s="1">
        <f t="shared" si="281"/>
        <v>221.40701751006267</v>
      </c>
      <c r="D3615" s="1">
        <f t="shared" si="282"/>
        <v>217.55638259954546</v>
      </c>
      <c r="E3615" s="1">
        <f t="shared" si="280"/>
        <v>184.21200000000002</v>
      </c>
    </row>
    <row r="3616" spans="1:5" x14ac:dyDescent="0.2">
      <c r="A3616">
        <f t="shared" si="284"/>
        <v>3613</v>
      </c>
      <c r="B3616">
        <f t="shared" si="283"/>
        <v>3306</v>
      </c>
      <c r="C3616" s="1">
        <f t="shared" si="281"/>
        <v>221.43495177879197</v>
      </c>
      <c r="D3616" s="1">
        <f t="shared" si="282"/>
        <v>217.58723749609354</v>
      </c>
      <c r="E3616" s="1">
        <f t="shared" si="280"/>
        <v>184.26300000000001</v>
      </c>
    </row>
    <row r="3617" spans="1:5" x14ac:dyDescent="0.2">
      <c r="A3617">
        <f t="shared" si="284"/>
        <v>3614</v>
      </c>
      <c r="B3617">
        <f t="shared" si="283"/>
        <v>3307</v>
      </c>
      <c r="C3617" s="1">
        <f t="shared" si="281"/>
        <v>221.46287953375915</v>
      </c>
      <c r="D3617" s="1">
        <f t="shared" si="282"/>
        <v>217.61808570468304</v>
      </c>
      <c r="E3617" s="1">
        <f t="shared" si="280"/>
        <v>184.31399999999999</v>
      </c>
    </row>
    <row r="3618" spans="1:5" x14ac:dyDescent="0.2">
      <c r="A3618">
        <f t="shared" si="284"/>
        <v>3615</v>
      </c>
      <c r="B3618">
        <f t="shared" si="283"/>
        <v>3307</v>
      </c>
      <c r="C3618" s="1">
        <f t="shared" si="281"/>
        <v>221.49080077800124</v>
      </c>
      <c r="D3618" s="1">
        <f t="shared" si="282"/>
        <v>217.6489272282127</v>
      </c>
      <c r="E3618" s="1">
        <f t="shared" si="280"/>
        <v>184.36499999999998</v>
      </c>
    </row>
    <row r="3619" spans="1:5" x14ac:dyDescent="0.2">
      <c r="A3619">
        <f t="shared" si="284"/>
        <v>3616</v>
      </c>
      <c r="B3619">
        <f t="shared" si="283"/>
        <v>3308</v>
      </c>
      <c r="C3619" s="1">
        <f t="shared" si="281"/>
        <v>221.51871551455321</v>
      </c>
      <c r="D3619" s="1">
        <f t="shared" si="282"/>
        <v>217.67976206957923</v>
      </c>
      <c r="E3619" s="1">
        <f t="shared" si="280"/>
        <v>184.416</v>
      </c>
    </row>
    <row r="3620" spans="1:5" x14ac:dyDescent="0.2">
      <c r="A3620">
        <f t="shared" si="284"/>
        <v>3617</v>
      </c>
      <c r="B3620">
        <f t="shared" si="283"/>
        <v>3308</v>
      </c>
      <c r="C3620" s="1">
        <f t="shared" si="281"/>
        <v>221.54662374644792</v>
      </c>
      <c r="D3620" s="1">
        <f t="shared" si="282"/>
        <v>217.7105902316776</v>
      </c>
      <c r="E3620" s="1">
        <f t="shared" si="280"/>
        <v>184.46700000000001</v>
      </c>
    </row>
    <row r="3621" spans="1:5" x14ac:dyDescent="0.2">
      <c r="A3621">
        <f t="shared" si="284"/>
        <v>3618</v>
      </c>
      <c r="B3621">
        <f t="shared" si="283"/>
        <v>3309</v>
      </c>
      <c r="C3621" s="1">
        <f t="shared" si="281"/>
        <v>221.57452547671599</v>
      </c>
      <c r="D3621" s="1">
        <f t="shared" si="282"/>
        <v>217.74141171740078</v>
      </c>
      <c r="E3621" s="1">
        <f t="shared" si="280"/>
        <v>184.518</v>
      </c>
    </row>
    <row r="3622" spans="1:5" x14ac:dyDescent="0.2">
      <c r="A3622">
        <f t="shared" si="284"/>
        <v>3619</v>
      </c>
      <c r="B3622">
        <f t="shared" si="283"/>
        <v>3309</v>
      </c>
      <c r="C3622" s="1">
        <f t="shared" si="281"/>
        <v>221.60242070838609</v>
      </c>
      <c r="D3622" s="1">
        <f t="shared" si="282"/>
        <v>217.77222652963994</v>
      </c>
      <c r="E3622" s="1">
        <f t="shared" si="280"/>
        <v>184.56899999999999</v>
      </c>
    </row>
    <row r="3623" spans="1:5" x14ac:dyDescent="0.2">
      <c r="A3623">
        <f t="shared" si="284"/>
        <v>3620</v>
      </c>
      <c r="B3623">
        <f t="shared" si="283"/>
        <v>3310</v>
      </c>
      <c r="C3623" s="1">
        <f t="shared" si="281"/>
        <v>221.63030944448462</v>
      </c>
      <c r="D3623" s="1">
        <f t="shared" si="282"/>
        <v>217.80303467128434</v>
      </c>
      <c r="E3623" s="1">
        <f t="shared" si="280"/>
        <v>184.62</v>
      </c>
    </row>
    <row r="3624" spans="1:5" x14ac:dyDescent="0.2">
      <c r="A3624">
        <f t="shared" si="284"/>
        <v>3621</v>
      </c>
      <c r="B3624">
        <f t="shared" si="283"/>
        <v>3310</v>
      </c>
      <c r="C3624" s="1">
        <f t="shared" si="281"/>
        <v>221.658191688036</v>
      </c>
      <c r="D3624" s="1">
        <f t="shared" si="282"/>
        <v>217.83383614522143</v>
      </c>
      <c r="E3624" s="1">
        <f t="shared" si="280"/>
        <v>184.67099999999999</v>
      </c>
    </row>
    <row r="3625" spans="1:5" x14ac:dyDescent="0.2">
      <c r="A3625">
        <f t="shared" si="284"/>
        <v>3622</v>
      </c>
      <c r="B3625">
        <f t="shared" si="283"/>
        <v>3311</v>
      </c>
      <c r="C3625" s="1">
        <f t="shared" si="281"/>
        <v>221.68606744206247</v>
      </c>
      <c r="D3625" s="1">
        <f t="shared" si="282"/>
        <v>217.8646309543366</v>
      </c>
      <c r="E3625" s="1">
        <f t="shared" si="280"/>
        <v>184.72200000000001</v>
      </c>
    </row>
    <row r="3626" spans="1:5" x14ac:dyDescent="0.2">
      <c r="A3626">
        <f t="shared" si="284"/>
        <v>3623</v>
      </c>
      <c r="B3626">
        <f t="shared" si="283"/>
        <v>3311</v>
      </c>
      <c r="C3626" s="1">
        <f t="shared" si="281"/>
        <v>221.71393670958417</v>
      </c>
      <c r="D3626" s="1">
        <f t="shared" si="282"/>
        <v>217.89541910151357</v>
      </c>
      <c r="E3626" s="1">
        <f t="shared" si="280"/>
        <v>184.773</v>
      </c>
    </row>
    <row r="3627" spans="1:5" x14ac:dyDescent="0.2">
      <c r="A3627">
        <f t="shared" si="284"/>
        <v>3624</v>
      </c>
      <c r="B3627">
        <f t="shared" si="283"/>
        <v>3312</v>
      </c>
      <c r="C3627" s="1">
        <f t="shared" si="281"/>
        <v>221.74179949361911</v>
      </c>
      <c r="D3627" s="1">
        <f t="shared" si="282"/>
        <v>217.92620058963408</v>
      </c>
      <c r="E3627" s="1">
        <f t="shared" si="280"/>
        <v>184.82400000000001</v>
      </c>
    </row>
    <row r="3628" spans="1:5" x14ac:dyDescent="0.2">
      <c r="A3628">
        <f t="shared" si="284"/>
        <v>3625</v>
      </c>
      <c r="B3628">
        <f t="shared" si="283"/>
        <v>3312</v>
      </c>
      <c r="C3628" s="1">
        <f t="shared" si="281"/>
        <v>221.76965579718325</v>
      </c>
      <c r="D3628" s="1">
        <f t="shared" si="282"/>
        <v>217.95697542157816</v>
      </c>
      <c r="E3628" s="1">
        <f t="shared" ref="E3628:E3691" si="285">A3628/5000*255</f>
        <v>184.875</v>
      </c>
    </row>
    <row r="3629" spans="1:5" x14ac:dyDescent="0.2">
      <c r="A3629">
        <f t="shared" si="284"/>
        <v>3626</v>
      </c>
      <c r="B3629">
        <f t="shared" si="283"/>
        <v>3313</v>
      </c>
      <c r="C3629" s="1">
        <f t="shared" si="281"/>
        <v>221.79750562329036</v>
      </c>
      <c r="D3629" s="1">
        <f t="shared" si="282"/>
        <v>217.98774360022369</v>
      </c>
      <c r="E3629" s="1">
        <f t="shared" si="285"/>
        <v>184.92599999999999</v>
      </c>
    </row>
    <row r="3630" spans="1:5" x14ac:dyDescent="0.2">
      <c r="A3630">
        <f t="shared" si="284"/>
        <v>3627</v>
      </c>
      <c r="B3630">
        <f t="shared" si="283"/>
        <v>3313</v>
      </c>
      <c r="C3630" s="1">
        <f t="shared" si="281"/>
        <v>221.82534897495222</v>
      </c>
      <c r="D3630" s="1">
        <f t="shared" si="282"/>
        <v>218.01850512844689</v>
      </c>
      <c r="E3630" s="1">
        <f t="shared" si="285"/>
        <v>184.977</v>
      </c>
    </row>
    <row r="3631" spans="1:5" x14ac:dyDescent="0.2">
      <c r="A3631">
        <f t="shared" si="284"/>
        <v>3628</v>
      </c>
      <c r="B3631">
        <f t="shared" si="283"/>
        <v>3314</v>
      </c>
      <c r="C3631" s="1">
        <f t="shared" si="281"/>
        <v>221.8531858551784</v>
      </c>
      <c r="D3631" s="1">
        <f t="shared" si="282"/>
        <v>218.04926000912207</v>
      </c>
      <c r="E3631" s="1">
        <f t="shared" si="285"/>
        <v>185.02800000000002</v>
      </c>
    </row>
    <row r="3632" spans="1:5" x14ac:dyDescent="0.2">
      <c r="A3632">
        <f t="shared" si="284"/>
        <v>3629</v>
      </c>
      <c r="B3632">
        <f t="shared" si="283"/>
        <v>3314</v>
      </c>
      <c r="C3632" s="1">
        <f t="shared" si="281"/>
        <v>221.8810162669765</v>
      </c>
      <c r="D3632" s="1">
        <f t="shared" si="282"/>
        <v>218.08000824512166</v>
      </c>
      <c r="E3632" s="1">
        <f t="shared" si="285"/>
        <v>185.07900000000001</v>
      </c>
    </row>
    <row r="3633" spans="1:5" x14ac:dyDescent="0.2">
      <c r="A3633">
        <f t="shared" si="284"/>
        <v>3630</v>
      </c>
      <c r="B3633">
        <f t="shared" si="283"/>
        <v>3315</v>
      </c>
      <c r="C3633" s="1">
        <f t="shared" si="281"/>
        <v>221.90884021335182</v>
      </c>
      <c r="D3633" s="1">
        <f t="shared" si="282"/>
        <v>218.1107498393163</v>
      </c>
      <c r="E3633" s="1">
        <f t="shared" si="285"/>
        <v>185.13</v>
      </c>
    </row>
    <row r="3634" spans="1:5" x14ac:dyDescent="0.2">
      <c r="A3634">
        <f t="shared" si="284"/>
        <v>3631</v>
      </c>
      <c r="B3634">
        <f t="shared" si="283"/>
        <v>3315</v>
      </c>
      <c r="C3634" s="1">
        <f t="shared" si="281"/>
        <v>221.93665769730782</v>
      </c>
      <c r="D3634" s="1">
        <f t="shared" si="282"/>
        <v>218.14148479457461</v>
      </c>
      <c r="E3634" s="1">
        <f t="shared" si="285"/>
        <v>185.18099999999998</v>
      </c>
    </row>
    <row r="3635" spans="1:5" x14ac:dyDescent="0.2">
      <c r="A3635">
        <f t="shared" si="284"/>
        <v>3632</v>
      </c>
      <c r="B3635">
        <f t="shared" si="283"/>
        <v>3316</v>
      </c>
      <c r="C3635" s="1">
        <f t="shared" si="281"/>
        <v>221.96446872184566</v>
      </c>
      <c r="D3635" s="1">
        <f t="shared" si="282"/>
        <v>218.17221311376352</v>
      </c>
      <c r="E3635" s="1">
        <f t="shared" si="285"/>
        <v>185.232</v>
      </c>
    </row>
    <row r="3636" spans="1:5" x14ac:dyDescent="0.2">
      <c r="A3636">
        <f t="shared" si="284"/>
        <v>3633</v>
      </c>
      <c r="B3636">
        <f t="shared" si="283"/>
        <v>3316</v>
      </c>
      <c r="C3636" s="1">
        <f t="shared" si="281"/>
        <v>221.99227328996454</v>
      </c>
      <c r="D3636" s="1">
        <f t="shared" si="282"/>
        <v>218.20293479974799</v>
      </c>
      <c r="E3636" s="1">
        <f t="shared" si="285"/>
        <v>185.28300000000002</v>
      </c>
    </row>
    <row r="3637" spans="1:5" x14ac:dyDescent="0.2">
      <c r="A3637">
        <f t="shared" si="284"/>
        <v>3634</v>
      </c>
      <c r="B3637">
        <f t="shared" si="283"/>
        <v>3317</v>
      </c>
      <c r="C3637" s="1">
        <f t="shared" si="281"/>
        <v>222.02007140466148</v>
      </c>
      <c r="D3637" s="1">
        <f t="shared" si="282"/>
        <v>218.23364985539126</v>
      </c>
      <c r="E3637" s="1">
        <f t="shared" si="285"/>
        <v>185.334</v>
      </c>
    </row>
    <row r="3638" spans="1:5" x14ac:dyDescent="0.2">
      <c r="A3638">
        <f t="shared" si="284"/>
        <v>3635</v>
      </c>
      <c r="B3638">
        <f t="shared" si="283"/>
        <v>3317</v>
      </c>
      <c r="C3638" s="1">
        <f t="shared" si="281"/>
        <v>222.04786306893141</v>
      </c>
      <c r="D3638" s="1">
        <f t="shared" si="282"/>
        <v>218.26435828355454</v>
      </c>
      <c r="E3638" s="1">
        <f t="shared" si="285"/>
        <v>185.38499999999999</v>
      </c>
    </row>
    <row r="3639" spans="1:5" x14ac:dyDescent="0.2">
      <c r="A3639">
        <f t="shared" si="284"/>
        <v>3636</v>
      </c>
      <c r="B3639">
        <f t="shared" si="283"/>
        <v>3318</v>
      </c>
      <c r="C3639" s="1">
        <f t="shared" si="281"/>
        <v>222.07564828576733</v>
      </c>
      <c r="D3639" s="1">
        <f t="shared" si="282"/>
        <v>218.29506008709731</v>
      </c>
      <c r="E3639" s="1">
        <f t="shared" si="285"/>
        <v>185.43599999999998</v>
      </c>
    </row>
    <row r="3640" spans="1:5" x14ac:dyDescent="0.2">
      <c r="A3640">
        <f t="shared" si="284"/>
        <v>3637</v>
      </c>
      <c r="B3640">
        <f t="shared" si="283"/>
        <v>3318</v>
      </c>
      <c r="C3640" s="1">
        <f t="shared" si="281"/>
        <v>222.10342705815998</v>
      </c>
      <c r="D3640" s="1">
        <f t="shared" si="282"/>
        <v>218.32575526887715</v>
      </c>
      <c r="E3640" s="1">
        <f t="shared" si="285"/>
        <v>185.48700000000002</v>
      </c>
    </row>
    <row r="3641" spans="1:5" x14ac:dyDescent="0.2">
      <c r="A3641">
        <f t="shared" si="284"/>
        <v>3638</v>
      </c>
      <c r="B3641">
        <f t="shared" si="283"/>
        <v>3319</v>
      </c>
      <c r="C3641" s="1">
        <f t="shared" si="281"/>
        <v>222.13119938909816</v>
      </c>
      <c r="D3641" s="1">
        <f t="shared" si="282"/>
        <v>218.35644383174983</v>
      </c>
      <c r="E3641" s="1">
        <f t="shared" si="285"/>
        <v>185.53800000000001</v>
      </c>
    </row>
    <row r="3642" spans="1:5" x14ac:dyDescent="0.2">
      <c r="A3642">
        <f t="shared" si="284"/>
        <v>3639</v>
      </c>
      <c r="B3642">
        <f t="shared" si="283"/>
        <v>3319</v>
      </c>
      <c r="C3642" s="1">
        <f t="shared" si="281"/>
        <v>222.15896528156841</v>
      </c>
      <c r="D3642" s="1">
        <f t="shared" si="282"/>
        <v>218.38712577856924</v>
      </c>
      <c r="E3642" s="1">
        <f t="shared" si="285"/>
        <v>185.589</v>
      </c>
    </row>
    <row r="3643" spans="1:5" x14ac:dyDescent="0.2">
      <c r="A3643">
        <f t="shared" si="284"/>
        <v>3640</v>
      </c>
      <c r="B3643">
        <f t="shared" si="283"/>
        <v>3320</v>
      </c>
      <c r="C3643" s="1">
        <f t="shared" si="281"/>
        <v>222.18672473855537</v>
      </c>
      <c r="D3643" s="1">
        <f t="shared" si="282"/>
        <v>218.41780111218742</v>
      </c>
      <c r="E3643" s="1">
        <f t="shared" si="285"/>
        <v>185.64</v>
      </c>
    </row>
    <row r="3644" spans="1:5" x14ac:dyDescent="0.2">
      <c r="A3644">
        <f t="shared" si="284"/>
        <v>3641</v>
      </c>
      <c r="B3644">
        <f t="shared" si="283"/>
        <v>3320</v>
      </c>
      <c r="C3644" s="1">
        <f t="shared" si="281"/>
        <v>222.21447776304151</v>
      </c>
      <c r="D3644" s="1">
        <f t="shared" si="282"/>
        <v>218.44846983545457</v>
      </c>
      <c r="E3644" s="1">
        <f t="shared" si="285"/>
        <v>185.691</v>
      </c>
    </row>
    <row r="3645" spans="1:5" x14ac:dyDescent="0.2">
      <c r="A3645">
        <f t="shared" si="284"/>
        <v>3642</v>
      </c>
      <c r="B3645">
        <f t="shared" si="283"/>
        <v>3321</v>
      </c>
      <c r="C3645" s="1">
        <f t="shared" si="281"/>
        <v>222.24222435800726</v>
      </c>
      <c r="D3645" s="1">
        <f t="shared" si="282"/>
        <v>218.47913195121913</v>
      </c>
      <c r="E3645" s="1">
        <f t="shared" si="285"/>
        <v>185.74200000000002</v>
      </c>
    </row>
    <row r="3646" spans="1:5" x14ac:dyDescent="0.2">
      <c r="A3646">
        <f t="shared" si="284"/>
        <v>3643</v>
      </c>
      <c r="B3646">
        <f t="shared" si="283"/>
        <v>3321</v>
      </c>
      <c r="C3646" s="1">
        <f t="shared" si="281"/>
        <v>222.26996452643101</v>
      </c>
      <c r="D3646" s="1">
        <f t="shared" si="282"/>
        <v>218.50978746232752</v>
      </c>
      <c r="E3646" s="1">
        <f t="shared" si="285"/>
        <v>185.79300000000001</v>
      </c>
    </row>
    <row r="3647" spans="1:5" x14ac:dyDescent="0.2">
      <c r="A3647">
        <f t="shared" si="284"/>
        <v>3644</v>
      </c>
      <c r="B3647">
        <f t="shared" si="283"/>
        <v>3322</v>
      </c>
      <c r="C3647" s="1">
        <f t="shared" si="281"/>
        <v>222.29769827128902</v>
      </c>
      <c r="D3647" s="1">
        <f t="shared" si="282"/>
        <v>218.54043637162454</v>
      </c>
      <c r="E3647" s="1">
        <f t="shared" si="285"/>
        <v>185.84399999999999</v>
      </c>
    </row>
    <row r="3648" spans="1:5" x14ac:dyDescent="0.2">
      <c r="A3648">
        <f t="shared" si="284"/>
        <v>3645</v>
      </c>
      <c r="B3648">
        <f t="shared" si="283"/>
        <v>3322</v>
      </c>
      <c r="C3648" s="1">
        <f t="shared" si="281"/>
        <v>222.32542559555546</v>
      </c>
      <c r="D3648" s="1">
        <f t="shared" si="282"/>
        <v>218.57107868195294</v>
      </c>
      <c r="E3648" s="1">
        <f t="shared" si="285"/>
        <v>185.89499999999998</v>
      </c>
    </row>
    <row r="3649" spans="1:5" x14ac:dyDescent="0.2">
      <c r="A3649">
        <f t="shared" si="284"/>
        <v>3646</v>
      </c>
      <c r="B3649">
        <f t="shared" si="283"/>
        <v>3323</v>
      </c>
      <c r="C3649" s="1">
        <f t="shared" si="281"/>
        <v>222.35314650220255</v>
      </c>
      <c r="D3649" s="1">
        <f t="shared" si="282"/>
        <v>218.6017143961538</v>
      </c>
      <c r="E3649" s="1">
        <f t="shared" si="285"/>
        <v>185.946</v>
      </c>
    </row>
    <row r="3650" spans="1:5" x14ac:dyDescent="0.2">
      <c r="A3650">
        <f t="shared" si="284"/>
        <v>3647</v>
      </c>
      <c r="B3650">
        <f t="shared" si="283"/>
        <v>3323</v>
      </c>
      <c r="C3650" s="1">
        <f t="shared" si="281"/>
        <v>222.38086099420033</v>
      </c>
      <c r="D3650" s="1">
        <f t="shared" si="282"/>
        <v>218.63234351706632</v>
      </c>
      <c r="E3650" s="1">
        <f t="shared" si="285"/>
        <v>185.99700000000001</v>
      </c>
    </row>
    <row r="3651" spans="1:5" x14ac:dyDescent="0.2">
      <c r="A3651">
        <f t="shared" si="284"/>
        <v>3648</v>
      </c>
      <c r="B3651">
        <f t="shared" si="283"/>
        <v>3324</v>
      </c>
      <c r="C3651" s="1">
        <f t="shared" ref="C3651:C3714" si="286">LN(($A3651+$C$2)/$C$2)/LN((5000+$C$2)/$C$2)*255</f>
        <v>222.40856907451686</v>
      </c>
      <c r="D3651" s="1">
        <f t="shared" ref="D3651:D3714" si="287">LN(($A3651+$D$2)/$D$2)/LN((5000+$D$2)/$D$2)*255</f>
        <v>218.66296604752779</v>
      </c>
      <c r="E3651" s="1">
        <f t="shared" si="285"/>
        <v>186.048</v>
      </c>
    </row>
    <row r="3652" spans="1:5" x14ac:dyDescent="0.2">
      <c r="A3652">
        <f t="shared" si="284"/>
        <v>3649</v>
      </c>
      <c r="B3652">
        <f t="shared" ref="B3652:B3715" si="288">ROUNDDOWN(A3652/2+1500,0)</f>
        <v>3324</v>
      </c>
      <c r="C3652" s="1">
        <f t="shared" si="286"/>
        <v>222.43627074611811</v>
      </c>
      <c r="D3652" s="1">
        <f t="shared" si="287"/>
        <v>218.69358199037373</v>
      </c>
      <c r="E3652" s="1">
        <f t="shared" si="285"/>
        <v>186.09899999999999</v>
      </c>
    </row>
    <row r="3653" spans="1:5" x14ac:dyDescent="0.2">
      <c r="A3653">
        <f t="shared" ref="A3653:A3716" si="289">A3652+1</f>
        <v>3650</v>
      </c>
      <c r="B3653">
        <f t="shared" si="288"/>
        <v>3325</v>
      </c>
      <c r="C3653" s="1">
        <f t="shared" si="286"/>
        <v>222.46396601196801</v>
      </c>
      <c r="D3653" s="1">
        <f t="shared" si="287"/>
        <v>218.72419134843787</v>
      </c>
      <c r="E3653" s="1">
        <f t="shared" si="285"/>
        <v>186.15</v>
      </c>
    </row>
    <row r="3654" spans="1:5" x14ac:dyDescent="0.2">
      <c r="A3654">
        <f t="shared" si="289"/>
        <v>3651</v>
      </c>
      <c r="B3654">
        <f t="shared" si="288"/>
        <v>3325</v>
      </c>
      <c r="C3654" s="1">
        <f t="shared" si="286"/>
        <v>222.4916548750283</v>
      </c>
      <c r="D3654" s="1">
        <f t="shared" si="287"/>
        <v>218.75479412455203</v>
      </c>
      <c r="E3654" s="1">
        <f t="shared" si="285"/>
        <v>186.20099999999999</v>
      </c>
    </row>
    <row r="3655" spans="1:5" x14ac:dyDescent="0.2">
      <c r="A3655">
        <f t="shared" si="289"/>
        <v>3652</v>
      </c>
      <c r="B3655">
        <f t="shared" si="288"/>
        <v>3326</v>
      </c>
      <c r="C3655" s="1">
        <f t="shared" si="286"/>
        <v>222.51933733825894</v>
      </c>
      <c r="D3655" s="1">
        <f t="shared" si="287"/>
        <v>218.78539032154629</v>
      </c>
      <c r="E3655" s="1">
        <f t="shared" si="285"/>
        <v>186.25200000000001</v>
      </c>
    </row>
    <row r="3656" spans="1:5" x14ac:dyDescent="0.2">
      <c r="A3656">
        <f t="shared" si="289"/>
        <v>3653</v>
      </c>
      <c r="B3656">
        <f t="shared" si="288"/>
        <v>3326</v>
      </c>
      <c r="C3656" s="1">
        <f t="shared" si="286"/>
        <v>222.54701340461759</v>
      </c>
      <c r="D3656" s="1">
        <f t="shared" si="287"/>
        <v>218.81597994224879</v>
      </c>
      <c r="E3656" s="1">
        <f t="shared" si="285"/>
        <v>186.303</v>
      </c>
    </row>
    <row r="3657" spans="1:5" x14ac:dyDescent="0.2">
      <c r="A3657">
        <f t="shared" si="289"/>
        <v>3654</v>
      </c>
      <c r="B3657">
        <f t="shared" si="288"/>
        <v>3327</v>
      </c>
      <c r="C3657" s="1">
        <f t="shared" si="286"/>
        <v>222.57468307705994</v>
      </c>
      <c r="D3657" s="1">
        <f t="shared" si="287"/>
        <v>218.84656298948599</v>
      </c>
      <c r="E3657" s="1">
        <f t="shared" si="285"/>
        <v>186.35400000000001</v>
      </c>
    </row>
    <row r="3658" spans="1:5" x14ac:dyDescent="0.2">
      <c r="A3658">
        <f t="shared" si="289"/>
        <v>3655</v>
      </c>
      <c r="B3658">
        <f t="shared" si="288"/>
        <v>3327</v>
      </c>
      <c r="C3658" s="1">
        <f t="shared" si="286"/>
        <v>222.60234635853968</v>
      </c>
      <c r="D3658" s="1">
        <f t="shared" si="287"/>
        <v>218.87713946608241</v>
      </c>
      <c r="E3658" s="1">
        <f t="shared" si="285"/>
        <v>186.405</v>
      </c>
    </row>
    <row r="3659" spans="1:5" x14ac:dyDescent="0.2">
      <c r="A3659">
        <f t="shared" si="289"/>
        <v>3656</v>
      </c>
      <c r="B3659">
        <f t="shared" si="288"/>
        <v>3328</v>
      </c>
      <c r="C3659" s="1">
        <f t="shared" si="286"/>
        <v>222.63000325200841</v>
      </c>
      <c r="D3659" s="1">
        <f t="shared" si="287"/>
        <v>218.90770937486076</v>
      </c>
      <c r="E3659" s="1">
        <f t="shared" si="285"/>
        <v>186.45599999999999</v>
      </c>
    </row>
    <row r="3660" spans="1:5" x14ac:dyDescent="0.2">
      <c r="A3660">
        <f t="shared" si="289"/>
        <v>3657</v>
      </c>
      <c r="B3660">
        <f t="shared" si="288"/>
        <v>3328</v>
      </c>
      <c r="C3660" s="1">
        <f t="shared" si="286"/>
        <v>222.65765376041566</v>
      </c>
      <c r="D3660" s="1">
        <f t="shared" si="287"/>
        <v>218.93827271864205</v>
      </c>
      <c r="E3660" s="1">
        <f t="shared" si="285"/>
        <v>186.50700000000001</v>
      </c>
    </row>
    <row r="3661" spans="1:5" x14ac:dyDescent="0.2">
      <c r="A3661">
        <f t="shared" si="289"/>
        <v>3658</v>
      </c>
      <c r="B3661">
        <f t="shared" si="288"/>
        <v>3329</v>
      </c>
      <c r="C3661" s="1">
        <f t="shared" si="286"/>
        <v>222.68529788670898</v>
      </c>
      <c r="D3661" s="1">
        <f t="shared" si="287"/>
        <v>218.96882950024536</v>
      </c>
      <c r="E3661" s="1">
        <f t="shared" si="285"/>
        <v>186.55800000000002</v>
      </c>
    </row>
    <row r="3662" spans="1:5" x14ac:dyDescent="0.2">
      <c r="A3662">
        <f t="shared" si="289"/>
        <v>3659</v>
      </c>
      <c r="B3662">
        <f t="shared" si="288"/>
        <v>3329</v>
      </c>
      <c r="C3662" s="1">
        <f t="shared" si="286"/>
        <v>222.71293563383384</v>
      </c>
      <c r="D3662" s="1">
        <f t="shared" si="287"/>
        <v>218.99937972248793</v>
      </c>
      <c r="E3662" s="1">
        <f t="shared" si="285"/>
        <v>186.60900000000001</v>
      </c>
    </row>
    <row r="3663" spans="1:5" x14ac:dyDescent="0.2">
      <c r="A3663">
        <f t="shared" si="289"/>
        <v>3660</v>
      </c>
      <c r="B3663">
        <f t="shared" si="288"/>
        <v>3330</v>
      </c>
      <c r="C3663" s="1">
        <f t="shared" si="286"/>
        <v>222.74056700473363</v>
      </c>
      <c r="D3663" s="1">
        <f t="shared" si="287"/>
        <v>219.0299233881853</v>
      </c>
      <c r="E3663" s="1">
        <f t="shared" si="285"/>
        <v>186.66</v>
      </c>
    </row>
    <row r="3664" spans="1:5" x14ac:dyDescent="0.2">
      <c r="A3664">
        <f t="shared" si="289"/>
        <v>3661</v>
      </c>
      <c r="B3664">
        <f t="shared" si="288"/>
        <v>3330</v>
      </c>
      <c r="C3664" s="1">
        <f t="shared" si="286"/>
        <v>222.76819200234985</v>
      </c>
      <c r="D3664" s="1">
        <f t="shared" si="287"/>
        <v>219.06046050015104</v>
      </c>
      <c r="E3664" s="1">
        <f t="shared" si="285"/>
        <v>186.71099999999998</v>
      </c>
    </row>
    <row r="3665" spans="1:5" x14ac:dyDescent="0.2">
      <c r="A3665">
        <f t="shared" si="289"/>
        <v>3662</v>
      </c>
      <c r="B3665">
        <f t="shared" si="288"/>
        <v>3331</v>
      </c>
      <c r="C3665" s="1">
        <f t="shared" si="286"/>
        <v>222.7958106296218</v>
      </c>
      <c r="D3665" s="1">
        <f t="shared" si="287"/>
        <v>219.09099106119717</v>
      </c>
      <c r="E3665" s="1">
        <f t="shared" si="285"/>
        <v>186.762</v>
      </c>
    </row>
    <row r="3666" spans="1:5" x14ac:dyDescent="0.2">
      <c r="A3666">
        <f t="shared" si="289"/>
        <v>3663</v>
      </c>
      <c r="B3666">
        <f t="shared" si="288"/>
        <v>3331</v>
      </c>
      <c r="C3666" s="1">
        <f t="shared" si="286"/>
        <v>222.82342288948681</v>
      </c>
      <c r="D3666" s="1">
        <f t="shared" si="287"/>
        <v>219.12151507413364</v>
      </c>
      <c r="E3666" s="1">
        <f t="shared" si="285"/>
        <v>186.81300000000002</v>
      </c>
    </row>
    <row r="3667" spans="1:5" x14ac:dyDescent="0.2">
      <c r="A3667">
        <f t="shared" si="289"/>
        <v>3664</v>
      </c>
      <c r="B3667">
        <f t="shared" si="288"/>
        <v>3332</v>
      </c>
      <c r="C3667" s="1">
        <f t="shared" si="286"/>
        <v>222.85102878488021</v>
      </c>
      <c r="D3667" s="1">
        <f t="shared" si="287"/>
        <v>219.15203254176859</v>
      </c>
      <c r="E3667" s="1">
        <f t="shared" si="285"/>
        <v>186.864</v>
      </c>
    </row>
    <row r="3668" spans="1:5" x14ac:dyDescent="0.2">
      <c r="A3668">
        <f t="shared" si="289"/>
        <v>3665</v>
      </c>
      <c r="B3668">
        <f t="shared" si="288"/>
        <v>3332</v>
      </c>
      <c r="C3668" s="1">
        <f t="shared" si="286"/>
        <v>222.87862831873528</v>
      </c>
      <c r="D3668" s="1">
        <f t="shared" si="287"/>
        <v>219.18254346690864</v>
      </c>
      <c r="E3668" s="1">
        <f t="shared" si="285"/>
        <v>186.91499999999999</v>
      </c>
    </row>
    <row r="3669" spans="1:5" x14ac:dyDescent="0.2">
      <c r="A3669">
        <f t="shared" si="289"/>
        <v>3666</v>
      </c>
      <c r="B3669">
        <f t="shared" si="288"/>
        <v>3333</v>
      </c>
      <c r="C3669" s="1">
        <f t="shared" si="286"/>
        <v>222.90622149398325</v>
      </c>
      <c r="D3669" s="1">
        <f t="shared" si="287"/>
        <v>219.21304785235833</v>
      </c>
      <c r="E3669" s="1">
        <f t="shared" si="285"/>
        <v>186.96599999999998</v>
      </c>
    </row>
    <row r="3670" spans="1:5" x14ac:dyDescent="0.2">
      <c r="A3670">
        <f t="shared" si="289"/>
        <v>3667</v>
      </c>
      <c r="B3670">
        <f t="shared" si="288"/>
        <v>3333</v>
      </c>
      <c r="C3670" s="1">
        <f t="shared" si="286"/>
        <v>222.93380831355333</v>
      </c>
      <c r="D3670" s="1">
        <f t="shared" si="287"/>
        <v>219.24354570092046</v>
      </c>
      <c r="E3670" s="1">
        <f t="shared" si="285"/>
        <v>187.01700000000002</v>
      </c>
    </row>
    <row r="3671" spans="1:5" x14ac:dyDescent="0.2">
      <c r="A3671">
        <f t="shared" si="289"/>
        <v>3668</v>
      </c>
      <c r="B3671">
        <f t="shared" si="288"/>
        <v>3334</v>
      </c>
      <c r="C3671" s="1">
        <f t="shared" si="286"/>
        <v>222.96138878037277</v>
      </c>
      <c r="D3671" s="1">
        <f t="shared" si="287"/>
        <v>219.27403701539609</v>
      </c>
      <c r="E3671" s="1">
        <f t="shared" si="285"/>
        <v>187.06800000000001</v>
      </c>
    </row>
    <row r="3672" spans="1:5" x14ac:dyDescent="0.2">
      <c r="A3672">
        <f t="shared" si="289"/>
        <v>3669</v>
      </c>
      <c r="B3672">
        <f t="shared" si="288"/>
        <v>3334</v>
      </c>
      <c r="C3672" s="1">
        <f t="shared" si="286"/>
        <v>222.98896289736669</v>
      </c>
      <c r="D3672" s="1">
        <f t="shared" si="287"/>
        <v>219.30452179858437</v>
      </c>
      <c r="E3672" s="1">
        <f t="shared" si="285"/>
        <v>187.119</v>
      </c>
    </row>
    <row r="3673" spans="1:5" x14ac:dyDescent="0.2">
      <c r="A3673">
        <f t="shared" si="289"/>
        <v>3670</v>
      </c>
      <c r="B3673">
        <f t="shared" si="288"/>
        <v>3335</v>
      </c>
      <c r="C3673" s="1">
        <f t="shared" si="286"/>
        <v>223.01653066745828</v>
      </c>
      <c r="D3673" s="1">
        <f t="shared" si="287"/>
        <v>219.33500005328287</v>
      </c>
      <c r="E3673" s="1">
        <f t="shared" si="285"/>
        <v>187.17</v>
      </c>
    </row>
    <row r="3674" spans="1:5" x14ac:dyDescent="0.2">
      <c r="A3674">
        <f t="shared" si="289"/>
        <v>3671</v>
      </c>
      <c r="B3674">
        <f t="shared" si="288"/>
        <v>3335</v>
      </c>
      <c r="C3674" s="1">
        <f t="shared" si="286"/>
        <v>223.04409209356862</v>
      </c>
      <c r="D3674" s="1">
        <f t="shared" si="287"/>
        <v>219.3654717822871</v>
      </c>
      <c r="E3674" s="1">
        <f t="shared" si="285"/>
        <v>187.221</v>
      </c>
    </row>
    <row r="3675" spans="1:5" x14ac:dyDescent="0.2">
      <c r="A3675">
        <f t="shared" si="289"/>
        <v>3672</v>
      </c>
      <c r="B3675">
        <f t="shared" si="288"/>
        <v>3336</v>
      </c>
      <c r="C3675" s="1">
        <f t="shared" si="286"/>
        <v>223.07164717861693</v>
      </c>
      <c r="D3675" s="1">
        <f t="shared" si="287"/>
        <v>219.39593698839093</v>
      </c>
      <c r="E3675" s="1">
        <f t="shared" si="285"/>
        <v>187.27200000000002</v>
      </c>
    </row>
    <row r="3676" spans="1:5" x14ac:dyDescent="0.2">
      <c r="A3676">
        <f t="shared" si="289"/>
        <v>3673</v>
      </c>
      <c r="B3676">
        <f t="shared" si="288"/>
        <v>3336</v>
      </c>
      <c r="C3676" s="1">
        <f t="shared" si="286"/>
        <v>223.09919592552023</v>
      </c>
      <c r="D3676" s="1">
        <f t="shared" si="287"/>
        <v>219.42639567438638</v>
      </c>
      <c r="E3676" s="1">
        <f t="shared" si="285"/>
        <v>187.32300000000001</v>
      </c>
    </row>
    <row r="3677" spans="1:5" x14ac:dyDescent="0.2">
      <c r="A3677">
        <f t="shared" si="289"/>
        <v>3674</v>
      </c>
      <c r="B3677">
        <f t="shared" si="288"/>
        <v>3337</v>
      </c>
      <c r="C3677" s="1">
        <f t="shared" si="286"/>
        <v>223.12673833719364</v>
      </c>
      <c r="D3677" s="1">
        <f t="shared" si="287"/>
        <v>219.45684784306374</v>
      </c>
      <c r="E3677" s="1">
        <f t="shared" si="285"/>
        <v>187.374</v>
      </c>
    </row>
    <row r="3678" spans="1:5" x14ac:dyDescent="0.2">
      <c r="A3678">
        <f t="shared" si="289"/>
        <v>3675</v>
      </c>
      <c r="B3678">
        <f t="shared" si="288"/>
        <v>3337</v>
      </c>
      <c r="C3678" s="1">
        <f t="shared" si="286"/>
        <v>223.15427441655027</v>
      </c>
      <c r="D3678" s="1">
        <f t="shared" si="287"/>
        <v>219.48729349721143</v>
      </c>
      <c r="E3678" s="1">
        <f t="shared" si="285"/>
        <v>187.42499999999998</v>
      </c>
    </row>
    <row r="3679" spans="1:5" x14ac:dyDescent="0.2">
      <c r="A3679">
        <f t="shared" si="289"/>
        <v>3676</v>
      </c>
      <c r="B3679">
        <f t="shared" si="288"/>
        <v>3338</v>
      </c>
      <c r="C3679" s="1">
        <f t="shared" si="286"/>
        <v>223.18180416650117</v>
      </c>
      <c r="D3679" s="1">
        <f t="shared" si="287"/>
        <v>219.5177326396161</v>
      </c>
      <c r="E3679" s="1">
        <f t="shared" si="285"/>
        <v>187.476</v>
      </c>
    </row>
    <row r="3680" spans="1:5" x14ac:dyDescent="0.2">
      <c r="A3680">
        <f t="shared" si="289"/>
        <v>3677</v>
      </c>
      <c r="B3680">
        <f t="shared" si="288"/>
        <v>3338</v>
      </c>
      <c r="C3680" s="1">
        <f t="shared" si="286"/>
        <v>223.20932758995542</v>
      </c>
      <c r="D3680" s="1">
        <f t="shared" si="287"/>
        <v>219.54816527306266</v>
      </c>
      <c r="E3680" s="1">
        <f t="shared" si="285"/>
        <v>187.52700000000002</v>
      </c>
    </row>
    <row r="3681" spans="1:5" x14ac:dyDescent="0.2">
      <c r="A3681">
        <f t="shared" si="289"/>
        <v>3678</v>
      </c>
      <c r="B3681">
        <f t="shared" si="288"/>
        <v>3339</v>
      </c>
      <c r="C3681" s="1">
        <f t="shared" si="286"/>
        <v>223.23684468982006</v>
      </c>
      <c r="D3681" s="1">
        <f t="shared" si="287"/>
        <v>219.57859140033418</v>
      </c>
      <c r="E3681" s="1">
        <f t="shared" si="285"/>
        <v>187.578</v>
      </c>
    </row>
    <row r="3682" spans="1:5" x14ac:dyDescent="0.2">
      <c r="A3682">
        <f t="shared" si="289"/>
        <v>3679</v>
      </c>
      <c r="B3682">
        <f t="shared" si="288"/>
        <v>3339</v>
      </c>
      <c r="C3682" s="1">
        <f t="shared" si="286"/>
        <v>223.26435546900018</v>
      </c>
      <c r="D3682" s="1">
        <f t="shared" si="287"/>
        <v>219.60901102421204</v>
      </c>
      <c r="E3682" s="1">
        <f t="shared" si="285"/>
        <v>187.62899999999999</v>
      </c>
    </row>
    <row r="3683" spans="1:5" x14ac:dyDescent="0.2">
      <c r="A3683">
        <f t="shared" si="289"/>
        <v>3680</v>
      </c>
      <c r="B3683">
        <f t="shared" si="288"/>
        <v>3340</v>
      </c>
      <c r="C3683" s="1">
        <f t="shared" si="286"/>
        <v>223.29185993039883</v>
      </c>
      <c r="D3683" s="1">
        <f t="shared" si="287"/>
        <v>219.63942414747564</v>
      </c>
      <c r="E3683" s="1">
        <f t="shared" si="285"/>
        <v>187.68</v>
      </c>
    </row>
    <row r="3684" spans="1:5" x14ac:dyDescent="0.2">
      <c r="A3684">
        <f t="shared" si="289"/>
        <v>3681</v>
      </c>
      <c r="B3684">
        <f t="shared" si="288"/>
        <v>3340</v>
      </c>
      <c r="C3684" s="1">
        <f t="shared" si="286"/>
        <v>223.3193580769171</v>
      </c>
      <c r="D3684" s="1">
        <f t="shared" si="287"/>
        <v>219.66983077290286</v>
      </c>
      <c r="E3684" s="1">
        <f t="shared" si="285"/>
        <v>187.73099999999999</v>
      </c>
    </row>
    <row r="3685" spans="1:5" x14ac:dyDescent="0.2">
      <c r="A3685">
        <f t="shared" si="289"/>
        <v>3682</v>
      </c>
      <c r="B3685">
        <f t="shared" si="288"/>
        <v>3341</v>
      </c>
      <c r="C3685" s="1">
        <f t="shared" si="286"/>
        <v>223.34684991145394</v>
      </c>
      <c r="D3685" s="1">
        <f t="shared" si="287"/>
        <v>219.70023090326956</v>
      </c>
      <c r="E3685" s="1">
        <f t="shared" si="285"/>
        <v>187.78200000000001</v>
      </c>
    </row>
    <row r="3686" spans="1:5" x14ac:dyDescent="0.2">
      <c r="A3686">
        <f t="shared" si="289"/>
        <v>3683</v>
      </c>
      <c r="B3686">
        <f t="shared" si="288"/>
        <v>3341</v>
      </c>
      <c r="C3686" s="1">
        <f t="shared" si="286"/>
        <v>223.37433543690653</v>
      </c>
      <c r="D3686" s="1">
        <f t="shared" si="287"/>
        <v>219.73062454134993</v>
      </c>
      <c r="E3686" s="1">
        <f t="shared" si="285"/>
        <v>187.833</v>
      </c>
    </row>
    <row r="3687" spans="1:5" x14ac:dyDescent="0.2">
      <c r="A3687">
        <f t="shared" si="289"/>
        <v>3684</v>
      </c>
      <c r="B3687">
        <f t="shared" si="288"/>
        <v>3342</v>
      </c>
      <c r="C3687" s="1">
        <f t="shared" si="286"/>
        <v>223.40181465616993</v>
      </c>
      <c r="D3687" s="1">
        <f t="shared" si="287"/>
        <v>219.76101168991647</v>
      </c>
      <c r="E3687" s="1">
        <f t="shared" si="285"/>
        <v>187.88400000000001</v>
      </c>
    </row>
    <row r="3688" spans="1:5" x14ac:dyDescent="0.2">
      <c r="A3688">
        <f t="shared" si="289"/>
        <v>3685</v>
      </c>
      <c r="B3688">
        <f t="shared" si="288"/>
        <v>3342</v>
      </c>
      <c r="C3688" s="1">
        <f t="shared" si="286"/>
        <v>223.42928757213718</v>
      </c>
      <c r="D3688" s="1">
        <f t="shared" si="287"/>
        <v>219.79139235173969</v>
      </c>
      <c r="E3688" s="1">
        <f t="shared" si="285"/>
        <v>187.935</v>
      </c>
    </row>
    <row r="3689" spans="1:5" x14ac:dyDescent="0.2">
      <c r="A3689">
        <f t="shared" si="289"/>
        <v>3686</v>
      </c>
      <c r="B3689">
        <f t="shared" si="288"/>
        <v>3343</v>
      </c>
      <c r="C3689" s="1">
        <f t="shared" si="286"/>
        <v>223.45675418769937</v>
      </c>
      <c r="D3689" s="1">
        <f t="shared" si="287"/>
        <v>219.82176652958856</v>
      </c>
      <c r="E3689" s="1">
        <f t="shared" si="285"/>
        <v>187.98599999999999</v>
      </c>
    </row>
    <row r="3690" spans="1:5" x14ac:dyDescent="0.2">
      <c r="A3690">
        <f t="shared" si="289"/>
        <v>3687</v>
      </c>
      <c r="B3690">
        <f t="shared" si="288"/>
        <v>3343</v>
      </c>
      <c r="C3690" s="1">
        <f t="shared" si="286"/>
        <v>223.48421450574563</v>
      </c>
      <c r="D3690" s="1">
        <f t="shared" si="287"/>
        <v>219.85213422623008</v>
      </c>
      <c r="E3690" s="1">
        <f t="shared" si="285"/>
        <v>188.03700000000001</v>
      </c>
    </row>
    <row r="3691" spans="1:5" x14ac:dyDescent="0.2">
      <c r="A3691">
        <f t="shared" si="289"/>
        <v>3688</v>
      </c>
      <c r="B3691">
        <f t="shared" si="288"/>
        <v>3344</v>
      </c>
      <c r="C3691" s="1">
        <f t="shared" si="286"/>
        <v>223.51166852916307</v>
      </c>
      <c r="D3691" s="1">
        <f t="shared" si="287"/>
        <v>219.88249544442959</v>
      </c>
      <c r="E3691" s="1">
        <f t="shared" si="285"/>
        <v>188.08800000000002</v>
      </c>
    </row>
    <row r="3692" spans="1:5" x14ac:dyDescent="0.2">
      <c r="A3692">
        <f t="shared" si="289"/>
        <v>3689</v>
      </c>
      <c r="B3692">
        <f t="shared" si="288"/>
        <v>3344</v>
      </c>
      <c r="C3692" s="1">
        <f t="shared" si="286"/>
        <v>223.53911626083678</v>
      </c>
      <c r="D3692" s="1">
        <f t="shared" si="287"/>
        <v>219.91285018695069</v>
      </c>
      <c r="E3692" s="1">
        <f t="shared" ref="E3692:E3755" si="290">A3692/5000*255</f>
        <v>188.13900000000001</v>
      </c>
    </row>
    <row r="3693" spans="1:5" x14ac:dyDescent="0.2">
      <c r="A3693">
        <f t="shared" si="289"/>
        <v>3690</v>
      </c>
      <c r="B3693">
        <f t="shared" si="288"/>
        <v>3345</v>
      </c>
      <c r="C3693" s="1">
        <f t="shared" si="286"/>
        <v>223.56655770364992</v>
      </c>
      <c r="D3693" s="1">
        <f t="shared" si="287"/>
        <v>219.94319845655511</v>
      </c>
      <c r="E3693" s="1">
        <f t="shared" si="290"/>
        <v>188.19</v>
      </c>
    </row>
    <row r="3694" spans="1:5" x14ac:dyDescent="0.2">
      <c r="A3694">
        <f t="shared" si="289"/>
        <v>3691</v>
      </c>
      <c r="B3694">
        <f t="shared" si="288"/>
        <v>3345</v>
      </c>
      <c r="C3694" s="1">
        <f t="shared" si="286"/>
        <v>223.59399286048367</v>
      </c>
      <c r="D3694" s="1">
        <f t="shared" si="287"/>
        <v>219.97354025600285</v>
      </c>
      <c r="E3694" s="1">
        <f t="shared" si="290"/>
        <v>188.24099999999999</v>
      </c>
    </row>
    <row r="3695" spans="1:5" x14ac:dyDescent="0.2">
      <c r="A3695">
        <f t="shared" si="289"/>
        <v>3692</v>
      </c>
      <c r="B3695">
        <f t="shared" si="288"/>
        <v>3346</v>
      </c>
      <c r="C3695" s="1">
        <f t="shared" si="286"/>
        <v>223.62142173421722</v>
      </c>
      <c r="D3695" s="1">
        <f t="shared" si="287"/>
        <v>220.00387558805218</v>
      </c>
      <c r="E3695" s="1">
        <f t="shared" si="290"/>
        <v>188.29199999999997</v>
      </c>
    </row>
    <row r="3696" spans="1:5" x14ac:dyDescent="0.2">
      <c r="A3696">
        <f t="shared" si="289"/>
        <v>3693</v>
      </c>
      <c r="B3696">
        <f t="shared" si="288"/>
        <v>3346</v>
      </c>
      <c r="C3696" s="1">
        <f t="shared" si="286"/>
        <v>223.64884432772777</v>
      </c>
      <c r="D3696" s="1">
        <f t="shared" si="287"/>
        <v>220.03420445545956</v>
      </c>
      <c r="E3696" s="1">
        <f t="shared" si="290"/>
        <v>188.34300000000002</v>
      </c>
    </row>
    <row r="3697" spans="1:5" x14ac:dyDescent="0.2">
      <c r="A3697">
        <f t="shared" si="289"/>
        <v>3694</v>
      </c>
      <c r="B3697">
        <f t="shared" si="288"/>
        <v>3347</v>
      </c>
      <c r="C3697" s="1">
        <f t="shared" si="286"/>
        <v>223.67626064389054</v>
      </c>
      <c r="D3697" s="1">
        <f t="shared" si="287"/>
        <v>220.06452686097973</v>
      </c>
      <c r="E3697" s="1">
        <f t="shared" si="290"/>
        <v>188.39400000000001</v>
      </c>
    </row>
    <row r="3698" spans="1:5" x14ac:dyDescent="0.2">
      <c r="A3698">
        <f t="shared" si="289"/>
        <v>3695</v>
      </c>
      <c r="B3698">
        <f t="shared" si="288"/>
        <v>3347</v>
      </c>
      <c r="C3698" s="1">
        <f t="shared" si="286"/>
        <v>223.70367068557877</v>
      </c>
      <c r="D3698" s="1">
        <f t="shared" si="287"/>
        <v>220.09484280736564</v>
      </c>
      <c r="E3698" s="1">
        <f t="shared" si="290"/>
        <v>188.44499999999999</v>
      </c>
    </row>
    <row r="3699" spans="1:5" x14ac:dyDescent="0.2">
      <c r="A3699">
        <f t="shared" si="289"/>
        <v>3696</v>
      </c>
      <c r="B3699">
        <f t="shared" si="288"/>
        <v>3348</v>
      </c>
      <c r="C3699" s="1">
        <f t="shared" si="286"/>
        <v>223.73107445566379</v>
      </c>
      <c r="D3699" s="1">
        <f t="shared" si="287"/>
        <v>220.12515229736854</v>
      </c>
      <c r="E3699" s="1">
        <f t="shared" si="290"/>
        <v>188.49599999999998</v>
      </c>
    </row>
    <row r="3700" spans="1:5" x14ac:dyDescent="0.2">
      <c r="A3700">
        <f t="shared" si="289"/>
        <v>3697</v>
      </c>
      <c r="B3700">
        <f t="shared" si="288"/>
        <v>3348</v>
      </c>
      <c r="C3700" s="1">
        <f t="shared" si="286"/>
        <v>223.7584719570149</v>
      </c>
      <c r="D3700" s="1">
        <f t="shared" si="287"/>
        <v>220.15545533373779</v>
      </c>
      <c r="E3700" s="1">
        <f t="shared" si="290"/>
        <v>188.547</v>
      </c>
    </row>
    <row r="3701" spans="1:5" x14ac:dyDescent="0.2">
      <c r="A3701">
        <f t="shared" si="289"/>
        <v>3698</v>
      </c>
      <c r="B3701">
        <f t="shared" si="288"/>
        <v>3349</v>
      </c>
      <c r="C3701" s="1">
        <f t="shared" si="286"/>
        <v>223.78586319249939</v>
      </c>
      <c r="D3701" s="1">
        <f t="shared" si="287"/>
        <v>220.18575191922116</v>
      </c>
      <c r="E3701" s="1">
        <f t="shared" si="290"/>
        <v>188.59800000000001</v>
      </c>
    </row>
    <row r="3702" spans="1:5" x14ac:dyDescent="0.2">
      <c r="A3702">
        <f t="shared" si="289"/>
        <v>3699</v>
      </c>
      <c r="B3702">
        <f t="shared" si="288"/>
        <v>3349</v>
      </c>
      <c r="C3702" s="1">
        <f t="shared" si="286"/>
        <v>223.81324816498275</v>
      </c>
      <c r="D3702" s="1">
        <f t="shared" si="287"/>
        <v>220.2160420565645</v>
      </c>
      <c r="E3702" s="1">
        <f t="shared" si="290"/>
        <v>188.649</v>
      </c>
    </row>
    <row r="3703" spans="1:5" x14ac:dyDescent="0.2">
      <c r="A3703">
        <f t="shared" si="289"/>
        <v>3700</v>
      </c>
      <c r="B3703">
        <f t="shared" si="288"/>
        <v>3350</v>
      </c>
      <c r="C3703" s="1">
        <f t="shared" si="286"/>
        <v>223.84062687732833</v>
      </c>
      <c r="D3703" s="1">
        <f t="shared" si="287"/>
        <v>220.24632574851208</v>
      </c>
      <c r="E3703" s="1">
        <f t="shared" si="290"/>
        <v>188.7</v>
      </c>
    </row>
    <row r="3704" spans="1:5" x14ac:dyDescent="0.2">
      <c r="A3704">
        <f t="shared" si="289"/>
        <v>3701</v>
      </c>
      <c r="B3704">
        <f t="shared" si="288"/>
        <v>3350</v>
      </c>
      <c r="C3704" s="1">
        <f t="shared" si="286"/>
        <v>223.86799933239755</v>
      </c>
      <c r="D3704" s="1">
        <f t="shared" si="287"/>
        <v>220.27660299780626</v>
      </c>
      <c r="E3704" s="1">
        <f t="shared" si="290"/>
        <v>188.751</v>
      </c>
    </row>
    <row r="3705" spans="1:5" x14ac:dyDescent="0.2">
      <c r="A3705">
        <f t="shared" si="289"/>
        <v>3702</v>
      </c>
      <c r="B3705">
        <f t="shared" si="288"/>
        <v>3351</v>
      </c>
      <c r="C3705" s="1">
        <f t="shared" si="286"/>
        <v>223.8953655330499</v>
      </c>
      <c r="D3705" s="1">
        <f t="shared" si="287"/>
        <v>220.30687380718774</v>
      </c>
      <c r="E3705" s="1">
        <f t="shared" si="290"/>
        <v>188.80199999999999</v>
      </c>
    </row>
    <row r="3706" spans="1:5" x14ac:dyDescent="0.2">
      <c r="A3706">
        <f t="shared" si="289"/>
        <v>3703</v>
      </c>
      <c r="B3706">
        <f t="shared" si="288"/>
        <v>3351</v>
      </c>
      <c r="C3706" s="1">
        <f t="shared" si="286"/>
        <v>223.92272548214297</v>
      </c>
      <c r="D3706" s="1">
        <f t="shared" si="287"/>
        <v>220.33713817939551</v>
      </c>
      <c r="E3706" s="1">
        <f t="shared" si="290"/>
        <v>188.85300000000001</v>
      </c>
    </row>
    <row r="3707" spans="1:5" x14ac:dyDescent="0.2">
      <c r="A3707">
        <f t="shared" si="289"/>
        <v>3704</v>
      </c>
      <c r="B3707">
        <f t="shared" si="288"/>
        <v>3352</v>
      </c>
      <c r="C3707" s="1">
        <f t="shared" si="286"/>
        <v>223.95007918253231</v>
      </c>
      <c r="D3707" s="1">
        <f t="shared" si="287"/>
        <v>220.36739611716666</v>
      </c>
      <c r="E3707" s="1">
        <f t="shared" si="290"/>
        <v>188.904</v>
      </c>
    </row>
    <row r="3708" spans="1:5" x14ac:dyDescent="0.2">
      <c r="A3708">
        <f t="shared" si="289"/>
        <v>3705</v>
      </c>
      <c r="B3708">
        <f t="shared" si="288"/>
        <v>3352</v>
      </c>
      <c r="C3708" s="1">
        <f t="shared" si="286"/>
        <v>223.97742663707149</v>
      </c>
      <c r="D3708" s="1">
        <f t="shared" si="287"/>
        <v>220.39764762323668</v>
      </c>
      <c r="E3708" s="1">
        <f t="shared" si="290"/>
        <v>188.95499999999998</v>
      </c>
    </row>
    <row r="3709" spans="1:5" x14ac:dyDescent="0.2">
      <c r="A3709">
        <f t="shared" si="289"/>
        <v>3706</v>
      </c>
      <c r="B3709">
        <f t="shared" si="288"/>
        <v>3353</v>
      </c>
      <c r="C3709" s="1">
        <f t="shared" si="286"/>
        <v>224.00476784861223</v>
      </c>
      <c r="D3709" s="1">
        <f t="shared" si="287"/>
        <v>220.42789270033927</v>
      </c>
      <c r="E3709" s="1">
        <f t="shared" si="290"/>
        <v>189.006</v>
      </c>
    </row>
    <row r="3710" spans="1:5" x14ac:dyDescent="0.2">
      <c r="A3710">
        <f t="shared" si="289"/>
        <v>3707</v>
      </c>
      <c r="B3710">
        <f t="shared" si="288"/>
        <v>3353</v>
      </c>
      <c r="C3710" s="1">
        <f t="shared" si="286"/>
        <v>224.03210282000421</v>
      </c>
      <c r="D3710" s="1">
        <f t="shared" si="287"/>
        <v>220.45813135120639</v>
      </c>
      <c r="E3710" s="1">
        <f t="shared" si="290"/>
        <v>189.05699999999999</v>
      </c>
    </row>
    <row r="3711" spans="1:5" x14ac:dyDescent="0.2">
      <c r="A3711">
        <f t="shared" si="289"/>
        <v>3708</v>
      </c>
      <c r="B3711">
        <f t="shared" si="288"/>
        <v>3354</v>
      </c>
      <c r="C3711" s="1">
        <f t="shared" si="286"/>
        <v>224.05943155409517</v>
      </c>
      <c r="D3711" s="1">
        <f t="shared" si="287"/>
        <v>220.4883635785682</v>
      </c>
      <c r="E3711" s="1">
        <f t="shared" si="290"/>
        <v>189.108</v>
      </c>
    </row>
    <row r="3712" spans="1:5" x14ac:dyDescent="0.2">
      <c r="A3712">
        <f t="shared" si="289"/>
        <v>3709</v>
      </c>
      <c r="B3712">
        <f t="shared" si="288"/>
        <v>3354</v>
      </c>
      <c r="C3712" s="1">
        <f t="shared" si="286"/>
        <v>224.086754053731</v>
      </c>
      <c r="D3712" s="1">
        <f t="shared" si="287"/>
        <v>220.51858938515318</v>
      </c>
      <c r="E3712" s="1">
        <f t="shared" si="290"/>
        <v>189.15899999999999</v>
      </c>
    </row>
    <row r="3713" spans="1:5" x14ac:dyDescent="0.2">
      <c r="A3713">
        <f t="shared" si="289"/>
        <v>3710</v>
      </c>
      <c r="B3713">
        <f t="shared" si="288"/>
        <v>3355</v>
      </c>
      <c r="C3713" s="1">
        <f t="shared" si="286"/>
        <v>224.11407032175543</v>
      </c>
      <c r="D3713" s="1">
        <f t="shared" si="287"/>
        <v>220.54880877368814</v>
      </c>
      <c r="E3713" s="1">
        <f t="shared" si="290"/>
        <v>189.21</v>
      </c>
    </row>
    <row r="3714" spans="1:5" x14ac:dyDescent="0.2">
      <c r="A3714">
        <f t="shared" si="289"/>
        <v>3711</v>
      </c>
      <c r="B3714">
        <f t="shared" si="288"/>
        <v>3355</v>
      </c>
      <c r="C3714" s="1">
        <f t="shared" si="286"/>
        <v>224.14138036101048</v>
      </c>
      <c r="D3714" s="1">
        <f t="shared" si="287"/>
        <v>220.57902174689798</v>
      </c>
      <c r="E3714" s="1">
        <f t="shared" si="290"/>
        <v>189.261</v>
      </c>
    </row>
    <row r="3715" spans="1:5" x14ac:dyDescent="0.2">
      <c r="A3715">
        <f t="shared" si="289"/>
        <v>3712</v>
      </c>
      <c r="B3715">
        <f t="shared" si="288"/>
        <v>3356</v>
      </c>
      <c r="C3715" s="1">
        <f t="shared" ref="C3715:C3778" si="291">LN(($A3715+$C$2)/$C$2)/LN((5000+$C$2)/$C$2)*255</f>
        <v>224.16868417433608</v>
      </c>
      <c r="D3715" s="1">
        <f t="shared" ref="D3715:D3778" si="292">LN(($A3715+$D$2)/$D$2)/LN((5000+$D$2)/$D$2)*255</f>
        <v>220.60922830750602</v>
      </c>
      <c r="E3715" s="1">
        <f t="shared" si="290"/>
        <v>189.31199999999998</v>
      </c>
    </row>
    <row r="3716" spans="1:5" x14ac:dyDescent="0.2">
      <c r="A3716">
        <f t="shared" si="289"/>
        <v>3713</v>
      </c>
      <c r="B3716">
        <f t="shared" ref="B3716:B3779" si="293">ROUNDDOWN(A3716/2+1500,0)</f>
        <v>3356</v>
      </c>
      <c r="C3716" s="1">
        <f t="shared" si="291"/>
        <v>224.19598176457029</v>
      </c>
      <c r="D3716" s="1">
        <f t="shared" si="292"/>
        <v>220.63942845823382</v>
      </c>
      <c r="E3716" s="1">
        <f t="shared" si="290"/>
        <v>189.363</v>
      </c>
    </row>
    <row r="3717" spans="1:5" x14ac:dyDescent="0.2">
      <c r="A3717">
        <f t="shared" ref="A3717:A3780" si="294">A3716+1</f>
        <v>3714</v>
      </c>
      <c r="B3717">
        <f t="shared" si="293"/>
        <v>3357</v>
      </c>
      <c r="C3717" s="1">
        <f t="shared" si="291"/>
        <v>224.22327313454917</v>
      </c>
      <c r="D3717" s="1">
        <f t="shared" si="292"/>
        <v>220.66962220180108</v>
      </c>
      <c r="E3717" s="1">
        <f t="shared" si="290"/>
        <v>189.41400000000002</v>
      </c>
    </row>
    <row r="3718" spans="1:5" x14ac:dyDescent="0.2">
      <c r="A3718">
        <f t="shared" si="294"/>
        <v>3715</v>
      </c>
      <c r="B3718">
        <f t="shared" si="293"/>
        <v>3357</v>
      </c>
      <c r="C3718" s="1">
        <f t="shared" si="291"/>
        <v>224.25055828710688</v>
      </c>
      <c r="D3718" s="1">
        <f t="shared" si="292"/>
        <v>220.69980954092597</v>
      </c>
      <c r="E3718" s="1">
        <f t="shared" si="290"/>
        <v>189.465</v>
      </c>
    </row>
    <row r="3719" spans="1:5" x14ac:dyDescent="0.2">
      <c r="A3719">
        <f t="shared" si="294"/>
        <v>3716</v>
      </c>
      <c r="B3719">
        <f t="shared" si="293"/>
        <v>3358</v>
      </c>
      <c r="C3719" s="1">
        <f t="shared" si="291"/>
        <v>224.27783722507564</v>
      </c>
      <c r="D3719" s="1">
        <f t="shared" si="292"/>
        <v>220.72999047832474</v>
      </c>
      <c r="E3719" s="1">
        <f t="shared" si="290"/>
        <v>189.51599999999999</v>
      </c>
    </row>
    <row r="3720" spans="1:5" x14ac:dyDescent="0.2">
      <c r="A3720">
        <f t="shared" si="294"/>
        <v>3717</v>
      </c>
      <c r="B3720">
        <f t="shared" si="293"/>
        <v>3358</v>
      </c>
      <c r="C3720" s="1">
        <f t="shared" si="291"/>
        <v>224.30510995128571</v>
      </c>
      <c r="D3720" s="1">
        <f t="shared" si="292"/>
        <v>220.76016501671202</v>
      </c>
      <c r="E3720" s="1">
        <f t="shared" si="290"/>
        <v>189.56699999999998</v>
      </c>
    </row>
    <row r="3721" spans="1:5" x14ac:dyDescent="0.2">
      <c r="A3721">
        <f t="shared" si="294"/>
        <v>3718</v>
      </c>
      <c r="B3721">
        <f t="shared" si="293"/>
        <v>3359</v>
      </c>
      <c r="C3721" s="1">
        <f t="shared" si="291"/>
        <v>224.33237646856546</v>
      </c>
      <c r="D3721" s="1">
        <f t="shared" si="292"/>
        <v>220.79033315880073</v>
      </c>
      <c r="E3721" s="1">
        <f t="shared" si="290"/>
        <v>189.61800000000002</v>
      </c>
    </row>
    <row r="3722" spans="1:5" x14ac:dyDescent="0.2">
      <c r="A3722">
        <f t="shared" si="294"/>
        <v>3719</v>
      </c>
      <c r="B3722">
        <f t="shared" si="293"/>
        <v>3359</v>
      </c>
      <c r="C3722" s="1">
        <f t="shared" si="291"/>
        <v>224.35963677974135</v>
      </c>
      <c r="D3722" s="1">
        <f t="shared" si="292"/>
        <v>220.82049490730202</v>
      </c>
      <c r="E3722" s="1">
        <f t="shared" si="290"/>
        <v>189.66900000000001</v>
      </c>
    </row>
    <row r="3723" spans="1:5" x14ac:dyDescent="0.2">
      <c r="A3723">
        <f t="shared" si="294"/>
        <v>3720</v>
      </c>
      <c r="B3723">
        <f t="shared" si="293"/>
        <v>3360</v>
      </c>
      <c r="C3723" s="1">
        <f t="shared" si="291"/>
        <v>224.38689088763778</v>
      </c>
      <c r="D3723" s="1">
        <f t="shared" si="292"/>
        <v>220.85065026492526</v>
      </c>
      <c r="E3723" s="1">
        <f t="shared" si="290"/>
        <v>189.72</v>
      </c>
    </row>
    <row r="3724" spans="1:5" x14ac:dyDescent="0.2">
      <c r="A3724">
        <f t="shared" si="294"/>
        <v>3721</v>
      </c>
      <c r="B3724">
        <f t="shared" si="293"/>
        <v>3360</v>
      </c>
      <c r="C3724" s="1">
        <f t="shared" si="291"/>
        <v>224.41413879507732</v>
      </c>
      <c r="D3724" s="1">
        <f t="shared" si="292"/>
        <v>220.88079923437829</v>
      </c>
      <c r="E3724" s="1">
        <f t="shared" si="290"/>
        <v>189.77099999999999</v>
      </c>
    </row>
    <row r="3725" spans="1:5" x14ac:dyDescent="0.2">
      <c r="A3725">
        <f t="shared" si="294"/>
        <v>3722</v>
      </c>
      <c r="B3725">
        <f t="shared" si="293"/>
        <v>3361</v>
      </c>
      <c r="C3725" s="1">
        <f t="shared" si="291"/>
        <v>224.44138050488067</v>
      </c>
      <c r="D3725" s="1">
        <f t="shared" si="292"/>
        <v>220.91094181836695</v>
      </c>
      <c r="E3725" s="1">
        <f t="shared" si="290"/>
        <v>189.82199999999997</v>
      </c>
    </row>
    <row r="3726" spans="1:5" x14ac:dyDescent="0.2">
      <c r="A3726">
        <f t="shared" si="294"/>
        <v>3723</v>
      </c>
      <c r="B3726">
        <f t="shared" si="293"/>
        <v>3361</v>
      </c>
      <c r="C3726" s="1">
        <f t="shared" si="291"/>
        <v>224.46861601986649</v>
      </c>
      <c r="D3726" s="1">
        <f t="shared" si="292"/>
        <v>220.94107801959564</v>
      </c>
      <c r="E3726" s="1">
        <f t="shared" si="290"/>
        <v>189.87300000000002</v>
      </c>
    </row>
    <row r="3727" spans="1:5" x14ac:dyDescent="0.2">
      <c r="A3727">
        <f t="shared" si="294"/>
        <v>3724</v>
      </c>
      <c r="B3727">
        <f t="shared" si="293"/>
        <v>3362</v>
      </c>
      <c r="C3727" s="1">
        <f t="shared" si="291"/>
        <v>224.4958453428516</v>
      </c>
      <c r="D3727" s="1">
        <f t="shared" si="292"/>
        <v>220.97120784076682</v>
      </c>
      <c r="E3727" s="1">
        <f t="shared" si="290"/>
        <v>189.92400000000001</v>
      </c>
    </row>
    <row r="3728" spans="1:5" x14ac:dyDescent="0.2">
      <c r="A3728">
        <f t="shared" si="294"/>
        <v>3725</v>
      </c>
      <c r="B3728">
        <f t="shared" si="293"/>
        <v>3362</v>
      </c>
      <c r="C3728" s="1">
        <f t="shared" si="291"/>
        <v>224.52306847665082</v>
      </c>
      <c r="D3728" s="1">
        <f t="shared" si="292"/>
        <v>221.00133128458137</v>
      </c>
      <c r="E3728" s="1">
        <f t="shared" si="290"/>
        <v>189.97499999999999</v>
      </c>
    </row>
    <row r="3729" spans="1:5" x14ac:dyDescent="0.2">
      <c r="A3729">
        <f t="shared" si="294"/>
        <v>3726</v>
      </c>
      <c r="B3729">
        <f t="shared" si="293"/>
        <v>3363</v>
      </c>
      <c r="C3729" s="1">
        <f t="shared" si="291"/>
        <v>224.55028542407715</v>
      </c>
      <c r="D3729" s="1">
        <f t="shared" si="292"/>
        <v>221.03144835373843</v>
      </c>
      <c r="E3729" s="1">
        <f t="shared" si="290"/>
        <v>190.02599999999998</v>
      </c>
    </row>
    <row r="3730" spans="1:5" x14ac:dyDescent="0.2">
      <c r="A3730">
        <f t="shared" si="294"/>
        <v>3727</v>
      </c>
      <c r="B3730">
        <f t="shared" si="293"/>
        <v>3363</v>
      </c>
      <c r="C3730" s="1">
        <f t="shared" si="291"/>
        <v>224.57749618794156</v>
      </c>
      <c r="D3730" s="1">
        <f t="shared" si="292"/>
        <v>221.06155905093541</v>
      </c>
      <c r="E3730" s="1">
        <f t="shared" si="290"/>
        <v>190.077</v>
      </c>
    </row>
    <row r="3731" spans="1:5" x14ac:dyDescent="0.2">
      <c r="A3731">
        <f t="shared" si="294"/>
        <v>3728</v>
      </c>
      <c r="B3731">
        <f t="shared" si="293"/>
        <v>3364</v>
      </c>
      <c r="C3731" s="1">
        <f t="shared" si="291"/>
        <v>224.60470077105322</v>
      </c>
      <c r="D3731" s="1">
        <f t="shared" si="292"/>
        <v>221.09166337886793</v>
      </c>
      <c r="E3731" s="1">
        <f t="shared" si="290"/>
        <v>190.12800000000001</v>
      </c>
    </row>
    <row r="3732" spans="1:5" x14ac:dyDescent="0.2">
      <c r="A3732">
        <f t="shared" si="294"/>
        <v>3729</v>
      </c>
      <c r="B3732">
        <f t="shared" si="293"/>
        <v>3364</v>
      </c>
      <c r="C3732" s="1">
        <f t="shared" si="291"/>
        <v>224.63189917621926</v>
      </c>
      <c r="D3732" s="1">
        <f t="shared" si="292"/>
        <v>221.12176134023014</v>
      </c>
      <c r="E3732" s="1">
        <f t="shared" si="290"/>
        <v>190.179</v>
      </c>
    </row>
    <row r="3733" spans="1:5" x14ac:dyDescent="0.2">
      <c r="A3733">
        <f t="shared" si="294"/>
        <v>3730</v>
      </c>
      <c r="B3733">
        <f t="shared" si="293"/>
        <v>3365</v>
      </c>
      <c r="C3733" s="1">
        <f t="shared" si="291"/>
        <v>224.65909140624504</v>
      </c>
      <c r="D3733" s="1">
        <f t="shared" si="292"/>
        <v>221.15185293771418</v>
      </c>
      <c r="E3733" s="1">
        <f t="shared" si="290"/>
        <v>190.23</v>
      </c>
    </row>
    <row r="3734" spans="1:5" x14ac:dyDescent="0.2">
      <c r="A3734">
        <f t="shared" si="294"/>
        <v>3731</v>
      </c>
      <c r="B3734">
        <f t="shared" si="293"/>
        <v>3365</v>
      </c>
      <c r="C3734" s="1">
        <f t="shared" si="291"/>
        <v>224.68627746393389</v>
      </c>
      <c r="D3734" s="1">
        <f t="shared" si="292"/>
        <v>221.18193817401067</v>
      </c>
      <c r="E3734" s="1">
        <f t="shared" si="290"/>
        <v>190.28100000000001</v>
      </c>
    </row>
    <row r="3735" spans="1:5" x14ac:dyDescent="0.2">
      <c r="A3735">
        <f t="shared" si="294"/>
        <v>3732</v>
      </c>
      <c r="B3735">
        <f t="shared" si="293"/>
        <v>3366</v>
      </c>
      <c r="C3735" s="1">
        <f t="shared" si="291"/>
        <v>224.71345735208735</v>
      </c>
      <c r="D3735" s="1">
        <f t="shared" si="292"/>
        <v>221.21201705180849</v>
      </c>
      <c r="E3735" s="1">
        <f t="shared" si="290"/>
        <v>190.33199999999999</v>
      </c>
    </row>
    <row r="3736" spans="1:5" x14ac:dyDescent="0.2">
      <c r="A3736">
        <f t="shared" si="294"/>
        <v>3733</v>
      </c>
      <c r="B3736">
        <f t="shared" si="293"/>
        <v>3366</v>
      </c>
      <c r="C3736" s="1">
        <f t="shared" si="291"/>
        <v>224.74063107350489</v>
      </c>
      <c r="D3736" s="1">
        <f t="shared" si="292"/>
        <v>221.24208957379477</v>
      </c>
      <c r="E3736" s="1">
        <f t="shared" si="290"/>
        <v>190.38300000000001</v>
      </c>
    </row>
    <row r="3737" spans="1:5" x14ac:dyDescent="0.2">
      <c r="A3737">
        <f t="shared" si="294"/>
        <v>3734</v>
      </c>
      <c r="B3737">
        <f t="shared" si="293"/>
        <v>3367</v>
      </c>
      <c r="C3737" s="1">
        <f t="shared" si="291"/>
        <v>224.7677986309842</v>
      </c>
      <c r="D3737" s="1">
        <f t="shared" si="292"/>
        <v>221.27215574265497</v>
      </c>
      <c r="E3737" s="1">
        <f t="shared" si="290"/>
        <v>190.434</v>
      </c>
    </row>
    <row r="3738" spans="1:5" x14ac:dyDescent="0.2">
      <c r="A3738">
        <f t="shared" si="294"/>
        <v>3735</v>
      </c>
      <c r="B3738">
        <f t="shared" si="293"/>
        <v>3367</v>
      </c>
      <c r="C3738" s="1">
        <f t="shared" si="291"/>
        <v>224.79496002732105</v>
      </c>
      <c r="D3738" s="1">
        <f t="shared" si="292"/>
        <v>221.30221556107293</v>
      </c>
      <c r="E3738" s="1">
        <f t="shared" si="290"/>
        <v>190.48499999999999</v>
      </c>
    </row>
    <row r="3739" spans="1:5" x14ac:dyDescent="0.2">
      <c r="A3739">
        <f t="shared" si="294"/>
        <v>3736</v>
      </c>
      <c r="B3739">
        <f t="shared" si="293"/>
        <v>3368</v>
      </c>
      <c r="C3739" s="1">
        <f t="shared" si="291"/>
        <v>224.82211526530929</v>
      </c>
      <c r="D3739" s="1">
        <f t="shared" si="292"/>
        <v>221.33226903173059</v>
      </c>
      <c r="E3739" s="1">
        <f t="shared" si="290"/>
        <v>190.536</v>
      </c>
    </row>
    <row r="3740" spans="1:5" x14ac:dyDescent="0.2">
      <c r="A3740">
        <f t="shared" si="294"/>
        <v>3737</v>
      </c>
      <c r="B3740">
        <f t="shared" si="293"/>
        <v>3368</v>
      </c>
      <c r="C3740" s="1">
        <f t="shared" si="291"/>
        <v>224.8492643477409</v>
      </c>
      <c r="D3740" s="1">
        <f t="shared" si="292"/>
        <v>221.36231615730836</v>
      </c>
      <c r="E3740" s="1">
        <f t="shared" si="290"/>
        <v>190.58699999999999</v>
      </c>
    </row>
    <row r="3741" spans="1:5" x14ac:dyDescent="0.2">
      <c r="A3741">
        <f t="shared" si="294"/>
        <v>3738</v>
      </c>
      <c r="B3741">
        <f t="shared" si="293"/>
        <v>3369</v>
      </c>
      <c r="C3741" s="1">
        <f t="shared" si="291"/>
        <v>224.87640727740586</v>
      </c>
      <c r="D3741" s="1">
        <f t="shared" si="292"/>
        <v>221.39235694048497</v>
      </c>
      <c r="E3741" s="1">
        <f t="shared" si="290"/>
        <v>190.63800000000001</v>
      </c>
    </row>
    <row r="3742" spans="1:5" x14ac:dyDescent="0.2">
      <c r="A3742">
        <f t="shared" si="294"/>
        <v>3739</v>
      </c>
      <c r="B3742">
        <f t="shared" si="293"/>
        <v>3369</v>
      </c>
      <c r="C3742" s="1">
        <f t="shared" si="291"/>
        <v>224.90354405709235</v>
      </c>
      <c r="D3742" s="1">
        <f t="shared" si="292"/>
        <v>221.42239138393725</v>
      </c>
      <c r="E3742" s="1">
        <f t="shared" si="290"/>
        <v>190.68899999999999</v>
      </c>
    </row>
    <row r="3743" spans="1:5" x14ac:dyDescent="0.2">
      <c r="A3743">
        <f t="shared" si="294"/>
        <v>3740</v>
      </c>
      <c r="B3743">
        <f t="shared" si="293"/>
        <v>3370</v>
      </c>
      <c r="C3743" s="1">
        <f t="shared" si="291"/>
        <v>224.93067468958671</v>
      </c>
      <c r="D3743" s="1">
        <f t="shared" si="292"/>
        <v>221.45241949034059</v>
      </c>
      <c r="E3743" s="1">
        <f t="shared" si="290"/>
        <v>190.74</v>
      </c>
    </row>
    <row r="3744" spans="1:5" x14ac:dyDescent="0.2">
      <c r="A3744">
        <f t="shared" si="294"/>
        <v>3741</v>
      </c>
      <c r="B3744">
        <f t="shared" si="293"/>
        <v>3370</v>
      </c>
      <c r="C3744" s="1">
        <f t="shared" si="291"/>
        <v>224.95779917767322</v>
      </c>
      <c r="D3744" s="1">
        <f t="shared" si="292"/>
        <v>221.4824412623685</v>
      </c>
      <c r="E3744" s="1">
        <f t="shared" si="290"/>
        <v>190.791</v>
      </c>
    </row>
    <row r="3745" spans="1:5" x14ac:dyDescent="0.2">
      <c r="A3745">
        <f t="shared" si="294"/>
        <v>3742</v>
      </c>
      <c r="B3745">
        <f t="shared" si="293"/>
        <v>3371</v>
      </c>
      <c r="C3745" s="1">
        <f t="shared" si="291"/>
        <v>224.98491752413437</v>
      </c>
      <c r="D3745" s="1">
        <f t="shared" si="292"/>
        <v>221.5124567026929</v>
      </c>
      <c r="E3745" s="1">
        <f t="shared" si="290"/>
        <v>190.84199999999998</v>
      </c>
    </row>
    <row r="3746" spans="1:5" x14ac:dyDescent="0.2">
      <c r="A3746">
        <f t="shared" si="294"/>
        <v>3743</v>
      </c>
      <c r="B3746">
        <f t="shared" si="293"/>
        <v>3371</v>
      </c>
      <c r="C3746" s="1">
        <f t="shared" si="291"/>
        <v>225.0120297317508</v>
      </c>
      <c r="D3746" s="1">
        <f t="shared" si="292"/>
        <v>221.54246581398397</v>
      </c>
      <c r="E3746" s="1">
        <f t="shared" si="290"/>
        <v>190.893</v>
      </c>
    </row>
    <row r="3747" spans="1:5" x14ac:dyDescent="0.2">
      <c r="A3747">
        <f t="shared" si="294"/>
        <v>3744</v>
      </c>
      <c r="B3747">
        <f t="shared" si="293"/>
        <v>3372</v>
      </c>
      <c r="C3747" s="1">
        <f t="shared" si="291"/>
        <v>225.03913580330115</v>
      </c>
      <c r="D3747" s="1">
        <f t="shared" si="292"/>
        <v>221.57246859891018</v>
      </c>
      <c r="E3747" s="1">
        <f t="shared" si="290"/>
        <v>190.94400000000002</v>
      </c>
    </row>
    <row r="3748" spans="1:5" x14ac:dyDescent="0.2">
      <c r="A3748">
        <f t="shared" si="294"/>
        <v>3745</v>
      </c>
      <c r="B3748">
        <f t="shared" si="293"/>
        <v>3372</v>
      </c>
      <c r="C3748" s="1">
        <f t="shared" si="291"/>
        <v>225.06623574156228</v>
      </c>
      <c r="D3748" s="1">
        <f t="shared" si="292"/>
        <v>221.60246506013846</v>
      </c>
      <c r="E3748" s="1">
        <f t="shared" si="290"/>
        <v>190.995</v>
      </c>
    </row>
    <row r="3749" spans="1:5" x14ac:dyDescent="0.2">
      <c r="A3749">
        <f t="shared" si="294"/>
        <v>3746</v>
      </c>
      <c r="B3749">
        <f t="shared" si="293"/>
        <v>3373</v>
      </c>
      <c r="C3749" s="1">
        <f t="shared" si="291"/>
        <v>225.09332954930909</v>
      </c>
      <c r="D3749" s="1">
        <f t="shared" si="292"/>
        <v>221.63245520033385</v>
      </c>
      <c r="E3749" s="1">
        <f t="shared" si="290"/>
        <v>191.04599999999999</v>
      </c>
    </row>
    <row r="3750" spans="1:5" x14ac:dyDescent="0.2">
      <c r="A3750">
        <f t="shared" si="294"/>
        <v>3747</v>
      </c>
      <c r="B3750">
        <f t="shared" si="293"/>
        <v>3373</v>
      </c>
      <c r="C3750" s="1">
        <f t="shared" si="291"/>
        <v>225.12041722931465</v>
      </c>
      <c r="D3750" s="1">
        <f t="shared" si="292"/>
        <v>221.66243902215979</v>
      </c>
      <c r="E3750" s="1">
        <f t="shared" si="290"/>
        <v>191.09699999999998</v>
      </c>
    </row>
    <row r="3751" spans="1:5" x14ac:dyDescent="0.2">
      <c r="A3751">
        <f t="shared" si="294"/>
        <v>3748</v>
      </c>
      <c r="B3751">
        <f t="shared" si="293"/>
        <v>3374</v>
      </c>
      <c r="C3751" s="1">
        <f t="shared" si="291"/>
        <v>225.14749878435009</v>
      </c>
      <c r="D3751" s="1">
        <f t="shared" si="292"/>
        <v>221.69241652827816</v>
      </c>
      <c r="E3751" s="1">
        <f t="shared" si="290"/>
        <v>191.14800000000002</v>
      </c>
    </row>
    <row r="3752" spans="1:5" x14ac:dyDescent="0.2">
      <c r="A3752">
        <f t="shared" si="294"/>
        <v>3749</v>
      </c>
      <c r="B3752">
        <f t="shared" si="293"/>
        <v>3374</v>
      </c>
      <c r="C3752" s="1">
        <f t="shared" si="291"/>
        <v>225.17457421718476</v>
      </c>
      <c r="D3752" s="1">
        <f t="shared" si="292"/>
        <v>221.72238772134889</v>
      </c>
      <c r="E3752" s="1">
        <f t="shared" si="290"/>
        <v>191.19900000000001</v>
      </c>
    </row>
    <row r="3753" spans="1:5" x14ac:dyDescent="0.2">
      <c r="A3753">
        <f t="shared" si="294"/>
        <v>3750</v>
      </c>
      <c r="B3753">
        <f t="shared" si="293"/>
        <v>3375</v>
      </c>
      <c r="C3753" s="1">
        <f t="shared" si="291"/>
        <v>225.20164353058604</v>
      </c>
      <c r="D3753" s="1">
        <f t="shared" si="292"/>
        <v>221.75235260403051</v>
      </c>
      <c r="E3753" s="1">
        <f t="shared" si="290"/>
        <v>191.25</v>
      </c>
    </row>
    <row r="3754" spans="1:5" x14ac:dyDescent="0.2">
      <c r="A3754">
        <f t="shared" si="294"/>
        <v>3751</v>
      </c>
      <c r="B3754">
        <f t="shared" si="293"/>
        <v>3375</v>
      </c>
      <c r="C3754" s="1">
        <f t="shared" si="291"/>
        <v>225.22870672731943</v>
      </c>
      <c r="D3754" s="1">
        <f t="shared" si="292"/>
        <v>221.78231117897971</v>
      </c>
      <c r="E3754" s="1">
        <f t="shared" si="290"/>
        <v>191.30099999999999</v>
      </c>
    </row>
    <row r="3755" spans="1:5" x14ac:dyDescent="0.2">
      <c r="A3755">
        <f t="shared" si="294"/>
        <v>3752</v>
      </c>
      <c r="B3755">
        <f t="shared" si="293"/>
        <v>3376</v>
      </c>
      <c r="C3755" s="1">
        <f t="shared" si="291"/>
        <v>225.25576381014864</v>
      </c>
      <c r="D3755" s="1">
        <f t="shared" si="292"/>
        <v>221.8122634488515</v>
      </c>
      <c r="E3755" s="1">
        <f t="shared" si="290"/>
        <v>191.35199999999998</v>
      </c>
    </row>
    <row r="3756" spans="1:5" x14ac:dyDescent="0.2">
      <c r="A3756">
        <f t="shared" si="294"/>
        <v>3753</v>
      </c>
      <c r="B3756">
        <f t="shared" si="293"/>
        <v>3376</v>
      </c>
      <c r="C3756" s="1">
        <f t="shared" si="291"/>
        <v>225.28281478183541</v>
      </c>
      <c r="D3756" s="1">
        <f t="shared" si="292"/>
        <v>221.84220941629931</v>
      </c>
      <c r="E3756" s="1">
        <f t="shared" ref="E3756:E3819" si="295">A3756/5000*255</f>
        <v>191.40300000000002</v>
      </c>
    </row>
    <row r="3757" spans="1:5" x14ac:dyDescent="0.2">
      <c r="A3757">
        <f t="shared" si="294"/>
        <v>3754</v>
      </c>
      <c r="B3757">
        <f t="shared" si="293"/>
        <v>3377</v>
      </c>
      <c r="C3757" s="1">
        <f t="shared" si="291"/>
        <v>225.30985964513968</v>
      </c>
      <c r="D3757" s="1">
        <f t="shared" si="292"/>
        <v>221.87214908397479</v>
      </c>
      <c r="E3757" s="1">
        <f t="shared" si="295"/>
        <v>191.45400000000001</v>
      </c>
    </row>
    <row r="3758" spans="1:5" x14ac:dyDescent="0.2">
      <c r="A3758">
        <f t="shared" si="294"/>
        <v>3755</v>
      </c>
      <c r="B3758">
        <f t="shared" si="293"/>
        <v>3377</v>
      </c>
      <c r="C3758" s="1">
        <f t="shared" si="291"/>
        <v>225.33689840281951</v>
      </c>
      <c r="D3758" s="1">
        <f t="shared" si="292"/>
        <v>221.902082454528</v>
      </c>
      <c r="E3758" s="1">
        <f t="shared" si="295"/>
        <v>191.505</v>
      </c>
    </row>
    <row r="3759" spans="1:5" x14ac:dyDescent="0.2">
      <c r="A3759">
        <f t="shared" si="294"/>
        <v>3756</v>
      </c>
      <c r="B3759">
        <f t="shared" si="293"/>
        <v>3378</v>
      </c>
      <c r="C3759" s="1">
        <f t="shared" si="291"/>
        <v>225.36393105763105</v>
      </c>
      <c r="D3759" s="1">
        <f t="shared" si="292"/>
        <v>221.93200953060727</v>
      </c>
      <c r="E3759" s="1">
        <f t="shared" si="295"/>
        <v>191.55599999999998</v>
      </c>
    </row>
    <row r="3760" spans="1:5" x14ac:dyDescent="0.2">
      <c r="A3760">
        <f t="shared" si="294"/>
        <v>3757</v>
      </c>
      <c r="B3760">
        <f t="shared" si="293"/>
        <v>3378</v>
      </c>
      <c r="C3760" s="1">
        <f t="shared" si="291"/>
        <v>225.39095761232863</v>
      </c>
      <c r="D3760" s="1">
        <f t="shared" si="292"/>
        <v>221.96193031485927</v>
      </c>
      <c r="E3760" s="1">
        <f t="shared" si="295"/>
        <v>191.607</v>
      </c>
    </row>
    <row r="3761" spans="1:5" x14ac:dyDescent="0.2">
      <c r="A3761">
        <f t="shared" si="294"/>
        <v>3758</v>
      </c>
      <c r="B3761">
        <f t="shared" si="293"/>
        <v>3379</v>
      </c>
      <c r="C3761" s="1">
        <f t="shared" si="291"/>
        <v>225.41797806966466</v>
      </c>
      <c r="D3761" s="1">
        <f t="shared" si="292"/>
        <v>221.99184480992912</v>
      </c>
      <c r="E3761" s="1">
        <f t="shared" si="295"/>
        <v>191.65800000000002</v>
      </c>
    </row>
    <row r="3762" spans="1:5" x14ac:dyDescent="0.2">
      <c r="A3762">
        <f t="shared" si="294"/>
        <v>3759</v>
      </c>
      <c r="B3762">
        <f t="shared" si="293"/>
        <v>3379</v>
      </c>
      <c r="C3762" s="1">
        <f t="shared" si="291"/>
        <v>225.4449924323898</v>
      </c>
      <c r="D3762" s="1">
        <f t="shared" si="292"/>
        <v>222.02175301846003</v>
      </c>
      <c r="E3762" s="1">
        <f t="shared" si="295"/>
        <v>191.709</v>
      </c>
    </row>
    <row r="3763" spans="1:5" x14ac:dyDescent="0.2">
      <c r="A3763">
        <f t="shared" si="294"/>
        <v>3760</v>
      </c>
      <c r="B3763">
        <f t="shared" si="293"/>
        <v>3380</v>
      </c>
      <c r="C3763" s="1">
        <f t="shared" si="291"/>
        <v>225.47200070325272</v>
      </c>
      <c r="D3763" s="1">
        <f t="shared" si="292"/>
        <v>222.05165494309369</v>
      </c>
      <c r="E3763" s="1">
        <f t="shared" si="295"/>
        <v>191.76</v>
      </c>
    </row>
    <row r="3764" spans="1:5" x14ac:dyDescent="0.2">
      <c r="A3764">
        <f t="shared" si="294"/>
        <v>3761</v>
      </c>
      <c r="B3764">
        <f t="shared" si="293"/>
        <v>3380</v>
      </c>
      <c r="C3764" s="1">
        <f t="shared" si="291"/>
        <v>225.49900288500027</v>
      </c>
      <c r="D3764" s="1">
        <f t="shared" si="292"/>
        <v>222.08155058647023</v>
      </c>
      <c r="E3764" s="1">
        <f t="shared" si="295"/>
        <v>191.81100000000001</v>
      </c>
    </row>
    <row r="3765" spans="1:5" x14ac:dyDescent="0.2">
      <c r="A3765">
        <f t="shared" si="294"/>
        <v>3762</v>
      </c>
      <c r="B3765">
        <f t="shared" si="293"/>
        <v>3381</v>
      </c>
      <c r="C3765" s="1">
        <f t="shared" si="291"/>
        <v>225.52599898037752</v>
      </c>
      <c r="D3765" s="1">
        <f t="shared" si="292"/>
        <v>222.11143995122788</v>
      </c>
      <c r="E3765" s="1">
        <f t="shared" si="295"/>
        <v>191.86199999999999</v>
      </c>
    </row>
    <row r="3766" spans="1:5" x14ac:dyDescent="0.2">
      <c r="A3766">
        <f t="shared" si="294"/>
        <v>3763</v>
      </c>
      <c r="B3766">
        <f t="shared" si="293"/>
        <v>3381</v>
      </c>
      <c r="C3766" s="1">
        <f t="shared" si="291"/>
        <v>225.55298899212761</v>
      </c>
      <c r="D3766" s="1">
        <f t="shared" si="292"/>
        <v>222.14132304000344</v>
      </c>
      <c r="E3766" s="1">
        <f t="shared" si="295"/>
        <v>191.91300000000001</v>
      </c>
    </row>
    <row r="3767" spans="1:5" x14ac:dyDescent="0.2">
      <c r="A3767">
        <f t="shared" si="294"/>
        <v>3764</v>
      </c>
      <c r="B3767">
        <f t="shared" si="293"/>
        <v>3382</v>
      </c>
      <c r="C3767" s="1">
        <f t="shared" si="291"/>
        <v>225.57997292299174</v>
      </c>
      <c r="D3767" s="1">
        <f t="shared" si="292"/>
        <v>222.17119985543184</v>
      </c>
      <c r="E3767" s="1">
        <f t="shared" si="295"/>
        <v>191.964</v>
      </c>
    </row>
    <row r="3768" spans="1:5" x14ac:dyDescent="0.2">
      <c r="A3768">
        <f t="shared" si="294"/>
        <v>3765</v>
      </c>
      <c r="B3768">
        <f t="shared" si="293"/>
        <v>3382</v>
      </c>
      <c r="C3768" s="1">
        <f t="shared" si="291"/>
        <v>225.60695077570949</v>
      </c>
      <c r="D3768" s="1">
        <f t="shared" si="292"/>
        <v>222.20107040014653</v>
      </c>
      <c r="E3768" s="1">
        <f t="shared" si="295"/>
        <v>192.01500000000001</v>
      </c>
    </row>
    <row r="3769" spans="1:5" x14ac:dyDescent="0.2">
      <c r="A3769">
        <f t="shared" si="294"/>
        <v>3766</v>
      </c>
      <c r="B3769">
        <f t="shared" si="293"/>
        <v>3383</v>
      </c>
      <c r="C3769" s="1">
        <f t="shared" si="291"/>
        <v>225.63392255301844</v>
      </c>
      <c r="D3769" s="1">
        <f t="shared" si="292"/>
        <v>222.23093467677913</v>
      </c>
      <c r="E3769" s="1">
        <f t="shared" si="295"/>
        <v>192.066</v>
      </c>
    </row>
    <row r="3770" spans="1:5" x14ac:dyDescent="0.2">
      <c r="A3770">
        <f t="shared" si="294"/>
        <v>3767</v>
      </c>
      <c r="B3770">
        <f t="shared" si="293"/>
        <v>3383</v>
      </c>
      <c r="C3770" s="1">
        <f t="shared" si="291"/>
        <v>225.66088825765425</v>
      </c>
      <c r="D3770" s="1">
        <f t="shared" si="292"/>
        <v>222.26079268795979</v>
      </c>
      <c r="E3770" s="1">
        <f t="shared" si="295"/>
        <v>192.11699999999999</v>
      </c>
    </row>
    <row r="3771" spans="1:5" x14ac:dyDescent="0.2">
      <c r="A3771">
        <f t="shared" si="294"/>
        <v>3768</v>
      </c>
      <c r="B3771">
        <f t="shared" si="293"/>
        <v>3384</v>
      </c>
      <c r="C3771" s="1">
        <f t="shared" si="291"/>
        <v>225.68784789235087</v>
      </c>
      <c r="D3771" s="1">
        <f t="shared" si="292"/>
        <v>222.29064443631688</v>
      </c>
      <c r="E3771" s="1">
        <f t="shared" si="295"/>
        <v>192.16800000000001</v>
      </c>
    </row>
    <row r="3772" spans="1:5" x14ac:dyDescent="0.2">
      <c r="A3772">
        <f t="shared" si="294"/>
        <v>3769</v>
      </c>
      <c r="B3772">
        <f t="shared" si="293"/>
        <v>3384</v>
      </c>
      <c r="C3772" s="1">
        <f t="shared" si="291"/>
        <v>225.71480145984034</v>
      </c>
      <c r="D3772" s="1">
        <f t="shared" si="292"/>
        <v>222.32048992447713</v>
      </c>
      <c r="E3772" s="1">
        <f t="shared" si="295"/>
        <v>192.21899999999999</v>
      </c>
    </row>
    <row r="3773" spans="1:5" x14ac:dyDescent="0.2">
      <c r="A3773">
        <f t="shared" si="294"/>
        <v>3770</v>
      </c>
      <c r="B3773">
        <f t="shared" si="293"/>
        <v>3385</v>
      </c>
      <c r="C3773" s="1">
        <f t="shared" si="291"/>
        <v>225.74174896285297</v>
      </c>
      <c r="D3773" s="1">
        <f t="shared" si="292"/>
        <v>222.35032915506562</v>
      </c>
      <c r="E3773" s="1">
        <f t="shared" si="295"/>
        <v>192.27</v>
      </c>
    </row>
    <row r="3774" spans="1:5" x14ac:dyDescent="0.2">
      <c r="A3774">
        <f t="shared" si="294"/>
        <v>3771</v>
      </c>
      <c r="B3774">
        <f t="shared" si="293"/>
        <v>3385</v>
      </c>
      <c r="C3774" s="1">
        <f t="shared" si="291"/>
        <v>225.76869040411691</v>
      </c>
      <c r="D3774" s="1">
        <f t="shared" si="292"/>
        <v>222.38016213070586</v>
      </c>
      <c r="E3774" s="1">
        <f t="shared" si="295"/>
        <v>192.321</v>
      </c>
    </row>
    <row r="3775" spans="1:5" x14ac:dyDescent="0.2">
      <c r="A3775">
        <f t="shared" si="294"/>
        <v>3772</v>
      </c>
      <c r="B3775">
        <f t="shared" si="293"/>
        <v>3386</v>
      </c>
      <c r="C3775" s="1">
        <f t="shared" si="291"/>
        <v>225.79562578635887</v>
      </c>
      <c r="D3775" s="1">
        <f t="shared" si="292"/>
        <v>222.40998885401959</v>
      </c>
      <c r="E3775" s="1">
        <f t="shared" si="295"/>
        <v>192.37199999999999</v>
      </c>
    </row>
    <row r="3776" spans="1:5" x14ac:dyDescent="0.2">
      <c r="A3776">
        <f t="shared" si="294"/>
        <v>3773</v>
      </c>
      <c r="B3776">
        <f t="shared" si="293"/>
        <v>3386</v>
      </c>
      <c r="C3776" s="1">
        <f t="shared" si="291"/>
        <v>225.82255511230352</v>
      </c>
      <c r="D3776" s="1">
        <f t="shared" si="292"/>
        <v>222.43980932762699</v>
      </c>
      <c r="E3776" s="1">
        <f t="shared" si="295"/>
        <v>192.423</v>
      </c>
    </row>
    <row r="3777" spans="1:5" x14ac:dyDescent="0.2">
      <c r="A3777">
        <f t="shared" si="294"/>
        <v>3774</v>
      </c>
      <c r="B3777">
        <f t="shared" si="293"/>
        <v>3387</v>
      </c>
      <c r="C3777" s="1">
        <f t="shared" si="291"/>
        <v>225.8494783846736</v>
      </c>
      <c r="D3777" s="1">
        <f t="shared" si="292"/>
        <v>222.46962355414652</v>
      </c>
      <c r="E3777" s="1">
        <f t="shared" si="295"/>
        <v>192.47400000000002</v>
      </c>
    </row>
    <row r="3778" spans="1:5" x14ac:dyDescent="0.2">
      <c r="A3778">
        <f t="shared" si="294"/>
        <v>3775</v>
      </c>
      <c r="B3778">
        <f t="shared" si="293"/>
        <v>3387</v>
      </c>
      <c r="C3778" s="1">
        <f t="shared" si="291"/>
        <v>225.87639560619021</v>
      </c>
      <c r="D3778" s="1">
        <f t="shared" si="292"/>
        <v>222.49943153619509</v>
      </c>
      <c r="E3778" s="1">
        <f t="shared" si="295"/>
        <v>192.52500000000001</v>
      </c>
    </row>
    <row r="3779" spans="1:5" x14ac:dyDescent="0.2">
      <c r="A3779">
        <f t="shared" si="294"/>
        <v>3776</v>
      </c>
      <c r="B3779">
        <f t="shared" si="293"/>
        <v>3388</v>
      </c>
      <c r="C3779" s="1">
        <f t="shared" ref="C3779:C3842" si="296">LN(($A3779+$C$2)/$C$2)/LN((5000+$C$2)/$C$2)*255</f>
        <v>225.90330677957252</v>
      </c>
      <c r="D3779" s="1">
        <f t="shared" ref="D3779:D3842" si="297">LN(($A3779+$D$2)/$D$2)/LN((5000+$D$2)/$D$2)*255</f>
        <v>222.52923327638786</v>
      </c>
      <c r="E3779" s="1">
        <f t="shared" si="295"/>
        <v>192.57599999999999</v>
      </c>
    </row>
    <row r="3780" spans="1:5" x14ac:dyDescent="0.2">
      <c r="A3780">
        <f t="shared" si="294"/>
        <v>3777</v>
      </c>
      <c r="B3780">
        <f t="shared" ref="B3780:B3843" si="298">ROUNDDOWN(A3780/2+1500,0)</f>
        <v>3388</v>
      </c>
      <c r="C3780" s="1">
        <f t="shared" si="296"/>
        <v>225.93021190753785</v>
      </c>
      <c r="D3780" s="1">
        <f t="shared" si="297"/>
        <v>222.55902877733843</v>
      </c>
      <c r="E3780" s="1">
        <f t="shared" si="295"/>
        <v>192.62699999999998</v>
      </c>
    </row>
    <row r="3781" spans="1:5" x14ac:dyDescent="0.2">
      <c r="A3781">
        <f t="shared" ref="A3781:A3844" si="299">A3780+1</f>
        <v>3778</v>
      </c>
      <c r="B3781">
        <f t="shared" si="298"/>
        <v>3389</v>
      </c>
      <c r="C3781" s="1">
        <f t="shared" si="296"/>
        <v>225.95711099280174</v>
      </c>
      <c r="D3781" s="1">
        <f t="shared" si="297"/>
        <v>222.5888180416587</v>
      </c>
      <c r="E3781" s="1">
        <f t="shared" si="295"/>
        <v>192.67800000000003</v>
      </c>
    </row>
    <row r="3782" spans="1:5" x14ac:dyDescent="0.2">
      <c r="A3782">
        <f t="shared" si="299"/>
        <v>3779</v>
      </c>
      <c r="B3782">
        <f t="shared" si="298"/>
        <v>3389</v>
      </c>
      <c r="C3782" s="1">
        <f t="shared" si="296"/>
        <v>225.98400403807787</v>
      </c>
      <c r="D3782" s="1">
        <f t="shared" si="297"/>
        <v>222.61860107195901</v>
      </c>
      <c r="E3782" s="1">
        <f t="shared" si="295"/>
        <v>192.72900000000001</v>
      </c>
    </row>
    <row r="3783" spans="1:5" x14ac:dyDescent="0.2">
      <c r="A3783">
        <f t="shared" si="299"/>
        <v>3780</v>
      </c>
      <c r="B3783">
        <f t="shared" si="298"/>
        <v>3390</v>
      </c>
      <c r="C3783" s="1">
        <f t="shared" si="296"/>
        <v>226.01089104607811</v>
      </c>
      <c r="D3783" s="1">
        <f t="shared" si="297"/>
        <v>222.64837787084795</v>
      </c>
      <c r="E3783" s="1">
        <f t="shared" si="295"/>
        <v>192.78</v>
      </c>
    </row>
    <row r="3784" spans="1:5" x14ac:dyDescent="0.2">
      <c r="A3784">
        <f t="shared" si="299"/>
        <v>3781</v>
      </c>
      <c r="B3784">
        <f t="shared" si="298"/>
        <v>3390</v>
      </c>
      <c r="C3784" s="1">
        <f t="shared" si="296"/>
        <v>226.03777201951249</v>
      </c>
      <c r="D3784" s="1">
        <f t="shared" si="297"/>
        <v>222.67814844093257</v>
      </c>
      <c r="E3784" s="1">
        <f t="shared" si="295"/>
        <v>192.83099999999999</v>
      </c>
    </row>
    <row r="3785" spans="1:5" x14ac:dyDescent="0.2">
      <c r="A3785">
        <f t="shared" si="299"/>
        <v>3782</v>
      </c>
      <c r="B3785">
        <f t="shared" si="298"/>
        <v>3391</v>
      </c>
      <c r="C3785" s="1">
        <f t="shared" si="296"/>
        <v>226.06464696108921</v>
      </c>
      <c r="D3785" s="1">
        <f t="shared" si="297"/>
        <v>222.70791278481823</v>
      </c>
      <c r="E3785" s="1">
        <f t="shared" si="295"/>
        <v>192.88199999999998</v>
      </c>
    </row>
    <row r="3786" spans="1:5" x14ac:dyDescent="0.2">
      <c r="A3786">
        <f t="shared" si="299"/>
        <v>3783</v>
      </c>
      <c r="B3786">
        <f t="shared" si="298"/>
        <v>3391</v>
      </c>
      <c r="C3786" s="1">
        <f t="shared" si="296"/>
        <v>226.09151587351465</v>
      </c>
      <c r="D3786" s="1">
        <f t="shared" si="297"/>
        <v>222.73767090510873</v>
      </c>
      <c r="E3786" s="1">
        <f t="shared" si="295"/>
        <v>192.93300000000002</v>
      </c>
    </row>
    <row r="3787" spans="1:5" x14ac:dyDescent="0.2">
      <c r="A3787">
        <f t="shared" si="299"/>
        <v>3784</v>
      </c>
      <c r="B3787">
        <f t="shared" si="298"/>
        <v>3392</v>
      </c>
      <c r="C3787" s="1">
        <f t="shared" si="296"/>
        <v>226.11837875949337</v>
      </c>
      <c r="D3787" s="1">
        <f t="shared" si="297"/>
        <v>222.76742280440604</v>
      </c>
      <c r="E3787" s="1">
        <f t="shared" si="295"/>
        <v>192.98400000000001</v>
      </c>
    </row>
    <row r="3788" spans="1:5" x14ac:dyDescent="0.2">
      <c r="A3788">
        <f t="shared" si="299"/>
        <v>3785</v>
      </c>
      <c r="B3788">
        <f t="shared" si="298"/>
        <v>3392</v>
      </c>
      <c r="C3788" s="1">
        <f t="shared" si="296"/>
        <v>226.14523562172812</v>
      </c>
      <c r="D3788" s="1">
        <f t="shared" si="297"/>
        <v>222.79716848531078</v>
      </c>
      <c r="E3788" s="1">
        <f t="shared" si="295"/>
        <v>193.035</v>
      </c>
    </row>
    <row r="3789" spans="1:5" x14ac:dyDescent="0.2">
      <c r="A3789">
        <f t="shared" si="299"/>
        <v>3786</v>
      </c>
      <c r="B3789">
        <f t="shared" si="298"/>
        <v>3393</v>
      </c>
      <c r="C3789" s="1">
        <f t="shared" si="296"/>
        <v>226.17208646291985</v>
      </c>
      <c r="D3789" s="1">
        <f t="shared" si="297"/>
        <v>222.82690795042174</v>
      </c>
      <c r="E3789" s="1">
        <f t="shared" si="295"/>
        <v>193.08599999999998</v>
      </c>
    </row>
    <row r="3790" spans="1:5" x14ac:dyDescent="0.2">
      <c r="A3790">
        <f t="shared" si="299"/>
        <v>3787</v>
      </c>
      <c r="B3790">
        <f t="shared" si="298"/>
        <v>3393</v>
      </c>
      <c r="C3790" s="1">
        <f t="shared" si="296"/>
        <v>226.19893128576766</v>
      </c>
      <c r="D3790" s="1">
        <f t="shared" si="297"/>
        <v>222.85664120233614</v>
      </c>
      <c r="E3790" s="1">
        <f t="shared" si="295"/>
        <v>193.137</v>
      </c>
    </row>
    <row r="3791" spans="1:5" x14ac:dyDescent="0.2">
      <c r="A3791">
        <f t="shared" si="299"/>
        <v>3788</v>
      </c>
      <c r="B3791">
        <f t="shared" si="298"/>
        <v>3394</v>
      </c>
      <c r="C3791" s="1">
        <f t="shared" si="296"/>
        <v>226.22577009296884</v>
      </c>
      <c r="D3791" s="1">
        <f t="shared" si="297"/>
        <v>222.88636824364954</v>
      </c>
      <c r="E3791" s="1">
        <f t="shared" si="295"/>
        <v>193.18800000000002</v>
      </c>
    </row>
    <row r="3792" spans="1:5" x14ac:dyDescent="0.2">
      <c r="A3792">
        <f t="shared" si="299"/>
        <v>3789</v>
      </c>
      <c r="B3792">
        <f t="shared" si="298"/>
        <v>3394</v>
      </c>
      <c r="C3792" s="1">
        <f t="shared" si="296"/>
        <v>226.25260288721887</v>
      </c>
      <c r="D3792" s="1">
        <f t="shared" si="297"/>
        <v>222.91608907695596</v>
      </c>
      <c r="E3792" s="1">
        <f t="shared" si="295"/>
        <v>193.239</v>
      </c>
    </row>
    <row r="3793" spans="1:5" x14ac:dyDescent="0.2">
      <c r="A3793">
        <f t="shared" si="299"/>
        <v>3790</v>
      </c>
      <c r="B3793">
        <f t="shared" si="298"/>
        <v>3395</v>
      </c>
      <c r="C3793" s="1">
        <f t="shared" si="296"/>
        <v>226.2794296712114</v>
      </c>
      <c r="D3793" s="1">
        <f t="shared" si="297"/>
        <v>222.94580370484772</v>
      </c>
      <c r="E3793" s="1">
        <f t="shared" si="295"/>
        <v>193.29</v>
      </c>
    </row>
    <row r="3794" spans="1:5" x14ac:dyDescent="0.2">
      <c r="A3794">
        <f t="shared" si="299"/>
        <v>3791</v>
      </c>
      <c r="B3794">
        <f t="shared" si="298"/>
        <v>3395</v>
      </c>
      <c r="C3794" s="1">
        <f t="shared" si="296"/>
        <v>226.30625044763838</v>
      </c>
      <c r="D3794" s="1">
        <f t="shared" si="297"/>
        <v>222.97551212991556</v>
      </c>
      <c r="E3794" s="1">
        <f t="shared" si="295"/>
        <v>193.34100000000001</v>
      </c>
    </row>
    <row r="3795" spans="1:5" x14ac:dyDescent="0.2">
      <c r="A3795">
        <f t="shared" si="299"/>
        <v>3792</v>
      </c>
      <c r="B3795">
        <f t="shared" si="298"/>
        <v>3396</v>
      </c>
      <c r="C3795" s="1">
        <f t="shared" si="296"/>
        <v>226.33306521918979</v>
      </c>
      <c r="D3795" s="1">
        <f t="shared" si="297"/>
        <v>223.00521435474849</v>
      </c>
      <c r="E3795" s="1">
        <f t="shared" si="295"/>
        <v>193.392</v>
      </c>
    </row>
    <row r="3796" spans="1:5" x14ac:dyDescent="0.2">
      <c r="A3796">
        <f t="shared" si="299"/>
        <v>3793</v>
      </c>
      <c r="B3796">
        <f t="shared" si="298"/>
        <v>3396</v>
      </c>
      <c r="C3796" s="1">
        <f t="shared" si="296"/>
        <v>226.35987398855386</v>
      </c>
      <c r="D3796" s="1">
        <f t="shared" si="297"/>
        <v>223.03491038193408</v>
      </c>
      <c r="E3796" s="1">
        <f t="shared" si="295"/>
        <v>193.44300000000001</v>
      </c>
    </row>
    <row r="3797" spans="1:5" x14ac:dyDescent="0.2">
      <c r="A3797">
        <f t="shared" si="299"/>
        <v>3794</v>
      </c>
      <c r="B3797">
        <f t="shared" si="298"/>
        <v>3397</v>
      </c>
      <c r="C3797" s="1">
        <f t="shared" si="296"/>
        <v>226.38667675841714</v>
      </c>
      <c r="D3797" s="1">
        <f t="shared" si="297"/>
        <v>223.06460021405815</v>
      </c>
      <c r="E3797" s="1">
        <f t="shared" si="295"/>
        <v>193.494</v>
      </c>
    </row>
    <row r="3798" spans="1:5" x14ac:dyDescent="0.2">
      <c r="A3798">
        <f t="shared" si="299"/>
        <v>3795</v>
      </c>
      <c r="B3798">
        <f t="shared" si="298"/>
        <v>3397</v>
      </c>
      <c r="C3798" s="1">
        <f t="shared" si="296"/>
        <v>226.41347353146415</v>
      </c>
      <c r="D3798" s="1">
        <f t="shared" si="297"/>
        <v>223.09428385370495</v>
      </c>
      <c r="E3798" s="1">
        <f t="shared" si="295"/>
        <v>193.54500000000002</v>
      </c>
    </row>
    <row r="3799" spans="1:5" x14ac:dyDescent="0.2">
      <c r="A3799">
        <f t="shared" si="299"/>
        <v>3796</v>
      </c>
      <c r="B3799">
        <f t="shared" si="298"/>
        <v>3398</v>
      </c>
      <c r="C3799" s="1">
        <f t="shared" si="296"/>
        <v>226.44026431037778</v>
      </c>
      <c r="D3799" s="1">
        <f t="shared" si="297"/>
        <v>223.12396130345707</v>
      </c>
      <c r="E3799" s="1">
        <f t="shared" si="295"/>
        <v>193.596</v>
      </c>
    </row>
    <row r="3800" spans="1:5" x14ac:dyDescent="0.2">
      <c r="A3800">
        <f t="shared" si="299"/>
        <v>3797</v>
      </c>
      <c r="B3800">
        <f t="shared" si="298"/>
        <v>3398</v>
      </c>
      <c r="C3800" s="1">
        <f t="shared" si="296"/>
        <v>226.46704909783912</v>
      </c>
      <c r="D3800" s="1">
        <f t="shared" si="297"/>
        <v>223.15363256589549</v>
      </c>
      <c r="E3800" s="1">
        <f t="shared" si="295"/>
        <v>193.64699999999999</v>
      </c>
    </row>
    <row r="3801" spans="1:5" x14ac:dyDescent="0.2">
      <c r="A3801">
        <f t="shared" si="299"/>
        <v>3798</v>
      </c>
      <c r="B3801">
        <f t="shared" si="298"/>
        <v>3399</v>
      </c>
      <c r="C3801" s="1">
        <f t="shared" si="296"/>
        <v>226.49382789652734</v>
      </c>
      <c r="D3801" s="1">
        <f t="shared" si="297"/>
        <v>223.1832976435997</v>
      </c>
      <c r="E3801" s="1">
        <f t="shared" si="295"/>
        <v>193.69800000000001</v>
      </c>
    </row>
    <row r="3802" spans="1:5" x14ac:dyDescent="0.2">
      <c r="A3802">
        <f t="shared" si="299"/>
        <v>3799</v>
      </c>
      <c r="B3802">
        <f t="shared" si="298"/>
        <v>3399</v>
      </c>
      <c r="C3802" s="1">
        <f t="shared" si="296"/>
        <v>226.52060070911989</v>
      </c>
      <c r="D3802" s="1">
        <f t="shared" si="297"/>
        <v>223.21295653914743</v>
      </c>
      <c r="E3802" s="1">
        <f t="shared" si="295"/>
        <v>193.749</v>
      </c>
    </row>
    <row r="3803" spans="1:5" x14ac:dyDescent="0.2">
      <c r="A3803">
        <f t="shared" si="299"/>
        <v>3800</v>
      </c>
      <c r="B3803">
        <f t="shared" si="298"/>
        <v>3400</v>
      </c>
      <c r="C3803" s="1">
        <f t="shared" si="296"/>
        <v>226.54736753829243</v>
      </c>
      <c r="D3803" s="1">
        <f t="shared" si="297"/>
        <v>223.24260925511479</v>
      </c>
      <c r="E3803" s="1">
        <f t="shared" si="295"/>
        <v>193.8</v>
      </c>
    </row>
    <row r="3804" spans="1:5" x14ac:dyDescent="0.2">
      <c r="A3804">
        <f t="shared" si="299"/>
        <v>3801</v>
      </c>
      <c r="B3804">
        <f t="shared" si="298"/>
        <v>3400</v>
      </c>
      <c r="C3804" s="1">
        <f t="shared" si="296"/>
        <v>226.57412838671883</v>
      </c>
      <c r="D3804" s="1">
        <f t="shared" si="297"/>
        <v>223.27225579407639</v>
      </c>
      <c r="E3804" s="1">
        <f t="shared" si="295"/>
        <v>193.851</v>
      </c>
    </row>
    <row r="3805" spans="1:5" x14ac:dyDescent="0.2">
      <c r="A3805">
        <f t="shared" si="299"/>
        <v>3802</v>
      </c>
      <c r="B3805">
        <f t="shared" si="298"/>
        <v>3401</v>
      </c>
      <c r="C3805" s="1">
        <f t="shared" si="296"/>
        <v>226.60088325707113</v>
      </c>
      <c r="D3805" s="1">
        <f t="shared" si="297"/>
        <v>223.30189615860516</v>
      </c>
      <c r="E3805" s="1">
        <f t="shared" si="295"/>
        <v>193.90199999999999</v>
      </c>
    </row>
    <row r="3806" spans="1:5" x14ac:dyDescent="0.2">
      <c r="A3806">
        <f t="shared" si="299"/>
        <v>3803</v>
      </c>
      <c r="B3806">
        <f t="shared" si="298"/>
        <v>3401</v>
      </c>
      <c r="C3806" s="1">
        <f t="shared" si="296"/>
        <v>226.62763215201963</v>
      </c>
      <c r="D3806" s="1">
        <f t="shared" si="297"/>
        <v>223.33153035127251</v>
      </c>
      <c r="E3806" s="1">
        <f t="shared" si="295"/>
        <v>193.953</v>
      </c>
    </row>
    <row r="3807" spans="1:5" x14ac:dyDescent="0.2">
      <c r="A3807">
        <f t="shared" si="299"/>
        <v>3804</v>
      </c>
      <c r="B3807">
        <f t="shared" si="298"/>
        <v>3402</v>
      </c>
      <c r="C3807" s="1">
        <f t="shared" si="296"/>
        <v>226.65437507423277</v>
      </c>
      <c r="D3807" s="1">
        <f t="shared" si="297"/>
        <v>223.36115837464808</v>
      </c>
      <c r="E3807" s="1">
        <f t="shared" si="295"/>
        <v>194.00400000000002</v>
      </c>
    </row>
    <row r="3808" spans="1:5" x14ac:dyDescent="0.2">
      <c r="A3808">
        <f t="shared" si="299"/>
        <v>3805</v>
      </c>
      <c r="B3808">
        <f t="shared" si="298"/>
        <v>3402</v>
      </c>
      <c r="C3808" s="1">
        <f t="shared" si="296"/>
        <v>226.68111202637732</v>
      </c>
      <c r="D3808" s="1">
        <f t="shared" si="297"/>
        <v>223.39078023130003</v>
      </c>
      <c r="E3808" s="1">
        <f t="shared" si="295"/>
        <v>194.05500000000001</v>
      </c>
    </row>
    <row r="3809" spans="1:5" x14ac:dyDescent="0.2">
      <c r="A3809">
        <f t="shared" si="299"/>
        <v>3806</v>
      </c>
      <c r="B3809">
        <f t="shared" si="298"/>
        <v>3403</v>
      </c>
      <c r="C3809" s="1">
        <f t="shared" si="296"/>
        <v>226.70784301111814</v>
      </c>
      <c r="D3809" s="1">
        <f t="shared" si="297"/>
        <v>223.4203959237949</v>
      </c>
      <c r="E3809" s="1">
        <f t="shared" si="295"/>
        <v>194.10599999999999</v>
      </c>
    </row>
    <row r="3810" spans="1:5" x14ac:dyDescent="0.2">
      <c r="A3810">
        <f t="shared" si="299"/>
        <v>3807</v>
      </c>
      <c r="B3810">
        <f t="shared" si="298"/>
        <v>3403</v>
      </c>
      <c r="C3810" s="1">
        <f t="shared" si="296"/>
        <v>226.73456803111836</v>
      </c>
      <c r="D3810" s="1">
        <f t="shared" si="297"/>
        <v>223.45000545469765</v>
      </c>
      <c r="E3810" s="1">
        <f t="shared" si="295"/>
        <v>194.15699999999998</v>
      </c>
    </row>
    <row r="3811" spans="1:5" x14ac:dyDescent="0.2">
      <c r="A3811">
        <f t="shared" si="299"/>
        <v>3808</v>
      </c>
      <c r="B3811">
        <f t="shared" si="298"/>
        <v>3404</v>
      </c>
      <c r="C3811" s="1">
        <f t="shared" si="296"/>
        <v>226.76128708903934</v>
      </c>
      <c r="D3811" s="1">
        <f t="shared" si="297"/>
        <v>223.47960882657154</v>
      </c>
      <c r="E3811" s="1">
        <f t="shared" si="295"/>
        <v>194.20800000000003</v>
      </c>
    </row>
    <row r="3812" spans="1:5" x14ac:dyDescent="0.2">
      <c r="A3812">
        <f t="shared" si="299"/>
        <v>3809</v>
      </c>
      <c r="B3812">
        <f t="shared" si="298"/>
        <v>3404</v>
      </c>
      <c r="C3812" s="1">
        <f t="shared" si="296"/>
        <v>226.78800018754066</v>
      </c>
      <c r="D3812" s="1">
        <f t="shared" si="297"/>
        <v>223.5092060419783</v>
      </c>
      <c r="E3812" s="1">
        <f t="shared" si="295"/>
        <v>194.25900000000001</v>
      </c>
    </row>
    <row r="3813" spans="1:5" x14ac:dyDescent="0.2">
      <c r="A3813">
        <f t="shared" si="299"/>
        <v>3810</v>
      </c>
      <c r="B3813">
        <f t="shared" si="298"/>
        <v>3405</v>
      </c>
      <c r="C3813" s="1">
        <f t="shared" si="296"/>
        <v>226.81470732928005</v>
      </c>
      <c r="D3813" s="1">
        <f t="shared" si="297"/>
        <v>223.53879710347809</v>
      </c>
      <c r="E3813" s="1">
        <f t="shared" si="295"/>
        <v>194.31</v>
      </c>
    </row>
    <row r="3814" spans="1:5" x14ac:dyDescent="0.2">
      <c r="A3814">
        <f t="shared" si="299"/>
        <v>3811</v>
      </c>
      <c r="B3814">
        <f t="shared" si="298"/>
        <v>3405</v>
      </c>
      <c r="C3814" s="1">
        <f t="shared" si="296"/>
        <v>226.84140851691356</v>
      </c>
      <c r="D3814" s="1">
        <f t="shared" si="297"/>
        <v>223.56838201362947</v>
      </c>
      <c r="E3814" s="1">
        <f t="shared" si="295"/>
        <v>194.36099999999999</v>
      </c>
    </row>
    <row r="3815" spans="1:5" x14ac:dyDescent="0.2">
      <c r="A3815">
        <f t="shared" si="299"/>
        <v>3812</v>
      </c>
      <c r="B3815">
        <f t="shared" si="298"/>
        <v>3406</v>
      </c>
      <c r="C3815" s="1">
        <f t="shared" si="296"/>
        <v>226.86810375309545</v>
      </c>
      <c r="D3815" s="1">
        <f t="shared" si="297"/>
        <v>223.59796077498928</v>
      </c>
      <c r="E3815" s="1">
        <f t="shared" si="295"/>
        <v>194.41199999999998</v>
      </c>
    </row>
    <row r="3816" spans="1:5" x14ac:dyDescent="0.2">
      <c r="A3816">
        <f t="shared" si="299"/>
        <v>3813</v>
      </c>
      <c r="B3816">
        <f t="shared" si="298"/>
        <v>3406</v>
      </c>
      <c r="C3816" s="1">
        <f t="shared" si="296"/>
        <v>226.89479304047811</v>
      </c>
      <c r="D3816" s="1">
        <f t="shared" si="297"/>
        <v>223.62753339011294</v>
      </c>
      <c r="E3816" s="1">
        <f t="shared" si="295"/>
        <v>194.46299999999999</v>
      </c>
    </row>
    <row r="3817" spans="1:5" x14ac:dyDescent="0.2">
      <c r="A3817">
        <f t="shared" si="299"/>
        <v>3814</v>
      </c>
      <c r="B3817">
        <f t="shared" si="298"/>
        <v>3407</v>
      </c>
      <c r="C3817" s="1">
        <f t="shared" si="296"/>
        <v>226.92147638171221</v>
      </c>
      <c r="D3817" s="1">
        <f t="shared" si="297"/>
        <v>223.65709986155423</v>
      </c>
      <c r="E3817" s="1">
        <f t="shared" si="295"/>
        <v>194.51400000000001</v>
      </c>
    </row>
    <row r="3818" spans="1:5" x14ac:dyDescent="0.2">
      <c r="A3818">
        <f t="shared" si="299"/>
        <v>3815</v>
      </c>
      <c r="B3818">
        <f t="shared" si="298"/>
        <v>3407</v>
      </c>
      <c r="C3818" s="1">
        <f t="shared" si="296"/>
        <v>226.94815377944676</v>
      </c>
      <c r="D3818" s="1">
        <f t="shared" si="297"/>
        <v>223.68666019186523</v>
      </c>
      <c r="E3818" s="1">
        <f t="shared" si="295"/>
        <v>194.565</v>
      </c>
    </row>
    <row r="3819" spans="1:5" x14ac:dyDescent="0.2">
      <c r="A3819">
        <f t="shared" si="299"/>
        <v>3816</v>
      </c>
      <c r="B3819">
        <f t="shared" si="298"/>
        <v>3408</v>
      </c>
      <c r="C3819" s="1">
        <f t="shared" si="296"/>
        <v>226.97482523632885</v>
      </c>
      <c r="D3819" s="1">
        <f t="shared" si="297"/>
        <v>223.71621438359648</v>
      </c>
      <c r="E3819" s="1">
        <f t="shared" si="295"/>
        <v>194.61599999999999</v>
      </c>
    </row>
    <row r="3820" spans="1:5" x14ac:dyDescent="0.2">
      <c r="A3820">
        <f t="shared" si="299"/>
        <v>3817</v>
      </c>
      <c r="B3820">
        <f t="shared" si="298"/>
        <v>3408</v>
      </c>
      <c r="C3820" s="1">
        <f t="shared" si="296"/>
        <v>227.00149075500386</v>
      </c>
      <c r="D3820" s="1">
        <f t="shared" si="297"/>
        <v>223.74576243929707</v>
      </c>
      <c r="E3820" s="1">
        <f t="shared" ref="E3820:E3883" si="300">A3820/5000*255</f>
        <v>194.667</v>
      </c>
    </row>
    <row r="3821" spans="1:5" x14ac:dyDescent="0.2">
      <c r="A3821">
        <f t="shared" si="299"/>
        <v>3818</v>
      </c>
      <c r="B3821">
        <f t="shared" si="298"/>
        <v>3409</v>
      </c>
      <c r="C3821" s="1">
        <f t="shared" si="296"/>
        <v>227.02815033811538</v>
      </c>
      <c r="D3821" s="1">
        <f t="shared" si="297"/>
        <v>223.77530436151429</v>
      </c>
      <c r="E3821" s="1">
        <f t="shared" si="300"/>
        <v>194.71799999999999</v>
      </c>
    </row>
    <row r="3822" spans="1:5" x14ac:dyDescent="0.2">
      <c r="A3822">
        <f t="shared" si="299"/>
        <v>3819</v>
      </c>
      <c r="B3822">
        <f t="shared" si="298"/>
        <v>3409</v>
      </c>
      <c r="C3822" s="1">
        <f t="shared" si="296"/>
        <v>227.05480398830534</v>
      </c>
      <c r="D3822" s="1">
        <f t="shared" si="297"/>
        <v>223.80484015279401</v>
      </c>
      <c r="E3822" s="1">
        <f t="shared" si="300"/>
        <v>194.76900000000001</v>
      </c>
    </row>
    <row r="3823" spans="1:5" x14ac:dyDescent="0.2">
      <c r="A3823">
        <f t="shared" si="299"/>
        <v>3820</v>
      </c>
      <c r="B3823">
        <f t="shared" si="298"/>
        <v>3410</v>
      </c>
      <c r="C3823" s="1">
        <f t="shared" si="296"/>
        <v>227.08145170821368</v>
      </c>
      <c r="D3823" s="1">
        <f t="shared" si="297"/>
        <v>223.83436981568047</v>
      </c>
      <c r="E3823" s="1">
        <f t="shared" si="300"/>
        <v>194.82</v>
      </c>
    </row>
    <row r="3824" spans="1:5" x14ac:dyDescent="0.2">
      <c r="A3824">
        <f t="shared" si="299"/>
        <v>3821</v>
      </c>
      <c r="B3824">
        <f t="shared" si="298"/>
        <v>3410</v>
      </c>
      <c r="C3824" s="1">
        <f t="shared" si="296"/>
        <v>227.10809350047879</v>
      </c>
      <c r="D3824" s="1">
        <f t="shared" si="297"/>
        <v>223.86389335271622</v>
      </c>
      <c r="E3824" s="1">
        <f t="shared" si="300"/>
        <v>194.87100000000001</v>
      </c>
    </row>
    <row r="3825" spans="1:5" x14ac:dyDescent="0.2">
      <c r="A3825">
        <f t="shared" si="299"/>
        <v>3822</v>
      </c>
      <c r="B3825">
        <f t="shared" si="298"/>
        <v>3411</v>
      </c>
      <c r="C3825" s="1">
        <f t="shared" si="296"/>
        <v>227.13472936773726</v>
      </c>
      <c r="D3825" s="1">
        <f t="shared" si="297"/>
        <v>223.89341076644243</v>
      </c>
      <c r="E3825" s="1">
        <f t="shared" si="300"/>
        <v>194.922</v>
      </c>
    </row>
    <row r="3826" spans="1:5" x14ac:dyDescent="0.2">
      <c r="A3826">
        <f t="shared" si="299"/>
        <v>3823</v>
      </c>
      <c r="B3826">
        <f t="shared" si="298"/>
        <v>3411</v>
      </c>
      <c r="C3826" s="1">
        <f t="shared" si="296"/>
        <v>227.16135931262389</v>
      </c>
      <c r="D3826" s="1">
        <f t="shared" si="297"/>
        <v>223.92292205939845</v>
      </c>
      <c r="E3826" s="1">
        <f t="shared" si="300"/>
        <v>194.97299999999998</v>
      </c>
    </row>
    <row r="3827" spans="1:5" x14ac:dyDescent="0.2">
      <c r="A3827">
        <f t="shared" si="299"/>
        <v>3824</v>
      </c>
      <c r="B3827">
        <f t="shared" si="298"/>
        <v>3412</v>
      </c>
      <c r="C3827" s="1">
        <f t="shared" si="296"/>
        <v>227.18798333777164</v>
      </c>
      <c r="D3827" s="1">
        <f t="shared" si="297"/>
        <v>223.95242723412227</v>
      </c>
      <c r="E3827" s="1">
        <f t="shared" si="300"/>
        <v>195.024</v>
      </c>
    </row>
    <row r="3828" spans="1:5" x14ac:dyDescent="0.2">
      <c r="A3828">
        <f t="shared" si="299"/>
        <v>3825</v>
      </c>
      <c r="B3828">
        <f t="shared" si="298"/>
        <v>3412</v>
      </c>
      <c r="C3828" s="1">
        <f t="shared" si="296"/>
        <v>227.21460144581189</v>
      </c>
      <c r="D3828" s="1">
        <f t="shared" si="297"/>
        <v>223.98192629315017</v>
      </c>
      <c r="E3828" s="1">
        <f t="shared" si="300"/>
        <v>195.07500000000002</v>
      </c>
    </row>
    <row r="3829" spans="1:5" x14ac:dyDescent="0.2">
      <c r="A3829">
        <f t="shared" si="299"/>
        <v>3826</v>
      </c>
      <c r="B3829">
        <f t="shared" si="298"/>
        <v>3413</v>
      </c>
      <c r="C3829" s="1">
        <f t="shared" si="296"/>
        <v>227.24121363937411</v>
      </c>
      <c r="D3829" s="1">
        <f t="shared" si="297"/>
        <v>224.01141923901687</v>
      </c>
      <c r="E3829" s="1">
        <f t="shared" si="300"/>
        <v>195.126</v>
      </c>
    </row>
    <row r="3830" spans="1:5" x14ac:dyDescent="0.2">
      <c r="A3830">
        <f t="shared" si="299"/>
        <v>3827</v>
      </c>
      <c r="B3830">
        <f t="shared" si="298"/>
        <v>3413</v>
      </c>
      <c r="C3830" s="1">
        <f t="shared" si="296"/>
        <v>227.26781992108616</v>
      </c>
      <c r="D3830" s="1">
        <f t="shared" si="297"/>
        <v>224.04090607425559</v>
      </c>
      <c r="E3830" s="1">
        <f t="shared" si="300"/>
        <v>195.17699999999999</v>
      </c>
    </row>
    <row r="3831" spans="1:5" x14ac:dyDescent="0.2">
      <c r="A3831">
        <f t="shared" si="299"/>
        <v>3828</v>
      </c>
      <c r="B3831">
        <f t="shared" si="298"/>
        <v>3414</v>
      </c>
      <c r="C3831" s="1">
        <f t="shared" si="296"/>
        <v>227.29442029357395</v>
      </c>
      <c r="D3831" s="1">
        <f t="shared" si="297"/>
        <v>224.07038680139794</v>
      </c>
      <c r="E3831" s="1">
        <f t="shared" si="300"/>
        <v>195.22799999999998</v>
      </c>
    </row>
    <row r="3832" spans="1:5" x14ac:dyDescent="0.2">
      <c r="A3832">
        <f t="shared" si="299"/>
        <v>3829</v>
      </c>
      <c r="B3832">
        <f t="shared" si="298"/>
        <v>3414</v>
      </c>
      <c r="C3832" s="1">
        <f t="shared" si="296"/>
        <v>227.32101475946183</v>
      </c>
      <c r="D3832" s="1">
        <f t="shared" si="297"/>
        <v>224.09986142297379</v>
      </c>
      <c r="E3832" s="1">
        <f t="shared" si="300"/>
        <v>195.279</v>
      </c>
    </row>
    <row r="3833" spans="1:5" x14ac:dyDescent="0.2">
      <c r="A3833">
        <f t="shared" si="299"/>
        <v>3830</v>
      </c>
      <c r="B3833">
        <f t="shared" si="298"/>
        <v>3415</v>
      </c>
      <c r="C3833" s="1">
        <f t="shared" si="296"/>
        <v>227.34760332137236</v>
      </c>
      <c r="D3833" s="1">
        <f t="shared" si="297"/>
        <v>224.12932994151177</v>
      </c>
      <c r="E3833" s="1">
        <f t="shared" si="300"/>
        <v>195.33</v>
      </c>
    </row>
    <row r="3834" spans="1:5" x14ac:dyDescent="0.2">
      <c r="A3834">
        <f t="shared" si="299"/>
        <v>3831</v>
      </c>
      <c r="B3834">
        <f t="shared" si="298"/>
        <v>3415</v>
      </c>
      <c r="C3834" s="1">
        <f t="shared" si="296"/>
        <v>227.37418598192627</v>
      </c>
      <c r="D3834" s="1">
        <f t="shared" si="297"/>
        <v>224.15879235953867</v>
      </c>
      <c r="E3834" s="1">
        <f t="shared" si="300"/>
        <v>195.381</v>
      </c>
    </row>
    <row r="3835" spans="1:5" x14ac:dyDescent="0.2">
      <c r="A3835">
        <f t="shared" si="299"/>
        <v>3832</v>
      </c>
      <c r="B3835">
        <f t="shared" si="298"/>
        <v>3416</v>
      </c>
      <c r="C3835" s="1">
        <f t="shared" si="296"/>
        <v>227.40076274374269</v>
      </c>
      <c r="D3835" s="1">
        <f t="shared" si="297"/>
        <v>224.18824867957974</v>
      </c>
      <c r="E3835" s="1">
        <f t="shared" si="300"/>
        <v>195.43199999999999</v>
      </c>
    </row>
    <row r="3836" spans="1:5" x14ac:dyDescent="0.2">
      <c r="A3836">
        <f t="shared" si="299"/>
        <v>3833</v>
      </c>
      <c r="B3836">
        <f t="shared" si="298"/>
        <v>3416</v>
      </c>
      <c r="C3836" s="1">
        <f t="shared" si="296"/>
        <v>227.42733360943879</v>
      </c>
      <c r="D3836" s="1">
        <f t="shared" si="297"/>
        <v>224.21769890415885</v>
      </c>
      <c r="E3836" s="1">
        <f t="shared" si="300"/>
        <v>195.48299999999998</v>
      </c>
    </row>
    <row r="3837" spans="1:5" x14ac:dyDescent="0.2">
      <c r="A3837">
        <f t="shared" si="299"/>
        <v>3834</v>
      </c>
      <c r="B3837">
        <f t="shared" si="298"/>
        <v>3417</v>
      </c>
      <c r="C3837" s="1">
        <f t="shared" si="296"/>
        <v>227.4538985816302</v>
      </c>
      <c r="D3837" s="1">
        <f t="shared" si="297"/>
        <v>224.24714303579808</v>
      </c>
      <c r="E3837" s="1">
        <f t="shared" si="300"/>
        <v>195.53400000000002</v>
      </c>
    </row>
    <row r="3838" spans="1:5" x14ac:dyDescent="0.2">
      <c r="A3838">
        <f t="shared" si="299"/>
        <v>3835</v>
      </c>
      <c r="B3838">
        <f t="shared" si="298"/>
        <v>3417</v>
      </c>
      <c r="C3838" s="1">
        <f t="shared" si="296"/>
        <v>227.48045766293077</v>
      </c>
      <c r="D3838" s="1">
        <f t="shared" si="297"/>
        <v>224.27658107701805</v>
      </c>
      <c r="E3838" s="1">
        <f t="shared" si="300"/>
        <v>195.58500000000001</v>
      </c>
    </row>
    <row r="3839" spans="1:5" x14ac:dyDescent="0.2">
      <c r="A3839">
        <f t="shared" si="299"/>
        <v>3836</v>
      </c>
      <c r="B3839">
        <f t="shared" si="298"/>
        <v>3418</v>
      </c>
      <c r="C3839" s="1">
        <f t="shared" si="296"/>
        <v>227.50701085595253</v>
      </c>
      <c r="D3839" s="1">
        <f t="shared" si="297"/>
        <v>224.30601303033782</v>
      </c>
      <c r="E3839" s="1">
        <f t="shared" si="300"/>
        <v>195.636</v>
      </c>
    </row>
    <row r="3840" spans="1:5" x14ac:dyDescent="0.2">
      <c r="A3840">
        <f t="shared" si="299"/>
        <v>3837</v>
      </c>
      <c r="B3840">
        <f t="shared" si="298"/>
        <v>3418</v>
      </c>
      <c r="C3840" s="1">
        <f t="shared" si="296"/>
        <v>227.53355816330586</v>
      </c>
      <c r="D3840" s="1">
        <f t="shared" si="297"/>
        <v>224.3354388982749</v>
      </c>
      <c r="E3840" s="1">
        <f t="shared" si="300"/>
        <v>195.68699999999998</v>
      </c>
    </row>
    <row r="3841" spans="1:5" x14ac:dyDescent="0.2">
      <c r="A3841">
        <f t="shared" si="299"/>
        <v>3838</v>
      </c>
      <c r="B3841">
        <f t="shared" si="298"/>
        <v>3419</v>
      </c>
      <c r="C3841" s="1">
        <f t="shared" si="296"/>
        <v>227.5600995875993</v>
      </c>
      <c r="D3841" s="1">
        <f t="shared" si="297"/>
        <v>224.36485868334515</v>
      </c>
      <c r="E3841" s="1">
        <f t="shared" si="300"/>
        <v>195.738</v>
      </c>
    </row>
    <row r="3842" spans="1:5" x14ac:dyDescent="0.2">
      <c r="A3842">
        <f t="shared" si="299"/>
        <v>3839</v>
      </c>
      <c r="B3842">
        <f t="shared" si="298"/>
        <v>3419</v>
      </c>
      <c r="C3842" s="1">
        <f t="shared" si="296"/>
        <v>227.58663513143978</v>
      </c>
      <c r="D3842" s="1">
        <f t="shared" si="297"/>
        <v>224.39427238806297</v>
      </c>
      <c r="E3842" s="1">
        <f t="shared" si="300"/>
        <v>195.78900000000002</v>
      </c>
    </row>
    <row r="3843" spans="1:5" x14ac:dyDescent="0.2">
      <c r="A3843">
        <f t="shared" si="299"/>
        <v>3840</v>
      </c>
      <c r="B3843">
        <f t="shared" si="298"/>
        <v>3420</v>
      </c>
      <c r="C3843" s="1">
        <f t="shared" ref="C3843:C3906" si="301">LN(($A3843+$C$2)/$C$2)/LN((5000+$C$2)/$C$2)*255</f>
        <v>227.6131647974324</v>
      </c>
      <c r="D3843" s="1">
        <f t="shared" ref="D3843:D3906" si="302">LN(($A3843+$D$2)/$D$2)/LN((5000+$D$2)/$D$2)*255</f>
        <v>224.42368001494114</v>
      </c>
      <c r="E3843" s="1">
        <f t="shared" si="300"/>
        <v>195.84</v>
      </c>
    </row>
    <row r="3844" spans="1:5" x14ac:dyDescent="0.2">
      <c r="A3844">
        <f t="shared" si="299"/>
        <v>3841</v>
      </c>
      <c r="B3844">
        <f t="shared" ref="B3844:B3907" si="303">ROUNDDOWN(A3844/2+1500,0)</f>
        <v>3420</v>
      </c>
      <c r="C3844" s="1">
        <f t="shared" si="301"/>
        <v>227.63968858818063</v>
      </c>
      <c r="D3844" s="1">
        <f t="shared" si="302"/>
        <v>224.45308156649091</v>
      </c>
      <c r="E3844" s="1">
        <f t="shared" si="300"/>
        <v>195.89099999999999</v>
      </c>
    </row>
    <row r="3845" spans="1:5" x14ac:dyDescent="0.2">
      <c r="A3845">
        <f t="shared" ref="A3845:A3908" si="304">A3844+1</f>
        <v>3842</v>
      </c>
      <c r="B3845">
        <f t="shared" si="303"/>
        <v>3421</v>
      </c>
      <c r="C3845" s="1">
        <f t="shared" si="301"/>
        <v>227.66620650628607</v>
      </c>
      <c r="D3845" s="1">
        <f t="shared" si="302"/>
        <v>224.482477045222</v>
      </c>
      <c r="E3845" s="1">
        <f t="shared" si="300"/>
        <v>195.94199999999998</v>
      </c>
    </row>
    <row r="3846" spans="1:5" x14ac:dyDescent="0.2">
      <c r="A3846">
        <f t="shared" si="304"/>
        <v>3843</v>
      </c>
      <c r="B3846">
        <f t="shared" si="303"/>
        <v>3421</v>
      </c>
      <c r="C3846" s="1">
        <f t="shared" si="301"/>
        <v>227.69271855434874</v>
      </c>
      <c r="D3846" s="1">
        <f t="shared" si="302"/>
        <v>224.51186645364254</v>
      </c>
      <c r="E3846" s="1">
        <f t="shared" si="300"/>
        <v>195.99299999999999</v>
      </c>
    </row>
    <row r="3847" spans="1:5" x14ac:dyDescent="0.2">
      <c r="A3847">
        <f t="shared" si="304"/>
        <v>3844</v>
      </c>
      <c r="B3847">
        <f t="shared" si="303"/>
        <v>3422</v>
      </c>
      <c r="C3847" s="1">
        <f t="shared" si="301"/>
        <v>227.71922473496687</v>
      </c>
      <c r="D3847" s="1">
        <f t="shared" si="302"/>
        <v>224.54124979425904</v>
      </c>
      <c r="E3847" s="1">
        <f t="shared" si="300"/>
        <v>196.04400000000001</v>
      </c>
    </row>
    <row r="3848" spans="1:5" x14ac:dyDescent="0.2">
      <c r="A3848">
        <f t="shared" si="304"/>
        <v>3845</v>
      </c>
      <c r="B3848">
        <f t="shared" si="303"/>
        <v>3422</v>
      </c>
      <c r="C3848" s="1">
        <f t="shared" si="301"/>
        <v>227.74572505073689</v>
      </c>
      <c r="D3848" s="1">
        <f t="shared" si="302"/>
        <v>224.5706270695766</v>
      </c>
      <c r="E3848" s="1">
        <f t="shared" si="300"/>
        <v>196.095</v>
      </c>
    </row>
    <row r="3849" spans="1:5" x14ac:dyDescent="0.2">
      <c r="A3849">
        <f t="shared" si="304"/>
        <v>3846</v>
      </c>
      <c r="B3849">
        <f t="shared" si="303"/>
        <v>3423</v>
      </c>
      <c r="C3849" s="1">
        <f t="shared" si="301"/>
        <v>227.77221950425366</v>
      </c>
      <c r="D3849" s="1">
        <f t="shared" si="302"/>
        <v>224.59999828209865</v>
      </c>
      <c r="E3849" s="1">
        <f t="shared" si="300"/>
        <v>196.14599999999999</v>
      </c>
    </row>
    <row r="3850" spans="1:5" x14ac:dyDescent="0.2">
      <c r="A3850">
        <f t="shared" si="304"/>
        <v>3847</v>
      </c>
      <c r="B3850">
        <f t="shared" si="303"/>
        <v>3423</v>
      </c>
      <c r="C3850" s="1">
        <f t="shared" si="301"/>
        <v>227.79870809811018</v>
      </c>
      <c r="D3850" s="1">
        <f t="shared" si="302"/>
        <v>224.62936343432719</v>
      </c>
      <c r="E3850" s="1">
        <f t="shared" si="300"/>
        <v>196.197</v>
      </c>
    </row>
    <row r="3851" spans="1:5" x14ac:dyDescent="0.2">
      <c r="A3851">
        <f t="shared" si="304"/>
        <v>3848</v>
      </c>
      <c r="B3851">
        <f t="shared" si="303"/>
        <v>3424</v>
      </c>
      <c r="C3851" s="1">
        <f t="shared" si="301"/>
        <v>227.8251908348978</v>
      </c>
      <c r="D3851" s="1">
        <f t="shared" si="302"/>
        <v>224.65872252876252</v>
      </c>
      <c r="E3851" s="1">
        <f t="shared" si="300"/>
        <v>196.24799999999999</v>
      </c>
    </row>
    <row r="3852" spans="1:5" x14ac:dyDescent="0.2">
      <c r="A3852">
        <f t="shared" si="304"/>
        <v>3849</v>
      </c>
      <c r="B3852">
        <f t="shared" si="303"/>
        <v>3424</v>
      </c>
      <c r="C3852" s="1">
        <f t="shared" si="301"/>
        <v>227.85166771720614</v>
      </c>
      <c r="D3852" s="1">
        <f t="shared" si="302"/>
        <v>224.6880755679035</v>
      </c>
      <c r="E3852" s="1">
        <f t="shared" si="300"/>
        <v>196.29900000000001</v>
      </c>
    </row>
    <row r="3853" spans="1:5" x14ac:dyDescent="0.2">
      <c r="A3853">
        <f t="shared" si="304"/>
        <v>3850</v>
      </c>
      <c r="B3853">
        <f t="shared" si="303"/>
        <v>3425</v>
      </c>
      <c r="C3853" s="1">
        <f t="shared" si="301"/>
        <v>227.8781387476231</v>
      </c>
      <c r="D3853" s="1">
        <f t="shared" si="302"/>
        <v>224.71742255424743</v>
      </c>
      <c r="E3853" s="1">
        <f t="shared" si="300"/>
        <v>196.35</v>
      </c>
    </row>
    <row r="3854" spans="1:5" x14ac:dyDescent="0.2">
      <c r="A3854">
        <f t="shared" si="304"/>
        <v>3851</v>
      </c>
      <c r="B3854">
        <f t="shared" si="303"/>
        <v>3425</v>
      </c>
      <c r="C3854" s="1">
        <f t="shared" si="301"/>
        <v>227.90460392873493</v>
      </c>
      <c r="D3854" s="1">
        <f t="shared" si="302"/>
        <v>224.74676349029002</v>
      </c>
      <c r="E3854" s="1">
        <f t="shared" si="300"/>
        <v>196.40100000000001</v>
      </c>
    </row>
    <row r="3855" spans="1:5" x14ac:dyDescent="0.2">
      <c r="A3855">
        <f t="shared" si="304"/>
        <v>3852</v>
      </c>
      <c r="B3855">
        <f t="shared" si="303"/>
        <v>3426</v>
      </c>
      <c r="C3855" s="1">
        <f t="shared" si="301"/>
        <v>227.93106326312599</v>
      </c>
      <c r="D3855" s="1">
        <f t="shared" si="302"/>
        <v>224.77609837852555</v>
      </c>
      <c r="E3855" s="1">
        <f t="shared" si="300"/>
        <v>196.452</v>
      </c>
    </row>
    <row r="3856" spans="1:5" x14ac:dyDescent="0.2">
      <c r="A3856">
        <f t="shared" si="304"/>
        <v>3853</v>
      </c>
      <c r="B3856">
        <f t="shared" si="303"/>
        <v>3426</v>
      </c>
      <c r="C3856" s="1">
        <f t="shared" si="301"/>
        <v>227.95751675337911</v>
      </c>
      <c r="D3856" s="1">
        <f t="shared" si="302"/>
        <v>224.80542722144651</v>
      </c>
      <c r="E3856" s="1">
        <f t="shared" si="300"/>
        <v>196.50299999999999</v>
      </c>
    </row>
    <row r="3857" spans="1:5" x14ac:dyDescent="0.2">
      <c r="A3857">
        <f t="shared" si="304"/>
        <v>3854</v>
      </c>
      <c r="B3857">
        <f t="shared" si="303"/>
        <v>3427</v>
      </c>
      <c r="C3857" s="1">
        <f t="shared" si="301"/>
        <v>227.98396440207532</v>
      </c>
      <c r="D3857" s="1">
        <f t="shared" si="302"/>
        <v>224.83475002154421</v>
      </c>
      <c r="E3857" s="1">
        <f t="shared" si="300"/>
        <v>196.554</v>
      </c>
    </row>
    <row r="3858" spans="1:5" x14ac:dyDescent="0.2">
      <c r="A3858">
        <f t="shared" si="304"/>
        <v>3855</v>
      </c>
      <c r="B3858">
        <f t="shared" si="303"/>
        <v>3427</v>
      </c>
      <c r="C3858" s="1">
        <f t="shared" si="301"/>
        <v>228.01040621179391</v>
      </c>
      <c r="D3858" s="1">
        <f t="shared" si="302"/>
        <v>224.86406678130811</v>
      </c>
      <c r="E3858" s="1">
        <f t="shared" si="300"/>
        <v>196.60500000000002</v>
      </c>
    </row>
    <row r="3859" spans="1:5" x14ac:dyDescent="0.2">
      <c r="A3859">
        <f t="shared" si="304"/>
        <v>3856</v>
      </c>
      <c r="B3859">
        <f t="shared" si="303"/>
        <v>3428</v>
      </c>
      <c r="C3859" s="1">
        <f t="shared" si="301"/>
        <v>228.03684218511262</v>
      </c>
      <c r="D3859" s="1">
        <f t="shared" si="302"/>
        <v>224.89337750322622</v>
      </c>
      <c r="E3859" s="1">
        <f t="shared" si="300"/>
        <v>196.65600000000001</v>
      </c>
    </row>
    <row r="3860" spans="1:5" x14ac:dyDescent="0.2">
      <c r="A3860">
        <f t="shared" si="304"/>
        <v>3857</v>
      </c>
      <c r="B3860">
        <f t="shared" si="303"/>
        <v>3428</v>
      </c>
      <c r="C3860" s="1">
        <f t="shared" si="301"/>
        <v>228.06327232460728</v>
      </c>
      <c r="D3860" s="1">
        <f t="shared" si="302"/>
        <v>224.92268218978518</v>
      </c>
      <c r="E3860" s="1">
        <f t="shared" si="300"/>
        <v>196.70699999999999</v>
      </c>
    </row>
    <row r="3861" spans="1:5" x14ac:dyDescent="0.2">
      <c r="A3861">
        <f t="shared" si="304"/>
        <v>3858</v>
      </c>
      <c r="B3861">
        <f t="shared" si="303"/>
        <v>3429</v>
      </c>
      <c r="C3861" s="1">
        <f t="shared" si="301"/>
        <v>228.08969663285217</v>
      </c>
      <c r="D3861" s="1">
        <f t="shared" si="302"/>
        <v>224.95198084346984</v>
      </c>
      <c r="E3861" s="1">
        <f t="shared" si="300"/>
        <v>196.75799999999998</v>
      </c>
    </row>
    <row r="3862" spans="1:5" x14ac:dyDescent="0.2">
      <c r="A3862">
        <f t="shared" si="304"/>
        <v>3859</v>
      </c>
      <c r="B3862">
        <f t="shared" si="303"/>
        <v>3429</v>
      </c>
      <c r="C3862" s="1">
        <f t="shared" si="301"/>
        <v>228.11611511241975</v>
      </c>
      <c r="D3862" s="1">
        <f t="shared" si="302"/>
        <v>224.98127346676364</v>
      </c>
      <c r="E3862" s="1">
        <f t="shared" si="300"/>
        <v>196.809</v>
      </c>
    </row>
    <row r="3863" spans="1:5" x14ac:dyDescent="0.2">
      <c r="A3863">
        <f t="shared" si="304"/>
        <v>3860</v>
      </c>
      <c r="B3863">
        <f t="shared" si="303"/>
        <v>3430</v>
      </c>
      <c r="C3863" s="1">
        <f t="shared" si="301"/>
        <v>228.14252776588089</v>
      </c>
      <c r="D3863" s="1">
        <f t="shared" si="302"/>
        <v>225.01056006214853</v>
      </c>
      <c r="E3863" s="1">
        <f t="shared" si="300"/>
        <v>196.86</v>
      </c>
    </row>
    <row r="3864" spans="1:5" x14ac:dyDescent="0.2">
      <c r="A3864">
        <f t="shared" si="304"/>
        <v>3861</v>
      </c>
      <c r="B3864">
        <f t="shared" si="303"/>
        <v>3430</v>
      </c>
      <c r="C3864" s="1">
        <f t="shared" si="301"/>
        <v>228.16893459580461</v>
      </c>
      <c r="D3864" s="1">
        <f t="shared" si="302"/>
        <v>225.03984063210481</v>
      </c>
      <c r="E3864" s="1">
        <f t="shared" si="300"/>
        <v>196.911</v>
      </c>
    </row>
    <row r="3865" spans="1:5" x14ac:dyDescent="0.2">
      <c r="A3865">
        <f t="shared" si="304"/>
        <v>3862</v>
      </c>
      <c r="B3865">
        <f t="shared" si="303"/>
        <v>3431</v>
      </c>
      <c r="C3865" s="1">
        <f t="shared" si="301"/>
        <v>228.19533560475844</v>
      </c>
      <c r="D3865" s="1">
        <f t="shared" si="302"/>
        <v>225.06911517911138</v>
      </c>
      <c r="E3865" s="1">
        <f t="shared" si="300"/>
        <v>196.96199999999999</v>
      </c>
    </row>
    <row r="3866" spans="1:5" x14ac:dyDescent="0.2">
      <c r="A3866">
        <f t="shared" si="304"/>
        <v>3863</v>
      </c>
      <c r="B3866">
        <f t="shared" si="303"/>
        <v>3431</v>
      </c>
      <c r="C3866" s="1">
        <f t="shared" si="301"/>
        <v>228.22173079530808</v>
      </c>
      <c r="D3866" s="1">
        <f t="shared" si="302"/>
        <v>225.09838370564555</v>
      </c>
      <c r="E3866" s="1">
        <f t="shared" si="300"/>
        <v>197.01299999999998</v>
      </c>
    </row>
    <row r="3867" spans="1:5" x14ac:dyDescent="0.2">
      <c r="A3867">
        <f t="shared" si="304"/>
        <v>3864</v>
      </c>
      <c r="B3867">
        <f t="shared" si="303"/>
        <v>3432</v>
      </c>
      <c r="C3867" s="1">
        <f t="shared" si="301"/>
        <v>228.24812017001744</v>
      </c>
      <c r="D3867" s="1">
        <f t="shared" si="302"/>
        <v>225.12764621418296</v>
      </c>
      <c r="E3867" s="1">
        <f t="shared" si="300"/>
        <v>197.06400000000002</v>
      </c>
    </row>
    <row r="3868" spans="1:5" x14ac:dyDescent="0.2">
      <c r="A3868">
        <f t="shared" si="304"/>
        <v>3865</v>
      </c>
      <c r="B3868">
        <f t="shared" si="303"/>
        <v>3432</v>
      </c>
      <c r="C3868" s="1">
        <f t="shared" si="301"/>
        <v>228.27450373144899</v>
      </c>
      <c r="D3868" s="1">
        <f t="shared" si="302"/>
        <v>225.15690270719804</v>
      </c>
      <c r="E3868" s="1">
        <f t="shared" si="300"/>
        <v>197.11500000000001</v>
      </c>
    </row>
    <row r="3869" spans="1:5" x14ac:dyDescent="0.2">
      <c r="A3869">
        <f t="shared" si="304"/>
        <v>3866</v>
      </c>
      <c r="B3869">
        <f t="shared" si="303"/>
        <v>3433</v>
      </c>
      <c r="C3869" s="1">
        <f t="shared" si="301"/>
        <v>228.30088148216325</v>
      </c>
      <c r="D3869" s="1">
        <f t="shared" si="302"/>
        <v>225.1861531871634</v>
      </c>
      <c r="E3869" s="1">
        <f t="shared" si="300"/>
        <v>197.166</v>
      </c>
    </row>
    <row r="3870" spans="1:5" x14ac:dyDescent="0.2">
      <c r="A3870">
        <f t="shared" si="304"/>
        <v>3867</v>
      </c>
      <c r="B3870">
        <f t="shared" si="303"/>
        <v>3433</v>
      </c>
      <c r="C3870" s="1">
        <f t="shared" si="301"/>
        <v>228.32725342471923</v>
      </c>
      <c r="D3870" s="1">
        <f t="shared" si="302"/>
        <v>225.21539765655029</v>
      </c>
      <c r="E3870" s="1">
        <f t="shared" si="300"/>
        <v>197.21699999999998</v>
      </c>
    </row>
    <row r="3871" spans="1:5" x14ac:dyDescent="0.2">
      <c r="A3871">
        <f t="shared" si="304"/>
        <v>3868</v>
      </c>
      <c r="B3871">
        <f t="shared" si="303"/>
        <v>3434</v>
      </c>
      <c r="C3871" s="1">
        <f t="shared" si="301"/>
        <v>228.35361956167415</v>
      </c>
      <c r="D3871" s="1">
        <f t="shared" si="302"/>
        <v>225.24463611782841</v>
      </c>
      <c r="E3871" s="1">
        <f t="shared" si="300"/>
        <v>197.268</v>
      </c>
    </row>
    <row r="3872" spans="1:5" x14ac:dyDescent="0.2">
      <c r="A3872">
        <f t="shared" si="304"/>
        <v>3869</v>
      </c>
      <c r="B3872">
        <f t="shared" si="303"/>
        <v>3434</v>
      </c>
      <c r="C3872" s="1">
        <f t="shared" si="301"/>
        <v>228.3799798955836</v>
      </c>
      <c r="D3872" s="1">
        <f t="shared" si="302"/>
        <v>225.27386857346588</v>
      </c>
      <c r="E3872" s="1">
        <f t="shared" si="300"/>
        <v>197.31900000000002</v>
      </c>
    </row>
    <row r="3873" spans="1:5" x14ac:dyDescent="0.2">
      <c r="A3873">
        <f t="shared" si="304"/>
        <v>3870</v>
      </c>
      <c r="B3873">
        <f t="shared" si="303"/>
        <v>3435</v>
      </c>
      <c r="C3873" s="1">
        <f t="shared" si="301"/>
        <v>228.40633442900145</v>
      </c>
      <c r="D3873" s="1">
        <f t="shared" si="302"/>
        <v>225.30309502592928</v>
      </c>
      <c r="E3873" s="1">
        <f t="shared" si="300"/>
        <v>197.37</v>
      </c>
    </row>
    <row r="3874" spans="1:5" x14ac:dyDescent="0.2">
      <c r="A3874">
        <f t="shared" si="304"/>
        <v>3871</v>
      </c>
      <c r="B3874">
        <f t="shared" si="303"/>
        <v>3435</v>
      </c>
      <c r="C3874" s="1">
        <f t="shared" si="301"/>
        <v>228.43268316447981</v>
      </c>
      <c r="D3874" s="1">
        <f t="shared" si="302"/>
        <v>225.33231547768384</v>
      </c>
      <c r="E3874" s="1">
        <f t="shared" si="300"/>
        <v>197.42099999999999</v>
      </c>
    </row>
    <row r="3875" spans="1:5" x14ac:dyDescent="0.2">
      <c r="A3875">
        <f t="shared" si="304"/>
        <v>3872</v>
      </c>
      <c r="B3875">
        <f t="shared" si="303"/>
        <v>3436</v>
      </c>
      <c r="C3875" s="1">
        <f t="shared" si="301"/>
        <v>228.45902610456932</v>
      </c>
      <c r="D3875" s="1">
        <f t="shared" si="302"/>
        <v>225.36152993119308</v>
      </c>
      <c r="E3875" s="1">
        <f t="shared" si="300"/>
        <v>197.47199999999998</v>
      </c>
    </row>
    <row r="3876" spans="1:5" x14ac:dyDescent="0.2">
      <c r="A3876">
        <f t="shared" si="304"/>
        <v>3873</v>
      </c>
      <c r="B3876">
        <f t="shared" si="303"/>
        <v>3436</v>
      </c>
      <c r="C3876" s="1">
        <f t="shared" si="301"/>
        <v>228.48536325181874</v>
      </c>
      <c r="D3876" s="1">
        <f t="shared" si="302"/>
        <v>225.39073838891912</v>
      </c>
      <c r="E3876" s="1">
        <f t="shared" si="300"/>
        <v>197.523</v>
      </c>
    </row>
    <row r="3877" spans="1:5" x14ac:dyDescent="0.2">
      <c r="A3877">
        <f t="shared" si="304"/>
        <v>3874</v>
      </c>
      <c r="B3877">
        <f t="shared" si="303"/>
        <v>3437</v>
      </c>
      <c r="C3877" s="1">
        <f t="shared" si="301"/>
        <v>228.5116946087752</v>
      </c>
      <c r="D3877" s="1">
        <f t="shared" si="302"/>
        <v>225.41994085332254</v>
      </c>
      <c r="E3877" s="1">
        <f t="shared" si="300"/>
        <v>197.57400000000001</v>
      </c>
    </row>
    <row r="3878" spans="1:5" x14ac:dyDescent="0.2">
      <c r="A3878">
        <f t="shared" si="304"/>
        <v>3875</v>
      </c>
      <c r="B3878">
        <f t="shared" si="303"/>
        <v>3437</v>
      </c>
      <c r="C3878" s="1">
        <f t="shared" si="301"/>
        <v>228.53802017798418</v>
      </c>
      <c r="D3878" s="1">
        <f t="shared" si="302"/>
        <v>225.44913732686231</v>
      </c>
      <c r="E3878" s="1">
        <f t="shared" si="300"/>
        <v>197.625</v>
      </c>
    </row>
    <row r="3879" spans="1:5" x14ac:dyDescent="0.2">
      <c r="A3879">
        <f t="shared" si="304"/>
        <v>3876</v>
      </c>
      <c r="B3879">
        <f t="shared" si="303"/>
        <v>3438</v>
      </c>
      <c r="C3879" s="1">
        <f t="shared" si="301"/>
        <v>228.56433996198948</v>
      </c>
      <c r="D3879" s="1">
        <f t="shared" si="302"/>
        <v>225.47832781199605</v>
      </c>
      <c r="E3879" s="1">
        <f t="shared" si="300"/>
        <v>197.67599999999999</v>
      </c>
    </row>
    <row r="3880" spans="1:5" x14ac:dyDescent="0.2">
      <c r="A3880">
        <f t="shared" si="304"/>
        <v>3877</v>
      </c>
      <c r="B3880">
        <f t="shared" si="303"/>
        <v>3438</v>
      </c>
      <c r="C3880" s="1">
        <f t="shared" si="301"/>
        <v>228.59065396333315</v>
      </c>
      <c r="D3880" s="1">
        <f t="shared" si="302"/>
        <v>225.50751231117971</v>
      </c>
      <c r="E3880" s="1">
        <f t="shared" si="300"/>
        <v>197.727</v>
      </c>
    </row>
    <row r="3881" spans="1:5" x14ac:dyDescent="0.2">
      <c r="A3881">
        <f t="shared" si="304"/>
        <v>3878</v>
      </c>
      <c r="B3881">
        <f t="shared" si="303"/>
        <v>3439</v>
      </c>
      <c r="C3881" s="1">
        <f t="shared" si="301"/>
        <v>228.61696218455572</v>
      </c>
      <c r="D3881" s="1">
        <f t="shared" si="302"/>
        <v>225.5366908268679</v>
      </c>
      <c r="E3881" s="1">
        <f t="shared" si="300"/>
        <v>197.77799999999999</v>
      </c>
    </row>
    <row r="3882" spans="1:5" x14ac:dyDescent="0.2">
      <c r="A3882">
        <f t="shared" si="304"/>
        <v>3879</v>
      </c>
      <c r="B3882">
        <f t="shared" si="303"/>
        <v>3439</v>
      </c>
      <c r="C3882" s="1">
        <f t="shared" si="301"/>
        <v>228.64326462819588</v>
      </c>
      <c r="D3882" s="1">
        <f t="shared" si="302"/>
        <v>225.56586336151358</v>
      </c>
      <c r="E3882" s="1">
        <f t="shared" si="300"/>
        <v>197.82900000000001</v>
      </c>
    </row>
    <row r="3883" spans="1:5" x14ac:dyDescent="0.2">
      <c r="A3883">
        <f t="shared" si="304"/>
        <v>3880</v>
      </c>
      <c r="B3883">
        <f t="shared" si="303"/>
        <v>3440</v>
      </c>
      <c r="C3883" s="1">
        <f t="shared" si="301"/>
        <v>228.66956129679073</v>
      </c>
      <c r="D3883" s="1">
        <f t="shared" si="302"/>
        <v>225.59502991756821</v>
      </c>
      <c r="E3883" s="1">
        <f t="shared" si="300"/>
        <v>197.88</v>
      </c>
    </row>
    <row r="3884" spans="1:5" x14ac:dyDescent="0.2">
      <c r="A3884">
        <f t="shared" si="304"/>
        <v>3881</v>
      </c>
      <c r="B3884">
        <f t="shared" si="303"/>
        <v>3440</v>
      </c>
      <c r="C3884" s="1">
        <f t="shared" si="301"/>
        <v>228.69585219287566</v>
      </c>
      <c r="D3884" s="1">
        <f t="shared" si="302"/>
        <v>225.62419049748183</v>
      </c>
      <c r="E3884" s="1">
        <f t="shared" ref="E3884:E3947" si="305">A3884/5000*255</f>
        <v>197.93100000000001</v>
      </c>
    </row>
    <row r="3885" spans="1:5" x14ac:dyDescent="0.2">
      <c r="A3885">
        <f t="shared" si="304"/>
        <v>3882</v>
      </c>
      <c r="B3885">
        <f t="shared" si="303"/>
        <v>3441</v>
      </c>
      <c r="C3885" s="1">
        <f t="shared" si="301"/>
        <v>228.72213731898447</v>
      </c>
      <c r="D3885" s="1">
        <f t="shared" si="302"/>
        <v>225.65334510370295</v>
      </c>
      <c r="E3885" s="1">
        <f t="shared" si="305"/>
        <v>197.982</v>
      </c>
    </row>
    <row r="3886" spans="1:5" x14ac:dyDescent="0.2">
      <c r="A3886">
        <f t="shared" si="304"/>
        <v>3883</v>
      </c>
      <c r="B3886">
        <f t="shared" si="303"/>
        <v>3441</v>
      </c>
      <c r="C3886" s="1">
        <f t="shared" si="301"/>
        <v>228.7484166776492</v>
      </c>
      <c r="D3886" s="1">
        <f t="shared" si="302"/>
        <v>225.68249373867852</v>
      </c>
      <c r="E3886" s="1">
        <f t="shared" si="305"/>
        <v>198.03299999999999</v>
      </c>
    </row>
    <row r="3887" spans="1:5" x14ac:dyDescent="0.2">
      <c r="A3887">
        <f t="shared" si="304"/>
        <v>3884</v>
      </c>
      <c r="B3887">
        <f t="shared" si="303"/>
        <v>3442</v>
      </c>
      <c r="C3887" s="1">
        <f t="shared" si="301"/>
        <v>228.77469027140029</v>
      </c>
      <c r="D3887" s="1">
        <f t="shared" si="302"/>
        <v>225.71163640485398</v>
      </c>
      <c r="E3887" s="1">
        <f t="shared" si="305"/>
        <v>198.084</v>
      </c>
    </row>
    <row r="3888" spans="1:5" x14ac:dyDescent="0.2">
      <c r="A3888">
        <f t="shared" si="304"/>
        <v>3885</v>
      </c>
      <c r="B3888">
        <f t="shared" si="303"/>
        <v>3442</v>
      </c>
      <c r="C3888" s="1">
        <f t="shared" si="301"/>
        <v>228.80095810276649</v>
      </c>
      <c r="D3888" s="1">
        <f t="shared" si="302"/>
        <v>225.74077310467331</v>
      </c>
      <c r="E3888" s="1">
        <f t="shared" si="305"/>
        <v>198.13500000000002</v>
      </c>
    </row>
    <row r="3889" spans="1:5" x14ac:dyDescent="0.2">
      <c r="A3889">
        <f t="shared" si="304"/>
        <v>3886</v>
      </c>
      <c r="B3889">
        <f t="shared" si="303"/>
        <v>3443</v>
      </c>
      <c r="C3889" s="1">
        <f t="shared" si="301"/>
        <v>228.82722017427486</v>
      </c>
      <c r="D3889" s="1">
        <f t="shared" si="302"/>
        <v>225.76990384057905</v>
      </c>
      <c r="E3889" s="1">
        <f t="shared" si="305"/>
        <v>198.18600000000001</v>
      </c>
    </row>
    <row r="3890" spans="1:5" x14ac:dyDescent="0.2">
      <c r="A3890">
        <f t="shared" si="304"/>
        <v>3887</v>
      </c>
      <c r="B3890">
        <f t="shared" si="303"/>
        <v>3443</v>
      </c>
      <c r="C3890" s="1">
        <f t="shared" si="301"/>
        <v>228.85347648845084</v>
      </c>
      <c r="D3890" s="1">
        <f t="shared" si="302"/>
        <v>225.79902861501211</v>
      </c>
      <c r="E3890" s="1">
        <f t="shared" si="305"/>
        <v>198.23699999999999</v>
      </c>
    </row>
    <row r="3891" spans="1:5" x14ac:dyDescent="0.2">
      <c r="A3891">
        <f t="shared" si="304"/>
        <v>3888</v>
      </c>
      <c r="B3891">
        <f t="shared" si="303"/>
        <v>3444</v>
      </c>
      <c r="C3891" s="1">
        <f t="shared" si="301"/>
        <v>228.87972704781816</v>
      </c>
      <c r="D3891" s="1">
        <f t="shared" si="302"/>
        <v>225.82814743041203</v>
      </c>
      <c r="E3891" s="1">
        <f t="shared" si="305"/>
        <v>198.28799999999998</v>
      </c>
    </row>
    <row r="3892" spans="1:5" x14ac:dyDescent="0.2">
      <c r="A3892">
        <f t="shared" si="304"/>
        <v>3889</v>
      </c>
      <c r="B3892">
        <f t="shared" si="303"/>
        <v>3444</v>
      </c>
      <c r="C3892" s="1">
        <f t="shared" si="301"/>
        <v>228.90597185489901</v>
      </c>
      <c r="D3892" s="1">
        <f t="shared" si="302"/>
        <v>225.85726028921675</v>
      </c>
      <c r="E3892" s="1">
        <f t="shared" si="305"/>
        <v>198.339</v>
      </c>
    </row>
    <row r="3893" spans="1:5" x14ac:dyDescent="0.2">
      <c r="A3893">
        <f t="shared" si="304"/>
        <v>3890</v>
      </c>
      <c r="B3893">
        <f t="shared" si="303"/>
        <v>3445</v>
      </c>
      <c r="C3893" s="1">
        <f t="shared" si="301"/>
        <v>228.93221091221372</v>
      </c>
      <c r="D3893" s="1">
        <f t="shared" si="302"/>
        <v>225.88636719386272</v>
      </c>
      <c r="E3893" s="1">
        <f t="shared" si="305"/>
        <v>198.39000000000001</v>
      </c>
    </row>
    <row r="3894" spans="1:5" x14ac:dyDescent="0.2">
      <c r="A3894">
        <f t="shared" si="304"/>
        <v>3891</v>
      </c>
      <c r="B3894">
        <f t="shared" si="303"/>
        <v>3445</v>
      </c>
      <c r="C3894" s="1">
        <f t="shared" si="301"/>
        <v>228.95844422228114</v>
      </c>
      <c r="D3894" s="1">
        <f t="shared" si="302"/>
        <v>225.91546814678503</v>
      </c>
      <c r="E3894" s="1">
        <f t="shared" si="305"/>
        <v>198.441</v>
      </c>
    </row>
    <row r="3895" spans="1:5" x14ac:dyDescent="0.2">
      <c r="A3895">
        <f t="shared" si="304"/>
        <v>3892</v>
      </c>
      <c r="B3895">
        <f t="shared" si="303"/>
        <v>3446</v>
      </c>
      <c r="C3895" s="1">
        <f t="shared" si="301"/>
        <v>228.98467178761848</v>
      </c>
      <c r="D3895" s="1">
        <f t="shared" si="302"/>
        <v>225.94456315041714</v>
      </c>
      <c r="E3895" s="1">
        <f t="shared" si="305"/>
        <v>198.49199999999999</v>
      </c>
    </row>
    <row r="3896" spans="1:5" x14ac:dyDescent="0.2">
      <c r="A3896">
        <f t="shared" si="304"/>
        <v>3893</v>
      </c>
      <c r="B3896">
        <f t="shared" si="303"/>
        <v>3446</v>
      </c>
      <c r="C3896" s="1">
        <f t="shared" si="301"/>
        <v>229.01089361074108</v>
      </c>
      <c r="D3896" s="1">
        <f t="shared" si="302"/>
        <v>225.97365220719092</v>
      </c>
      <c r="E3896" s="1">
        <f t="shared" si="305"/>
        <v>198.54299999999998</v>
      </c>
    </row>
    <row r="3897" spans="1:5" x14ac:dyDescent="0.2">
      <c r="A3897">
        <f t="shared" si="304"/>
        <v>3894</v>
      </c>
      <c r="B3897">
        <f t="shared" si="303"/>
        <v>3447</v>
      </c>
      <c r="C3897" s="1">
        <f t="shared" si="301"/>
        <v>229.03710969416284</v>
      </c>
      <c r="D3897" s="1">
        <f t="shared" si="302"/>
        <v>226.00273531953712</v>
      </c>
      <c r="E3897" s="1">
        <f t="shared" si="305"/>
        <v>198.59400000000002</v>
      </c>
    </row>
    <row r="3898" spans="1:5" x14ac:dyDescent="0.2">
      <c r="A3898">
        <f t="shared" si="304"/>
        <v>3895</v>
      </c>
      <c r="B3898">
        <f t="shared" si="303"/>
        <v>3447</v>
      </c>
      <c r="C3898" s="1">
        <f t="shared" si="301"/>
        <v>229.06332004039589</v>
      </c>
      <c r="D3898" s="1">
        <f t="shared" si="302"/>
        <v>226.03181248988454</v>
      </c>
      <c r="E3898" s="1">
        <f t="shared" si="305"/>
        <v>198.64500000000001</v>
      </c>
    </row>
    <row r="3899" spans="1:5" x14ac:dyDescent="0.2">
      <c r="A3899">
        <f t="shared" si="304"/>
        <v>3896</v>
      </c>
      <c r="B3899">
        <f t="shared" si="303"/>
        <v>3448</v>
      </c>
      <c r="C3899" s="1">
        <f t="shared" si="301"/>
        <v>229.08952465195085</v>
      </c>
      <c r="D3899" s="1">
        <f t="shared" si="302"/>
        <v>226.06088372066088</v>
      </c>
      <c r="E3899" s="1">
        <f t="shared" si="305"/>
        <v>198.696</v>
      </c>
    </row>
    <row r="3900" spans="1:5" x14ac:dyDescent="0.2">
      <c r="A3900">
        <f t="shared" si="304"/>
        <v>3897</v>
      </c>
      <c r="B3900">
        <f t="shared" si="303"/>
        <v>3448</v>
      </c>
      <c r="C3900" s="1">
        <f t="shared" si="301"/>
        <v>229.1157235313365</v>
      </c>
      <c r="D3900" s="1">
        <f t="shared" si="302"/>
        <v>226.08994901429207</v>
      </c>
      <c r="E3900" s="1">
        <f t="shared" si="305"/>
        <v>198.74699999999999</v>
      </c>
    </row>
    <row r="3901" spans="1:5" x14ac:dyDescent="0.2">
      <c r="A3901">
        <f t="shared" si="304"/>
        <v>3898</v>
      </c>
      <c r="B3901">
        <f t="shared" si="303"/>
        <v>3449</v>
      </c>
      <c r="C3901" s="1">
        <f t="shared" si="301"/>
        <v>229.14191668106014</v>
      </c>
      <c r="D3901" s="1">
        <f t="shared" si="302"/>
        <v>226.11900837320275</v>
      </c>
      <c r="E3901" s="1">
        <f t="shared" si="305"/>
        <v>198.798</v>
      </c>
    </row>
    <row r="3902" spans="1:5" x14ac:dyDescent="0.2">
      <c r="A3902">
        <f t="shared" si="304"/>
        <v>3899</v>
      </c>
      <c r="B3902">
        <f t="shared" si="303"/>
        <v>3449</v>
      </c>
      <c r="C3902" s="1">
        <f t="shared" si="301"/>
        <v>229.1681041036274</v>
      </c>
      <c r="D3902" s="1">
        <f t="shared" si="302"/>
        <v>226.14806179981593</v>
      </c>
      <c r="E3902" s="1">
        <f t="shared" si="305"/>
        <v>198.84900000000002</v>
      </c>
    </row>
    <row r="3903" spans="1:5" x14ac:dyDescent="0.2">
      <c r="A3903">
        <f t="shared" si="304"/>
        <v>3900</v>
      </c>
      <c r="B3903">
        <f t="shared" si="303"/>
        <v>3450</v>
      </c>
      <c r="C3903" s="1">
        <f t="shared" si="301"/>
        <v>229.19428580154212</v>
      </c>
      <c r="D3903" s="1">
        <f t="shared" si="302"/>
        <v>226.17710929655331</v>
      </c>
      <c r="E3903" s="1">
        <f t="shared" si="305"/>
        <v>198.9</v>
      </c>
    </row>
    <row r="3904" spans="1:5" x14ac:dyDescent="0.2">
      <c r="A3904">
        <f t="shared" si="304"/>
        <v>3901</v>
      </c>
      <c r="B3904">
        <f t="shared" si="303"/>
        <v>3450</v>
      </c>
      <c r="C3904" s="1">
        <f t="shared" si="301"/>
        <v>229.2204617773067</v>
      </c>
      <c r="D3904" s="1">
        <f t="shared" si="302"/>
        <v>226.20615086583487</v>
      </c>
      <c r="E3904" s="1">
        <f t="shared" si="305"/>
        <v>198.95099999999999</v>
      </c>
    </row>
    <row r="3905" spans="1:5" x14ac:dyDescent="0.2">
      <c r="A3905">
        <f t="shared" si="304"/>
        <v>3902</v>
      </c>
      <c r="B3905">
        <f t="shared" si="303"/>
        <v>3451</v>
      </c>
      <c r="C3905" s="1">
        <f t="shared" si="301"/>
        <v>229.24663203342178</v>
      </c>
      <c r="D3905" s="1">
        <f t="shared" si="302"/>
        <v>226.23518651007933</v>
      </c>
      <c r="E3905" s="1">
        <f t="shared" si="305"/>
        <v>199.00200000000001</v>
      </c>
    </row>
    <row r="3906" spans="1:5" x14ac:dyDescent="0.2">
      <c r="A3906">
        <f t="shared" si="304"/>
        <v>3903</v>
      </c>
      <c r="B3906">
        <f t="shared" si="303"/>
        <v>3451</v>
      </c>
      <c r="C3906" s="1">
        <f t="shared" si="301"/>
        <v>229.27279657238637</v>
      </c>
      <c r="D3906" s="1">
        <f t="shared" si="302"/>
        <v>226.26421623170381</v>
      </c>
      <c r="E3906" s="1">
        <f t="shared" si="305"/>
        <v>199.053</v>
      </c>
    </row>
    <row r="3907" spans="1:5" x14ac:dyDescent="0.2">
      <c r="A3907">
        <f t="shared" si="304"/>
        <v>3904</v>
      </c>
      <c r="B3907">
        <f t="shared" si="303"/>
        <v>3452</v>
      </c>
      <c r="C3907" s="1">
        <f t="shared" ref="C3907:C3970" si="306">LN(($A3907+$C$2)/$C$2)/LN((5000+$C$2)/$C$2)*255</f>
        <v>229.29895539669783</v>
      </c>
      <c r="D3907" s="1">
        <f t="shared" ref="D3907:D3970" si="307">LN(($A3907+$D$2)/$D$2)/LN((5000+$D$2)/$D$2)*255</f>
        <v>226.29324003312402</v>
      </c>
      <c r="E3907" s="1">
        <f t="shared" si="305"/>
        <v>199.10400000000001</v>
      </c>
    </row>
    <row r="3908" spans="1:5" x14ac:dyDescent="0.2">
      <c r="A3908">
        <f t="shared" si="304"/>
        <v>3905</v>
      </c>
      <c r="B3908">
        <f t="shared" ref="B3908:B3971" si="308">ROUNDDOWN(A3908/2+1500,0)</f>
        <v>3452</v>
      </c>
      <c r="C3908" s="1">
        <f t="shared" si="306"/>
        <v>229.32510850885197</v>
      </c>
      <c r="D3908" s="1">
        <f t="shared" si="307"/>
        <v>226.32225791675407</v>
      </c>
      <c r="E3908" s="1">
        <f t="shared" si="305"/>
        <v>199.155</v>
      </c>
    </row>
    <row r="3909" spans="1:5" x14ac:dyDescent="0.2">
      <c r="A3909">
        <f t="shared" ref="A3909:A3972" si="309">A3908+1</f>
        <v>3906</v>
      </c>
      <c r="B3909">
        <f t="shared" si="308"/>
        <v>3453</v>
      </c>
      <c r="C3909" s="1">
        <f t="shared" si="306"/>
        <v>229.35125591134295</v>
      </c>
      <c r="D3909" s="1">
        <f t="shared" si="307"/>
        <v>226.3512698850067</v>
      </c>
      <c r="E3909" s="1">
        <f t="shared" si="305"/>
        <v>199.20599999999999</v>
      </c>
    </row>
    <row r="3910" spans="1:5" x14ac:dyDescent="0.2">
      <c r="A3910">
        <f t="shared" si="309"/>
        <v>3907</v>
      </c>
      <c r="B3910">
        <f t="shared" si="308"/>
        <v>3453</v>
      </c>
      <c r="C3910" s="1">
        <f t="shared" si="306"/>
        <v>229.37739760666315</v>
      </c>
      <c r="D3910" s="1">
        <f t="shared" si="307"/>
        <v>226.38027594029322</v>
      </c>
      <c r="E3910" s="1">
        <f t="shared" si="305"/>
        <v>199.25700000000001</v>
      </c>
    </row>
    <row r="3911" spans="1:5" x14ac:dyDescent="0.2">
      <c r="A3911">
        <f t="shared" si="309"/>
        <v>3908</v>
      </c>
      <c r="B3911">
        <f t="shared" si="308"/>
        <v>3454</v>
      </c>
      <c r="C3911" s="1">
        <f t="shared" si="306"/>
        <v>229.40353359730352</v>
      </c>
      <c r="D3911" s="1">
        <f t="shared" si="307"/>
        <v>226.40927608502335</v>
      </c>
      <c r="E3911" s="1">
        <f t="shared" si="305"/>
        <v>199.30799999999999</v>
      </c>
    </row>
    <row r="3912" spans="1:5" x14ac:dyDescent="0.2">
      <c r="A3912">
        <f t="shared" si="309"/>
        <v>3909</v>
      </c>
      <c r="B3912">
        <f t="shared" si="308"/>
        <v>3454</v>
      </c>
      <c r="C3912" s="1">
        <f t="shared" si="306"/>
        <v>229.42966388575317</v>
      </c>
      <c r="D3912" s="1">
        <f t="shared" si="307"/>
        <v>226.43827032160536</v>
      </c>
      <c r="E3912" s="1">
        <f t="shared" si="305"/>
        <v>199.35900000000001</v>
      </c>
    </row>
    <row r="3913" spans="1:5" x14ac:dyDescent="0.2">
      <c r="A3913">
        <f t="shared" si="309"/>
        <v>3910</v>
      </c>
      <c r="B3913">
        <f t="shared" si="308"/>
        <v>3455</v>
      </c>
      <c r="C3913" s="1">
        <f t="shared" si="306"/>
        <v>229.45578847449983</v>
      </c>
      <c r="D3913" s="1">
        <f t="shared" si="307"/>
        <v>226.46725865244611</v>
      </c>
      <c r="E3913" s="1">
        <f t="shared" si="305"/>
        <v>199.41</v>
      </c>
    </row>
    <row r="3914" spans="1:5" x14ac:dyDescent="0.2">
      <c r="A3914">
        <f t="shared" si="309"/>
        <v>3911</v>
      </c>
      <c r="B3914">
        <f t="shared" si="308"/>
        <v>3455</v>
      </c>
      <c r="C3914" s="1">
        <f t="shared" si="306"/>
        <v>229.48190736602936</v>
      </c>
      <c r="D3914" s="1">
        <f t="shared" si="307"/>
        <v>226.49624107995089</v>
      </c>
      <c r="E3914" s="1">
        <f t="shared" si="305"/>
        <v>199.46100000000001</v>
      </c>
    </row>
    <row r="3915" spans="1:5" x14ac:dyDescent="0.2">
      <c r="A3915">
        <f t="shared" si="309"/>
        <v>3912</v>
      </c>
      <c r="B3915">
        <f t="shared" si="308"/>
        <v>3456</v>
      </c>
      <c r="C3915" s="1">
        <f t="shared" si="306"/>
        <v>229.50802056282618</v>
      </c>
      <c r="D3915" s="1">
        <f t="shared" si="307"/>
        <v>226.52521760652371</v>
      </c>
      <c r="E3915" s="1">
        <f t="shared" si="305"/>
        <v>199.512</v>
      </c>
    </row>
    <row r="3916" spans="1:5" x14ac:dyDescent="0.2">
      <c r="A3916">
        <f t="shared" si="309"/>
        <v>3913</v>
      </c>
      <c r="B3916">
        <f t="shared" si="308"/>
        <v>3456</v>
      </c>
      <c r="C3916" s="1">
        <f t="shared" si="306"/>
        <v>229.5341280673729</v>
      </c>
      <c r="D3916" s="1">
        <f t="shared" si="307"/>
        <v>226.55418823456688</v>
      </c>
      <c r="E3916" s="1">
        <f t="shared" si="305"/>
        <v>199.56299999999999</v>
      </c>
    </row>
    <row r="3917" spans="1:5" x14ac:dyDescent="0.2">
      <c r="A3917">
        <f t="shared" si="309"/>
        <v>3914</v>
      </c>
      <c r="B3917">
        <f t="shared" si="308"/>
        <v>3457</v>
      </c>
      <c r="C3917" s="1">
        <f t="shared" si="306"/>
        <v>229.56022988215074</v>
      </c>
      <c r="D3917" s="1">
        <f t="shared" si="307"/>
        <v>226.58315296648132</v>
      </c>
      <c r="E3917" s="1">
        <f t="shared" si="305"/>
        <v>199.614</v>
      </c>
    </row>
    <row r="3918" spans="1:5" x14ac:dyDescent="0.2">
      <c r="A3918">
        <f t="shared" si="309"/>
        <v>3915</v>
      </c>
      <c r="B3918">
        <f t="shared" si="308"/>
        <v>3457</v>
      </c>
      <c r="C3918" s="1">
        <f t="shared" si="306"/>
        <v>229.58632600963915</v>
      </c>
      <c r="D3918" s="1">
        <f t="shared" si="307"/>
        <v>226.61211180466663</v>
      </c>
      <c r="E3918" s="1">
        <f t="shared" si="305"/>
        <v>199.66500000000002</v>
      </c>
    </row>
    <row r="3919" spans="1:5" x14ac:dyDescent="0.2">
      <c r="A3919">
        <f t="shared" si="309"/>
        <v>3916</v>
      </c>
      <c r="B3919">
        <f t="shared" si="308"/>
        <v>3458</v>
      </c>
      <c r="C3919" s="1">
        <f t="shared" si="306"/>
        <v>229.61241645231593</v>
      </c>
      <c r="D3919" s="1">
        <f t="shared" si="307"/>
        <v>226.64106475152076</v>
      </c>
      <c r="E3919" s="1">
        <f t="shared" si="305"/>
        <v>199.71600000000001</v>
      </c>
    </row>
    <row r="3920" spans="1:5" x14ac:dyDescent="0.2">
      <c r="A3920">
        <f t="shared" si="309"/>
        <v>3917</v>
      </c>
      <c r="B3920">
        <f t="shared" si="308"/>
        <v>3458</v>
      </c>
      <c r="C3920" s="1">
        <f t="shared" si="306"/>
        <v>229.63850121265727</v>
      </c>
      <c r="D3920" s="1">
        <f t="shared" si="307"/>
        <v>226.67001180944024</v>
      </c>
      <c r="E3920" s="1">
        <f t="shared" si="305"/>
        <v>199.767</v>
      </c>
    </row>
    <row r="3921" spans="1:5" x14ac:dyDescent="0.2">
      <c r="A3921">
        <f t="shared" si="309"/>
        <v>3918</v>
      </c>
      <c r="B3921">
        <f t="shared" si="308"/>
        <v>3459</v>
      </c>
      <c r="C3921" s="1">
        <f t="shared" si="306"/>
        <v>229.6645802931379</v>
      </c>
      <c r="D3921" s="1">
        <f t="shared" si="307"/>
        <v>226.6989529808202</v>
      </c>
      <c r="E3921" s="1">
        <f t="shared" si="305"/>
        <v>199.81799999999998</v>
      </c>
    </row>
    <row r="3922" spans="1:5" x14ac:dyDescent="0.2">
      <c r="A3922">
        <f t="shared" si="309"/>
        <v>3919</v>
      </c>
      <c r="B3922">
        <f t="shared" si="308"/>
        <v>3459</v>
      </c>
      <c r="C3922" s="1">
        <f t="shared" si="306"/>
        <v>229.69065369623078</v>
      </c>
      <c r="D3922" s="1">
        <f t="shared" si="307"/>
        <v>226.7278882680543</v>
      </c>
      <c r="E3922" s="1">
        <f t="shared" si="305"/>
        <v>199.869</v>
      </c>
    </row>
    <row r="3923" spans="1:5" x14ac:dyDescent="0.2">
      <c r="A3923">
        <f t="shared" si="309"/>
        <v>3920</v>
      </c>
      <c r="B3923">
        <f t="shared" si="308"/>
        <v>3460</v>
      </c>
      <c r="C3923" s="1">
        <f t="shared" si="306"/>
        <v>229.71672142440727</v>
      </c>
      <c r="D3923" s="1">
        <f t="shared" si="307"/>
        <v>226.75681767353464</v>
      </c>
      <c r="E3923" s="1">
        <f t="shared" si="305"/>
        <v>199.92000000000002</v>
      </c>
    </row>
    <row r="3924" spans="1:5" x14ac:dyDescent="0.2">
      <c r="A3924">
        <f t="shared" si="309"/>
        <v>3921</v>
      </c>
      <c r="B3924">
        <f t="shared" si="308"/>
        <v>3460</v>
      </c>
      <c r="C3924" s="1">
        <f t="shared" si="306"/>
        <v>229.74278348013715</v>
      </c>
      <c r="D3924" s="1">
        <f t="shared" si="307"/>
        <v>226.78574119965199</v>
      </c>
      <c r="E3924" s="1">
        <f t="shared" si="305"/>
        <v>199.971</v>
      </c>
    </row>
    <row r="3925" spans="1:5" x14ac:dyDescent="0.2">
      <c r="A3925">
        <f t="shared" si="309"/>
        <v>3922</v>
      </c>
      <c r="B3925">
        <f t="shared" si="308"/>
        <v>3461</v>
      </c>
      <c r="C3925" s="1">
        <f t="shared" si="306"/>
        <v>229.76883986588859</v>
      </c>
      <c r="D3925" s="1">
        <f t="shared" si="307"/>
        <v>226.81465884879557</v>
      </c>
      <c r="E3925" s="1">
        <f t="shared" si="305"/>
        <v>200.02199999999999</v>
      </c>
    </row>
    <row r="3926" spans="1:5" x14ac:dyDescent="0.2">
      <c r="A3926">
        <f t="shared" si="309"/>
        <v>3923</v>
      </c>
      <c r="B3926">
        <f t="shared" si="308"/>
        <v>3461</v>
      </c>
      <c r="C3926" s="1">
        <f t="shared" si="306"/>
        <v>229.7948905841281</v>
      </c>
      <c r="D3926" s="1">
        <f t="shared" si="307"/>
        <v>226.84357062335323</v>
      </c>
      <c r="E3926" s="1">
        <f t="shared" si="305"/>
        <v>200.07299999999998</v>
      </c>
    </row>
    <row r="3927" spans="1:5" x14ac:dyDescent="0.2">
      <c r="A3927">
        <f t="shared" si="309"/>
        <v>3924</v>
      </c>
      <c r="B3927">
        <f t="shared" si="308"/>
        <v>3462</v>
      </c>
      <c r="C3927" s="1">
        <f t="shared" si="306"/>
        <v>229.82093563732067</v>
      </c>
      <c r="D3927" s="1">
        <f t="shared" si="307"/>
        <v>226.87247652571131</v>
      </c>
      <c r="E3927" s="1">
        <f t="shared" si="305"/>
        <v>200.12400000000002</v>
      </c>
    </row>
    <row r="3928" spans="1:5" x14ac:dyDescent="0.2">
      <c r="A3928">
        <f t="shared" si="309"/>
        <v>3925</v>
      </c>
      <c r="B3928">
        <f t="shared" si="308"/>
        <v>3462</v>
      </c>
      <c r="C3928" s="1">
        <f t="shared" si="306"/>
        <v>229.84697502792963</v>
      </c>
      <c r="D3928" s="1">
        <f t="shared" si="307"/>
        <v>226.90137655825461</v>
      </c>
      <c r="E3928" s="1">
        <f t="shared" si="305"/>
        <v>200.17500000000001</v>
      </c>
    </row>
    <row r="3929" spans="1:5" x14ac:dyDescent="0.2">
      <c r="A3929">
        <f t="shared" si="309"/>
        <v>3926</v>
      </c>
      <c r="B3929">
        <f t="shared" si="308"/>
        <v>3463</v>
      </c>
      <c r="C3929" s="1">
        <f t="shared" si="306"/>
        <v>229.87300875841663</v>
      </c>
      <c r="D3929" s="1">
        <f t="shared" si="307"/>
        <v>226.93027072336668</v>
      </c>
      <c r="E3929" s="1">
        <f t="shared" si="305"/>
        <v>200.226</v>
      </c>
    </row>
    <row r="3930" spans="1:5" x14ac:dyDescent="0.2">
      <c r="A3930">
        <f t="shared" si="309"/>
        <v>3927</v>
      </c>
      <c r="B3930">
        <f t="shared" si="308"/>
        <v>3463</v>
      </c>
      <c r="C3930" s="1">
        <f t="shared" si="306"/>
        <v>229.89903683124189</v>
      </c>
      <c r="D3930" s="1">
        <f t="shared" si="307"/>
        <v>226.95915902342944</v>
      </c>
      <c r="E3930" s="1">
        <f t="shared" si="305"/>
        <v>200.27699999999999</v>
      </c>
    </row>
    <row r="3931" spans="1:5" x14ac:dyDescent="0.2">
      <c r="A3931">
        <f t="shared" si="309"/>
        <v>3928</v>
      </c>
      <c r="B3931">
        <f t="shared" si="308"/>
        <v>3464</v>
      </c>
      <c r="C3931" s="1">
        <f t="shared" si="306"/>
        <v>229.92505924886393</v>
      </c>
      <c r="D3931" s="1">
        <f t="shared" si="307"/>
        <v>226.98804146082344</v>
      </c>
      <c r="E3931" s="1">
        <f t="shared" si="305"/>
        <v>200.328</v>
      </c>
    </row>
    <row r="3932" spans="1:5" x14ac:dyDescent="0.2">
      <c r="A3932">
        <f t="shared" si="309"/>
        <v>3929</v>
      </c>
      <c r="B3932">
        <f t="shared" si="308"/>
        <v>3464</v>
      </c>
      <c r="C3932" s="1">
        <f t="shared" si="306"/>
        <v>229.95107601373957</v>
      </c>
      <c r="D3932" s="1">
        <f t="shared" si="307"/>
        <v>227.01691803792784</v>
      </c>
      <c r="E3932" s="1">
        <f t="shared" si="305"/>
        <v>200.37900000000002</v>
      </c>
    </row>
    <row r="3933" spans="1:5" x14ac:dyDescent="0.2">
      <c r="A3933">
        <f t="shared" si="309"/>
        <v>3930</v>
      </c>
      <c r="B3933">
        <f t="shared" si="308"/>
        <v>3465</v>
      </c>
      <c r="C3933" s="1">
        <f t="shared" si="306"/>
        <v>229.97708712832417</v>
      </c>
      <c r="D3933" s="1">
        <f t="shared" si="307"/>
        <v>227.04578875712014</v>
      </c>
      <c r="E3933" s="1">
        <f t="shared" si="305"/>
        <v>200.43</v>
      </c>
    </row>
    <row r="3934" spans="1:5" x14ac:dyDescent="0.2">
      <c r="A3934">
        <f t="shared" si="309"/>
        <v>3931</v>
      </c>
      <c r="B3934">
        <f t="shared" si="308"/>
        <v>3465</v>
      </c>
      <c r="C3934" s="1">
        <f t="shared" si="306"/>
        <v>230.00309259507145</v>
      </c>
      <c r="D3934" s="1">
        <f t="shared" si="307"/>
        <v>227.07465362077667</v>
      </c>
      <c r="E3934" s="1">
        <f t="shared" si="305"/>
        <v>200.48099999999999</v>
      </c>
    </row>
    <row r="3935" spans="1:5" x14ac:dyDescent="0.2">
      <c r="A3935">
        <f t="shared" si="309"/>
        <v>3932</v>
      </c>
      <c r="B3935">
        <f t="shared" si="308"/>
        <v>3466</v>
      </c>
      <c r="C3935" s="1">
        <f t="shared" si="306"/>
        <v>230.02909241643351</v>
      </c>
      <c r="D3935" s="1">
        <f t="shared" si="307"/>
        <v>227.10351263127211</v>
      </c>
      <c r="E3935" s="1">
        <f t="shared" si="305"/>
        <v>200.53200000000001</v>
      </c>
    </row>
    <row r="3936" spans="1:5" x14ac:dyDescent="0.2">
      <c r="A3936">
        <f t="shared" si="309"/>
        <v>3933</v>
      </c>
      <c r="B3936">
        <f t="shared" si="308"/>
        <v>3466</v>
      </c>
      <c r="C3936" s="1">
        <f t="shared" si="306"/>
        <v>230.05508659486091</v>
      </c>
      <c r="D3936" s="1">
        <f t="shared" si="307"/>
        <v>227.13236579097975</v>
      </c>
      <c r="E3936" s="1">
        <f t="shared" si="305"/>
        <v>200.583</v>
      </c>
    </row>
    <row r="3937" spans="1:5" x14ac:dyDescent="0.2">
      <c r="A3937">
        <f t="shared" si="309"/>
        <v>3934</v>
      </c>
      <c r="B3937">
        <f t="shared" si="308"/>
        <v>3467</v>
      </c>
      <c r="C3937" s="1">
        <f t="shared" si="306"/>
        <v>230.08107513280254</v>
      </c>
      <c r="D3937" s="1">
        <f t="shared" si="307"/>
        <v>227.16121310227152</v>
      </c>
      <c r="E3937" s="1">
        <f t="shared" si="305"/>
        <v>200.63400000000001</v>
      </c>
    </row>
    <row r="3938" spans="1:5" x14ac:dyDescent="0.2">
      <c r="A3938">
        <f t="shared" si="309"/>
        <v>3935</v>
      </c>
      <c r="B3938">
        <f t="shared" si="308"/>
        <v>3467</v>
      </c>
      <c r="C3938" s="1">
        <f t="shared" si="306"/>
        <v>230.10705803270574</v>
      </c>
      <c r="D3938" s="1">
        <f t="shared" si="307"/>
        <v>227.19005456751776</v>
      </c>
      <c r="E3938" s="1">
        <f t="shared" si="305"/>
        <v>200.685</v>
      </c>
    </row>
    <row r="3939" spans="1:5" x14ac:dyDescent="0.2">
      <c r="A3939">
        <f t="shared" si="309"/>
        <v>3936</v>
      </c>
      <c r="B3939">
        <f t="shared" si="308"/>
        <v>3468</v>
      </c>
      <c r="C3939" s="1">
        <f t="shared" si="306"/>
        <v>230.13303529701625</v>
      </c>
      <c r="D3939" s="1">
        <f t="shared" si="307"/>
        <v>227.21889018908749</v>
      </c>
      <c r="E3939" s="1">
        <f t="shared" si="305"/>
        <v>200.73599999999999</v>
      </c>
    </row>
    <row r="3940" spans="1:5" x14ac:dyDescent="0.2">
      <c r="A3940">
        <f t="shared" si="309"/>
        <v>3937</v>
      </c>
      <c r="B3940">
        <f t="shared" si="308"/>
        <v>3468</v>
      </c>
      <c r="C3940" s="1">
        <f t="shared" si="306"/>
        <v>230.15900692817823</v>
      </c>
      <c r="D3940" s="1">
        <f t="shared" si="307"/>
        <v>227.24771996934828</v>
      </c>
      <c r="E3940" s="1">
        <f t="shared" si="305"/>
        <v>200.78700000000001</v>
      </c>
    </row>
    <row r="3941" spans="1:5" x14ac:dyDescent="0.2">
      <c r="A3941">
        <f t="shared" si="309"/>
        <v>3938</v>
      </c>
      <c r="B3941">
        <f t="shared" si="308"/>
        <v>3469</v>
      </c>
      <c r="C3941" s="1">
        <f t="shared" si="306"/>
        <v>230.18497292863418</v>
      </c>
      <c r="D3941" s="1">
        <f t="shared" si="307"/>
        <v>227.27654391066613</v>
      </c>
      <c r="E3941" s="1">
        <f t="shared" si="305"/>
        <v>200.83799999999999</v>
      </c>
    </row>
    <row r="3942" spans="1:5" x14ac:dyDescent="0.2">
      <c r="A3942">
        <f t="shared" si="309"/>
        <v>3939</v>
      </c>
      <c r="B3942">
        <f t="shared" si="308"/>
        <v>3469</v>
      </c>
      <c r="C3942" s="1">
        <f t="shared" si="306"/>
        <v>230.21093330082513</v>
      </c>
      <c r="D3942" s="1">
        <f t="shared" si="307"/>
        <v>227.30536201540579</v>
      </c>
      <c r="E3942" s="1">
        <f t="shared" si="305"/>
        <v>200.88899999999998</v>
      </c>
    </row>
    <row r="3943" spans="1:5" x14ac:dyDescent="0.2">
      <c r="A3943">
        <f t="shared" si="309"/>
        <v>3940</v>
      </c>
      <c r="B3943">
        <f t="shared" si="308"/>
        <v>3470</v>
      </c>
      <c r="C3943" s="1">
        <f t="shared" si="306"/>
        <v>230.23688804719046</v>
      </c>
      <c r="D3943" s="1">
        <f t="shared" si="307"/>
        <v>227.33417428593052</v>
      </c>
      <c r="E3943" s="1">
        <f t="shared" si="305"/>
        <v>200.94</v>
      </c>
    </row>
    <row r="3944" spans="1:5" x14ac:dyDescent="0.2">
      <c r="A3944">
        <f t="shared" si="309"/>
        <v>3941</v>
      </c>
      <c r="B3944">
        <f t="shared" si="308"/>
        <v>3470</v>
      </c>
      <c r="C3944" s="1">
        <f t="shared" si="306"/>
        <v>230.26283717016793</v>
      </c>
      <c r="D3944" s="1">
        <f t="shared" si="307"/>
        <v>227.36298072460195</v>
      </c>
      <c r="E3944" s="1">
        <f t="shared" si="305"/>
        <v>200.99100000000001</v>
      </c>
    </row>
    <row r="3945" spans="1:5" x14ac:dyDescent="0.2">
      <c r="A3945">
        <f t="shared" si="309"/>
        <v>3942</v>
      </c>
      <c r="B3945">
        <f t="shared" si="308"/>
        <v>3471</v>
      </c>
      <c r="C3945" s="1">
        <f t="shared" si="306"/>
        <v>230.28878067219378</v>
      </c>
      <c r="D3945" s="1">
        <f t="shared" si="307"/>
        <v>227.39178133378061</v>
      </c>
      <c r="E3945" s="1">
        <f t="shared" si="305"/>
        <v>201.042</v>
      </c>
    </row>
    <row r="3946" spans="1:5" x14ac:dyDescent="0.2">
      <c r="A3946">
        <f t="shared" si="309"/>
        <v>3943</v>
      </c>
      <c r="B3946">
        <f t="shared" si="308"/>
        <v>3471</v>
      </c>
      <c r="C3946" s="1">
        <f t="shared" si="306"/>
        <v>230.31471855570263</v>
      </c>
      <c r="D3946" s="1">
        <f t="shared" si="307"/>
        <v>227.4205761158253</v>
      </c>
      <c r="E3946" s="1">
        <f t="shared" si="305"/>
        <v>201.09299999999999</v>
      </c>
    </row>
    <row r="3947" spans="1:5" x14ac:dyDescent="0.2">
      <c r="A3947">
        <f t="shared" si="309"/>
        <v>3944</v>
      </c>
      <c r="B3947">
        <f t="shared" si="308"/>
        <v>3472</v>
      </c>
      <c r="C3947" s="1">
        <f t="shared" si="306"/>
        <v>230.34065082312756</v>
      </c>
      <c r="D3947" s="1">
        <f t="shared" si="307"/>
        <v>227.44936507309365</v>
      </c>
      <c r="E3947" s="1">
        <f t="shared" si="305"/>
        <v>201.14399999999998</v>
      </c>
    </row>
    <row r="3948" spans="1:5" x14ac:dyDescent="0.2">
      <c r="A3948">
        <f t="shared" si="309"/>
        <v>3945</v>
      </c>
      <c r="B3948">
        <f t="shared" si="308"/>
        <v>3472</v>
      </c>
      <c r="C3948" s="1">
        <f t="shared" si="306"/>
        <v>230.36657747690001</v>
      </c>
      <c r="D3948" s="1">
        <f t="shared" si="307"/>
        <v>227.47814820794159</v>
      </c>
      <c r="E3948" s="1">
        <f t="shared" ref="E3948:E4011" si="310">A3948/5000*255</f>
        <v>201.19500000000002</v>
      </c>
    </row>
    <row r="3949" spans="1:5" x14ac:dyDescent="0.2">
      <c r="A3949">
        <f t="shared" si="309"/>
        <v>3946</v>
      </c>
      <c r="B3949">
        <f t="shared" si="308"/>
        <v>3473</v>
      </c>
      <c r="C3949" s="1">
        <f t="shared" si="306"/>
        <v>230.39249851944987</v>
      </c>
      <c r="D3949" s="1">
        <f t="shared" si="307"/>
        <v>227.5069255227238</v>
      </c>
      <c r="E3949" s="1">
        <f t="shared" si="310"/>
        <v>201.24600000000001</v>
      </c>
    </row>
    <row r="3950" spans="1:5" x14ac:dyDescent="0.2">
      <c r="A3950">
        <f t="shared" si="309"/>
        <v>3947</v>
      </c>
      <c r="B3950">
        <f t="shared" si="308"/>
        <v>3473</v>
      </c>
      <c r="C3950" s="1">
        <f t="shared" si="306"/>
        <v>230.41841395320543</v>
      </c>
      <c r="D3950" s="1">
        <f t="shared" si="307"/>
        <v>227.5356970197935</v>
      </c>
      <c r="E3950" s="1">
        <f t="shared" si="310"/>
        <v>201.297</v>
      </c>
    </row>
    <row r="3951" spans="1:5" x14ac:dyDescent="0.2">
      <c r="A3951">
        <f t="shared" si="309"/>
        <v>3948</v>
      </c>
      <c r="B3951">
        <f t="shared" si="308"/>
        <v>3474</v>
      </c>
      <c r="C3951" s="1">
        <f t="shared" si="306"/>
        <v>230.44432378059346</v>
      </c>
      <c r="D3951" s="1">
        <f t="shared" si="307"/>
        <v>227.56446270150246</v>
      </c>
      <c r="E3951" s="1">
        <f t="shared" si="310"/>
        <v>201.34799999999998</v>
      </c>
    </row>
    <row r="3952" spans="1:5" x14ac:dyDescent="0.2">
      <c r="A3952">
        <f t="shared" si="309"/>
        <v>3949</v>
      </c>
      <c r="B3952">
        <f t="shared" si="308"/>
        <v>3474</v>
      </c>
      <c r="C3952" s="1">
        <f t="shared" si="306"/>
        <v>230.47022800403909</v>
      </c>
      <c r="D3952" s="1">
        <f t="shared" si="307"/>
        <v>227.59322257020102</v>
      </c>
      <c r="E3952" s="1">
        <f t="shared" si="310"/>
        <v>201.39899999999997</v>
      </c>
    </row>
    <row r="3953" spans="1:5" x14ac:dyDescent="0.2">
      <c r="A3953">
        <f t="shared" si="309"/>
        <v>3950</v>
      </c>
      <c r="B3953">
        <f t="shared" si="308"/>
        <v>3475</v>
      </c>
      <c r="C3953" s="1">
        <f t="shared" si="306"/>
        <v>230.49612662596593</v>
      </c>
      <c r="D3953" s="1">
        <f t="shared" si="307"/>
        <v>227.62197662823814</v>
      </c>
      <c r="E3953" s="1">
        <f t="shared" si="310"/>
        <v>201.45000000000002</v>
      </c>
    </row>
    <row r="3954" spans="1:5" x14ac:dyDescent="0.2">
      <c r="A3954">
        <f t="shared" si="309"/>
        <v>3951</v>
      </c>
      <c r="B3954">
        <f t="shared" si="308"/>
        <v>3475</v>
      </c>
      <c r="C3954" s="1">
        <f t="shared" si="306"/>
        <v>230.52201964879603</v>
      </c>
      <c r="D3954" s="1">
        <f t="shared" si="307"/>
        <v>227.65072487796132</v>
      </c>
      <c r="E3954" s="1">
        <f t="shared" si="310"/>
        <v>201.501</v>
      </c>
    </row>
    <row r="3955" spans="1:5" x14ac:dyDescent="0.2">
      <c r="A3955">
        <f t="shared" si="309"/>
        <v>3952</v>
      </c>
      <c r="B3955">
        <f t="shared" si="308"/>
        <v>3476</v>
      </c>
      <c r="C3955" s="1">
        <f t="shared" si="306"/>
        <v>230.54790707494979</v>
      </c>
      <c r="D3955" s="1">
        <f t="shared" si="307"/>
        <v>227.67946732171657</v>
      </c>
      <c r="E3955" s="1">
        <f t="shared" si="310"/>
        <v>201.55199999999999</v>
      </c>
    </row>
    <row r="3956" spans="1:5" x14ac:dyDescent="0.2">
      <c r="A3956">
        <f t="shared" si="309"/>
        <v>3953</v>
      </c>
      <c r="B3956">
        <f t="shared" si="308"/>
        <v>3476</v>
      </c>
      <c r="C3956" s="1">
        <f t="shared" si="306"/>
        <v>230.57378890684606</v>
      </c>
      <c r="D3956" s="1">
        <f t="shared" si="307"/>
        <v>227.70820396184868</v>
      </c>
      <c r="E3956" s="1">
        <f t="shared" si="310"/>
        <v>201.60299999999998</v>
      </c>
    </row>
    <row r="3957" spans="1:5" x14ac:dyDescent="0.2">
      <c r="A3957">
        <f t="shared" si="309"/>
        <v>3954</v>
      </c>
      <c r="B3957">
        <f t="shared" si="308"/>
        <v>3477</v>
      </c>
      <c r="C3957" s="1">
        <f t="shared" si="306"/>
        <v>230.59966514690225</v>
      </c>
      <c r="D3957" s="1">
        <f t="shared" si="307"/>
        <v>227.73693480070077</v>
      </c>
      <c r="E3957" s="1">
        <f t="shared" si="310"/>
        <v>201.654</v>
      </c>
    </row>
    <row r="3958" spans="1:5" x14ac:dyDescent="0.2">
      <c r="A3958">
        <f t="shared" si="309"/>
        <v>3955</v>
      </c>
      <c r="B3958">
        <f t="shared" si="308"/>
        <v>3477</v>
      </c>
      <c r="C3958" s="1">
        <f t="shared" si="306"/>
        <v>230.62553579753401</v>
      </c>
      <c r="D3958" s="1">
        <f t="shared" si="307"/>
        <v>227.76565984061475</v>
      </c>
      <c r="E3958" s="1">
        <f t="shared" si="310"/>
        <v>201.70500000000001</v>
      </c>
    </row>
    <row r="3959" spans="1:5" x14ac:dyDescent="0.2">
      <c r="A3959">
        <f t="shared" si="309"/>
        <v>3956</v>
      </c>
      <c r="B3959">
        <f t="shared" si="308"/>
        <v>3478</v>
      </c>
      <c r="C3959" s="1">
        <f t="shared" si="306"/>
        <v>230.65140086115554</v>
      </c>
      <c r="D3959" s="1">
        <f t="shared" si="307"/>
        <v>227.79437908393098</v>
      </c>
      <c r="E3959" s="1">
        <f t="shared" si="310"/>
        <v>201.756</v>
      </c>
    </row>
    <row r="3960" spans="1:5" x14ac:dyDescent="0.2">
      <c r="A3960">
        <f t="shared" si="309"/>
        <v>3957</v>
      </c>
      <c r="B3960">
        <f t="shared" si="308"/>
        <v>3478</v>
      </c>
      <c r="C3960" s="1">
        <f t="shared" si="306"/>
        <v>230.67726034017949</v>
      </c>
      <c r="D3960" s="1">
        <f t="shared" si="307"/>
        <v>227.82309253298843</v>
      </c>
      <c r="E3960" s="1">
        <f t="shared" si="310"/>
        <v>201.80699999999999</v>
      </c>
    </row>
    <row r="3961" spans="1:5" x14ac:dyDescent="0.2">
      <c r="A3961">
        <f t="shared" si="309"/>
        <v>3958</v>
      </c>
      <c r="B3961">
        <f t="shared" si="308"/>
        <v>3479</v>
      </c>
      <c r="C3961" s="1">
        <f t="shared" si="306"/>
        <v>230.70311423701685</v>
      </c>
      <c r="D3961" s="1">
        <f t="shared" si="307"/>
        <v>227.85180019012472</v>
      </c>
      <c r="E3961" s="1">
        <f t="shared" si="310"/>
        <v>201.858</v>
      </c>
    </row>
    <row r="3962" spans="1:5" x14ac:dyDescent="0.2">
      <c r="A3962">
        <f t="shared" si="309"/>
        <v>3959</v>
      </c>
      <c r="B3962">
        <f t="shared" si="308"/>
        <v>3479</v>
      </c>
      <c r="C3962" s="1">
        <f t="shared" si="306"/>
        <v>230.72896255407716</v>
      </c>
      <c r="D3962" s="1">
        <f t="shared" si="307"/>
        <v>227.88050205767595</v>
      </c>
      <c r="E3962" s="1">
        <f t="shared" si="310"/>
        <v>201.90899999999999</v>
      </c>
    </row>
    <row r="3963" spans="1:5" x14ac:dyDescent="0.2">
      <c r="A3963">
        <f t="shared" si="309"/>
        <v>3960</v>
      </c>
      <c r="B3963">
        <f t="shared" si="308"/>
        <v>3480</v>
      </c>
      <c r="C3963" s="1">
        <f t="shared" si="306"/>
        <v>230.75480529376833</v>
      </c>
      <c r="D3963" s="1">
        <f t="shared" si="307"/>
        <v>227.90919813797697</v>
      </c>
      <c r="E3963" s="1">
        <f t="shared" si="310"/>
        <v>201.96</v>
      </c>
    </row>
    <row r="3964" spans="1:5" x14ac:dyDescent="0.2">
      <c r="A3964">
        <f t="shared" si="309"/>
        <v>3961</v>
      </c>
      <c r="B3964">
        <f t="shared" si="308"/>
        <v>3480</v>
      </c>
      <c r="C3964" s="1">
        <f t="shared" si="306"/>
        <v>230.78064245849674</v>
      </c>
      <c r="D3964" s="1">
        <f t="shared" si="307"/>
        <v>227.937888433361</v>
      </c>
      <c r="E3964" s="1">
        <f t="shared" si="310"/>
        <v>202.011</v>
      </c>
    </row>
    <row r="3965" spans="1:5" x14ac:dyDescent="0.2">
      <c r="A3965">
        <f t="shared" si="309"/>
        <v>3962</v>
      </c>
      <c r="B3965">
        <f t="shared" si="308"/>
        <v>3481</v>
      </c>
      <c r="C3965" s="1">
        <f t="shared" si="306"/>
        <v>230.80647405066722</v>
      </c>
      <c r="D3965" s="1">
        <f t="shared" si="307"/>
        <v>227.96657294616003</v>
      </c>
      <c r="E3965" s="1">
        <f t="shared" si="310"/>
        <v>202.06200000000001</v>
      </c>
    </row>
    <row r="3966" spans="1:5" x14ac:dyDescent="0.2">
      <c r="A3966">
        <f t="shared" si="309"/>
        <v>3963</v>
      </c>
      <c r="B3966">
        <f t="shared" si="308"/>
        <v>3481</v>
      </c>
      <c r="C3966" s="1">
        <f t="shared" si="306"/>
        <v>230.83230007268298</v>
      </c>
      <c r="D3966" s="1">
        <f t="shared" si="307"/>
        <v>227.99525167870456</v>
      </c>
      <c r="E3966" s="1">
        <f t="shared" si="310"/>
        <v>202.113</v>
      </c>
    </row>
    <row r="3967" spans="1:5" x14ac:dyDescent="0.2">
      <c r="A3967">
        <f t="shared" si="309"/>
        <v>3964</v>
      </c>
      <c r="B3967">
        <f t="shared" si="308"/>
        <v>3482</v>
      </c>
      <c r="C3967" s="1">
        <f t="shared" si="306"/>
        <v>230.85812052694575</v>
      </c>
      <c r="D3967" s="1">
        <f t="shared" si="307"/>
        <v>228.02392463332367</v>
      </c>
      <c r="E3967" s="1">
        <f t="shared" si="310"/>
        <v>202.16399999999999</v>
      </c>
    </row>
    <row r="3968" spans="1:5" x14ac:dyDescent="0.2">
      <c r="A3968">
        <f t="shared" si="309"/>
        <v>3965</v>
      </c>
      <c r="B3968">
        <f t="shared" si="308"/>
        <v>3482</v>
      </c>
      <c r="C3968" s="1">
        <f t="shared" si="306"/>
        <v>230.88393541585572</v>
      </c>
      <c r="D3968" s="1">
        <f t="shared" si="307"/>
        <v>228.05259181234507</v>
      </c>
      <c r="E3968" s="1">
        <f t="shared" si="310"/>
        <v>202.215</v>
      </c>
    </row>
    <row r="3969" spans="1:5" x14ac:dyDescent="0.2">
      <c r="A3969">
        <f t="shared" si="309"/>
        <v>3966</v>
      </c>
      <c r="B3969">
        <f t="shared" si="308"/>
        <v>3483</v>
      </c>
      <c r="C3969" s="1">
        <f t="shared" si="306"/>
        <v>230.90974474181144</v>
      </c>
      <c r="D3969" s="1">
        <f t="shared" si="307"/>
        <v>228.08125321809507</v>
      </c>
      <c r="E3969" s="1">
        <f t="shared" si="310"/>
        <v>202.26599999999999</v>
      </c>
    </row>
    <row r="3970" spans="1:5" x14ac:dyDescent="0.2">
      <c r="A3970">
        <f t="shared" si="309"/>
        <v>3967</v>
      </c>
      <c r="B3970">
        <f t="shared" si="308"/>
        <v>3483</v>
      </c>
      <c r="C3970" s="1">
        <f t="shared" si="306"/>
        <v>230.93554850721</v>
      </c>
      <c r="D3970" s="1">
        <f t="shared" si="307"/>
        <v>228.10990885289849</v>
      </c>
      <c r="E3970" s="1">
        <f t="shared" si="310"/>
        <v>202.31700000000001</v>
      </c>
    </row>
    <row r="3971" spans="1:5" x14ac:dyDescent="0.2">
      <c r="A3971">
        <f t="shared" si="309"/>
        <v>3968</v>
      </c>
      <c r="B3971">
        <f t="shared" si="308"/>
        <v>3484</v>
      </c>
      <c r="C3971" s="1">
        <f t="shared" ref="C3971:C4034" si="311">LN(($A3971+$C$2)/$C$2)/LN((5000+$C$2)/$C$2)*255</f>
        <v>230.96134671444685</v>
      </c>
      <c r="D3971" s="1">
        <f t="shared" ref="D3971:D4034" si="312">LN(($A3971+$D$2)/$D$2)/LN((5000+$D$2)/$D$2)*255</f>
        <v>228.13855871907896</v>
      </c>
      <c r="E3971" s="1">
        <f t="shared" si="310"/>
        <v>202.36799999999999</v>
      </c>
    </row>
    <row r="3972" spans="1:5" x14ac:dyDescent="0.2">
      <c r="A3972">
        <f t="shared" si="309"/>
        <v>3969</v>
      </c>
      <c r="B3972">
        <f t="shared" ref="B3972:B4035" si="313">ROUNDDOWN(A3972/2+1500,0)</f>
        <v>3484</v>
      </c>
      <c r="C3972" s="1">
        <f t="shared" si="311"/>
        <v>230.98713936591597</v>
      </c>
      <c r="D3972" s="1">
        <f t="shared" si="312"/>
        <v>228.16720281895834</v>
      </c>
      <c r="E3972" s="1">
        <f t="shared" si="310"/>
        <v>202.41899999999998</v>
      </c>
    </row>
    <row r="3973" spans="1:5" x14ac:dyDescent="0.2">
      <c r="A3973">
        <f t="shared" ref="A3973:A4036" si="314">A3972+1</f>
        <v>3970</v>
      </c>
      <c r="B3973">
        <f t="shared" si="313"/>
        <v>3485</v>
      </c>
      <c r="C3973" s="1">
        <f t="shared" si="311"/>
        <v>231.01292646400981</v>
      </c>
      <c r="D3973" s="1">
        <f t="shared" si="312"/>
        <v>228.1958411548575</v>
      </c>
      <c r="E3973" s="1">
        <f t="shared" si="310"/>
        <v>202.47</v>
      </c>
    </row>
    <row r="3974" spans="1:5" x14ac:dyDescent="0.2">
      <c r="A3974">
        <f t="shared" si="314"/>
        <v>3971</v>
      </c>
      <c r="B3974">
        <f t="shared" si="313"/>
        <v>3485</v>
      </c>
      <c r="C3974" s="1">
        <f t="shared" si="311"/>
        <v>231.03870801111918</v>
      </c>
      <c r="D3974" s="1">
        <f t="shared" si="312"/>
        <v>228.22447372909562</v>
      </c>
      <c r="E3974" s="1">
        <f t="shared" si="310"/>
        <v>202.52100000000002</v>
      </c>
    </row>
    <row r="3975" spans="1:5" x14ac:dyDescent="0.2">
      <c r="A3975">
        <f t="shared" si="314"/>
        <v>3972</v>
      </c>
      <c r="B3975">
        <f t="shared" si="313"/>
        <v>3486</v>
      </c>
      <c r="C3975" s="1">
        <f t="shared" si="311"/>
        <v>231.06448400963336</v>
      </c>
      <c r="D3975" s="1">
        <f t="shared" si="312"/>
        <v>228.25310054399063</v>
      </c>
      <c r="E3975" s="1">
        <f t="shared" si="310"/>
        <v>202.572</v>
      </c>
    </row>
    <row r="3976" spans="1:5" x14ac:dyDescent="0.2">
      <c r="A3976">
        <f t="shared" si="314"/>
        <v>3973</v>
      </c>
      <c r="B3976">
        <f t="shared" si="313"/>
        <v>3486</v>
      </c>
      <c r="C3976" s="1">
        <f t="shared" si="311"/>
        <v>231.09025446194025</v>
      </c>
      <c r="D3976" s="1">
        <f t="shared" si="312"/>
        <v>228.28172160185895</v>
      </c>
      <c r="E3976" s="1">
        <f t="shared" si="310"/>
        <v>202.62299999999999</v>
      </c>
    </row>
    <row r="3977" spans="1:5" x14ac:dyDescent="0.2">
      <c r="A3977">
        <f t="shared" si="314"/>
        <v>3974</v>
      </c>
      <c r="B3977">
        <f t="shared" si="313"/>
        <v>3487</v>
      </c>
      <c r="C3977" s="1">
        <f t="shared" si="311"/>
        <v>231.11601937042599</v>
      </c>
      <c r="D3977" s="1">
        <f t="shared" si="312"/>
        <v>228.3103369050157</v>
      </c>
      <c r="E3977" s="1">
        <f t="shared" si="310"/>
        <v>202.67399999999998</v>
      </c>
    </row>
    <row r="3978" spans="1:5" x14ac:dyDescent="0.2">
      <c r="A3978">
        <f t="shared" si="314"/>
        <v>3975</v>
      </c>
      <c r="B3978">
        <f t="shared" si="313"/>
        <v>3487</v>
      </c>
      <c r="C3978" s="1">
        <f t="shared" si="311"/>
        <v>231.14177873747531</v>
      </c>
      <c r="D3978" s="1">
        <f t="shared" si="312"/>
        <v>228.3389464557745</v>
      </c>
      <c r="E3978" s="1">
        <f t="shared" si="310"/>
        <v>202.72500000000002</v>
      </c>
    </row>
    <row r="3979" spans="1:5" x14ac:dyDescent="0.2">
      <c r="A3979">
        <f t="shared" si="314"/>
        <v>3976</v>
      </c>
      <c r="B3979">
        <f t="shared" si="313"/>
        <v>3488</v>
      </c>
      <c r="C3979" s="1">
        <f t="shared" si="311"/>
        <v>231.16753256547133</v>
      </c>
      <c r="D3979" s="1">
        <f t="shared" si="312"/>
        <v>228.36755025644774</v>
      </c>
      <c r="E3979" s="1">
        <f t="shared" si="310"/>
        <v>202.77600000000001</v>
      </c>
    </row>
    <row r="3980" spans="1:5" x14ac:dyDescent="0.2">
      <c r="A3980">
        <f t="shared" si="314"/>
        <v>3977</v>
      </c>
      <c r="B3980">
        <f t="shared" si="313"/>
        <v>3488</v>
      </c>
      <c r="C3980" s="1">
        <f t="shared" si="311"/>
        <v>231.19328085679572</v>
      </c>
      <c r="D3980" s="1">
        <f t="shared" si="312"/>
        <v>228.39614830934627</v>
      </c>
      <c r="E3980" s="1">
        <f t="shared" si="310"/>
        <v>202.827</v>
      </c>
    </row>
    <row r="3981" spans="1:5" x14ac:dyDescent="0.2">
      <c r="A3981">
        <f t="shared" si="314"/>
        <v>3978</v>
      </c>
      <c r="B3981">
        <f t="shared" si="313"/>
        <v>3489</v>
      </c>
      <c r="C3981" s="1">
        <f t="shared" si="311"/>
        <v>231.21902361382851</v>
      </c>
      <c r="D3981" s="1">
        <f t="shared" si="312"/>
        <v>228.42474061677956</v>
      </c>
      <c r="E3981" s="1">
        <f t="shared" si="310"/>
        <v>202.87799999999999</v>
      </c>
    </row>
    <row r="3982" spans="1:5" x14ac:dyDescent="0.2">
      <c r="A3982">
        <f t="shared" si="314"/>
        <v>3979</v>
      </c>
      <c r="B3982">
        <f t="shared" si="313"/>
        <v>3489</v>
      </c>
      <c r="C3982" s="1">
        <f t="shared" si="311"/>
        <v>231.24476083894831</v>
      </c>
      <c r="D3982" s="1">
        <f t="shared" si="312"/>
        <v>228.45332718105573</v>
      </c>
      <c r="E3982" s="1">
        <f t="shared" si="310"/>
        <v>202.92899999999997</v>
      </c>
    </row>
    <row r="3983" spans="1:5" x14ac:dyDescent="0.2">
      <c r="A3983">
        <f t="shared" si="314"/>
        <v>3980</v>
      </c>
      <c r="B3983">
        <f t="shared" si="313"/>
        <v>3490</v>
      </c>
      <c r="C3983" s="1">
        <f t="shared" si="311"/>
        <v>231.27049253453208</v>
      </c>
      <c r="D3983" s="1">
        <f t="shared" si="312"/>
        <v>228.4819080044816</v>
      </c>
      <c r="E3983" s="1">
        <f t="shared" si="310"/>
        <v>202.98000000000002</v>
      </c>
    </row>
    <row r="3984" spans="1:5" x14ac:dyDescent="0.2">
      <c r="A3984">
        <f t="shared" si="314"/>
        <v>3981</v>
      </c>
      <c r="B3984">
        <f t="shared" si="313"/>
        <v>3490</v>
      </c>
      <c r="C3984" s="1">
        <f t="shared" si="311"/>
        <v>231.29621870295534</v>
      </c>
      <c r="D3984" s="1">
        <f t="shared" si="312"/>
        <v>228.51048308936237</v>
      </c>
      <c r="E3984" s="1">
        <f t="shared" si="310"/>
        <v>203.03100000000001</v>
      </c>
    </row>
    <row r="3985" spans="1:5" x14ac:dyDescent="0.2">
      <c r="A3985">
        <f t="shared" si="314"/>
        <v>3982</v>
      </c>
      <c r="B3985">
        <f t="shared" si="313"/>
        <v>3491</v>
      </c>
      <c r="C3985" s="1">
        <f t="shared" si="311"/>
        <v>231.32193934659207</v>
      </c>
      <c r="D3985" s="1">
        <f t="shared" si="312"/>
        <v>228.53905243800205</v>
      </c>
      <c r="E3985" s="1">
        <f t="shared" si="310"/>
        <v>203.08199999999999</v>
      </c>
    </row>
    <row r="3986" spans="1:5" x14ac:dyDescent="0.2">
      <c r="A3986">
        <f t="shared" si="314"/>
        <v>3983</v>
      </c>
      <c r="B3986">
        <f t="shared" si="313"/>
        <v>3491</v>
      </c>
      <c r="C3986" s="1">
        <f t="shared" si="311"/>
        <v>231.34765446781466</v>
      </c>
      <c r="D3986" s="1">
        <f t="shared" si="312"/>
        <v>228.56761605270313</v>
      </c>
      <c r="E3986" s="1">
        <f t="shared" si="310"/>
        <v>203.13299999999998</v>
      </c>
    </row>
    <row r="3987" spans="1:5" x14ac:dyDescent="0.2">
      <c r="A3987">
        <f t="shared" si="314"/>
        <v>3984</v>
      </c>
      <c r="B3987">
        <f t="shared" si="313"/>
        <v>3492</v>
      </c>
      <c r="C3987" s="1">
        <f t="shared" si="311"/>
        <v>231.37336406899399</v>
      </c>
      <c r="D3987" s="1">
        <f t="shared" si="312"/>
        <v>228.59617393576684</v>
      </c>
      <c r="E3987" s="1">
        <f t="shared" si="310"/>
        <v>203.184</v>
      </c>
    </row>
    <row r="3988" spans="1:5" x14ac:dyDescent="0.2">
      <c r="A3988">
        <f t="shared" si="314"/>
        <v>3985</v>
      </c>
      <c r="B3988">
        <f t="shared" si="313"/>
        <v>3492</v>
      </c>
      <c r="C3988" s="1">
        <f t="shared" si="311"/>
        <v>231.3990681524995</v>
      </c>
      <c r="D3988" s="1">
        <f t="shared" si="312"/>
        <v>228.62472608949301</v>
      </c>
      <c r="E3988" s="1">
        <f t="shared" si="310"/>
        <v>203.23500000000001</v>
      </c>
    </row>
    <row r="3989" spans="1:5" x14ac:dyDescent="0.2">
      <c r="A3989">
        <f t="shared" si="314"/>
        <v>3986</v>
      </c>
      <c r="B3989">
        <f t="shared" si="313"/>
        <v>3493</v>
      </c>
      <c r="C3989" s="1">
        <f t="shared" si="311"/>
        <v>231.42476672069893</v>
      </c>
      <c r="D3989" s="1">
        <f t="shared" si="312"/>
        <v>228.65327251617992</v>
      </c>
      <c r="E3989" s="1">
        <f t="shared" si="310"/>
        <v>203.286</v>
      </c>
    </row>
    <row r="3990" spans="1:5" x14ac:dyDescent="0.2">
      <c r="A3990">
        <f t="shared" si="314"/>
        <v>3987</v>
      </c>
      <c r="B3990">
        <f t="shared" si="313"/>
        <v>3493</v>
      </c>
      <c r="C3990" s="1">
        <f t="shared" si="311"/>
        <v>231.45045977595871</v>
      </c>
      <c r="D3990" s="1">
        <f t="shared" si="312"/>
        <v>228.68181321812469</v>
      </c>
      <c r="E3990" s="1">
        <f t="shared" si="310"/>
        <v>203.33699999999999</v>
      </c>
    </row>
    <row r="3991" spans="1:5" x14ac:dyDescent="0.2">
      <c r="A3991">
        <f t="shared" si="314"/>
        <v>3988</v>
      </c>
      <c r="B3991">
        <f t="shared" si="313"/>
        <v>3494</v>
      </c>
      <c r="C3991" s="1">
        <f t="shared" si="311"/>
        <v>231.47614732064355</v>
      </c>
      <c r="D3991" s="1">
        <f t="shared" si="312"/>
        <v>228.71034819762292</v>
      </c>
      <c r="E3991" s="1">
        <f t="shared" si="310"/>
        <v>203.38800000000001</v>
      </c>
    </row>
    <row r="3992" spans="1:5" x14ac:dyDescent="0.2">
      <c r="A3992">
        <f t="shared" si="314"/>
        <v>3989</v>
      </c>
      <c r="B3992">
        <f t="shared" si="313"/>
        <v>3494</v>
      </c>
      <c r="C3992" s="1">
        <f t="shared" si="311"/>
        <v>231.5018293571168</v>
      </c>
      <c r="D3992" s="1">
        <f t="shared" si="312"/>
        <v>228.73887745696879</v>
      </c>
      <c r="E3992" s="1">
        <f t="shared" si="310"/>
        <v>203.43899999999999</v>
      </c>
    </row>
    <row r="3993" spans="1:5" x14ac:dyDescent="0.2">
      <c r="A3993">
        <f t="shared" si="314"/>
        <v>3990</v>
      </c>
      <c r="B3993">
        <f t="shared" si="313"/>
        <v>3495</v>
      </c>
      <c r="C3993" s="1">
        <f t="shared" si="311"/>
        <v>231.5275058877402</v>
      </c>
      <c r="D3993" s="1">
        <f t="shared" si="312"/>
        <v>228.76740099845537</v>
      </c>
      <c r="E3993" s="1">
        <f t="shared" si="310"/>
        <v>203.49</v>
      </c>
    </row>
    <row r="3994" spans="1:5" x14ac:dyDescent="0.2">
      <c r="A3994">
        <f t="shared" si="314"/>
        <v>3991</v>
      </c>
      <c r="B3994">
        <f t="shared" si="313"/>
        <v>3495</v>
      </c>
      <c r="C3994" s="1">
        <f t="shared" si="311"/>
        <v>231.55317691487397</v>
      </c>
      <c r="D3994" s="1">
        <f t="shared" si="312"/>
        <v>228.79591882437393</v>
      </c>
      <c r="E3994" s="1">
        <f t="shared" si="310"/>
        <v>203.541</v>
      </c>
    </row>
    <row r="3995" spans="1:5" x14ac:dyDescent="0.2">
      <c r="A3995">
        <f t="shared" si="314"/>
        <v>3992</v>
      </c>
      <c r="B3995">
        <f t="shared" si="313"/>
        <v>3496</v>
      </c>
      <c r="C3995" s="1">
        <f t="shared" si="311"/>
        <v>231.57884244087685</v>
      </c>
      <c r="D3995" s="1">
        <f t="shared" si="312"/>
        <v>228.82443093701477</v>
      </c>
      <c r="E3995" s="1">
        <f t="shared" si="310"/>
        <v>203.59200000000001</v>
      </c>
    </row>
    <row r="3996" spans="1:5" x14ac:dyDescent="0.2">
      <c r="A3996">
        <f t="shared" si="314"/>
        <v>3993</v>
      </c>
      <c r="B3996">
        <f t="shared" si="313"/>
        <v>3496</v>
      </c>
      <c r="C3996" s="1">
        <f t="shared" si="311"/>
        <v>231.60450246810601</v>
      </c>
      <c r="D3996" s="1">
        <f t="shared" si="312"/>
        <v>228.85293733866652</v>
      </c>
      <c r="E3996" s="1">
        <f t="shared" si="310"/>
        <v>203.643</v>
      </c>
    </row>
    <row r="3997" spans="1:5" x14ac:dyDescent="0.2">
      <c r="A3997">
        <f t="shared" si="314"/>
        <v>3994</v>
      </c>
      <c r="B3997">
        <f t="shared" si="313"/>
        <v>3497</v>
      </c>
      <c r="C3997" s="1">
        <f t="shared" si="311"/>
        <v>231.63015699891719</v>
      </c>
      <c r="D3997" s="1">
        <f t="shared" si="312"/>
        <v>228.8814380316166</v>
      </c>
      <c r="E3997" s="1">
        <f t="shared" si="310"/>
        <v>203.69399999999999</v>
      </c>
    </row>
    <row r="3998" spans="1:5" x14ac:dyDescent="0.2">
      <c r="A3998">
        <f t="shared" si="314"/>
        <v>3995</v>
      </c>
      <c r="B3998">
        <f t="shared" si="313"/>
        <v>3497</v>
      </c>
      <c r="C3998" s="1">
        <f t="shared" si="311"/>
        <v>231.65580603566454</v>
      </c>
      <c r="D3998" s="1">
        <f t="shared" si="312"/>
        <v>228.90993301815101</v>
      </c>
      <c r="E3998" s="1">
        <f t="shared" si="310"/>
        <v>203.745</v>
      </c>
    </row>
    <row r="3999" spans="1:5" x14ac:dyDescent="0.2">
      <c r="A3999">
        <f t="shared" si="314"/>
        <v>3996</v>
      </c>
      <c r="B3999">
        <f t="shared" si="313"/>
        <v>3498</v>
      </c>
      <c r="C3999" s="1">
        <f t="shared" si="311"/>
        <v>231.68144958070076</v>
      </c>
      <c r="D3999" s="1">
        <f t="shared" si="312"/>
        <v>228.93842230055432</v>
      </c>
      <c r="E3999" s="1">
        <f t="shared" si="310"/>
        <v>203.79599999999999</v>
      </c>
    </row>
    <row r="4000" spans="1:5" x14ac:dyDescent="0.2">
      <c r="A4000">
        <f t="shared" si="314"/>
        <v>3997</v>
      </c>
      <c r="B4000">
        <f t="shared" si="313"/>
        <v>3498</v>
      </c>
      <c r="C4000" s="1">
        <f t="shared" si="311"/>
        <v>231.70708763637697</v>
      </c>
      <c r="D4000" s="1">
        <f t="shared" si="312"/>
        <v>228.96690588110982</v>
      </c>
      <c r="E4000" s="1">
        <f t="shared" si="310"/>
        <v>203.84700000000001</v>
      </c>
    </row>
    <row r="4001" spans="1:5" x14ac:dyDescent="0.2">
      <c r="A4001">
        <f t="shared" si="314"/>
        <v>3998</v>
      </c>
      <c r="B4001">
        <f t="shared" si="313"/>
        <v>3499</v>
      </c>
      <c r="C4001" s="1">
        <f t="shared" si="311"/>
        <v>231.73272020504282</v>
      </c>
      <c r="D4001" s="1">
        <f t="shared" si="312"/>
        <v>228.99538376209941</v>
      </c>
      <c r="E4001" s="1">
        <f t="shared" si="310"/>
        <v>203.898</v>
      </c>
    </row>
    <row r="4002" spans="1:5" x14ac:dyDescent="0.2">
      <c r="A4002">
        <f t="shared" si="314"/>
        <v>3999</v>
      </c>
      <c r="B4002">
        <f t="shared" si="313"/>
        <v>3499</v>
      </c>
      <c r="C4002" s="1">
        <f t="shared" si="311"/>
        <v>231.75834728904644</v>
      </c>
      <c r="D4002" s="1">
        <f t="shared" si="312"/>
        <v>229.02385594580355</v>
      </c>
      <c r="E4002" s="1">
        <f t="shared" si="310"/>
        <v>203.94899999999998</v>
      </c>
    </row>
    <row r="4003" spans="1:5" x14ac:dyDescent="0.2">
      <c r="A4003">
        <f t="shared" si="314"/>
        <v>4000</v>
      </c>
      <c r="B4003">
        <f t="shared" si="313"/>
        <v>3500</v>
      </c>
      <c r="C4003" s="1">
        <f t="shared" si="311"/>
        <v>231.78396889073449</v>
      </c>
      <c r="D4003" s="1">
        <f t="shared" si="312"/>
        <v>229.05232243450143</v>
      </c>
      <c r="E4003" s="1">
        <f t="shared" si="310"/>
        <v>204</v>
      </c>
    </row>
    <row r="4004" spans="1:5" x14ac:dyDescent="0.2">
      <c r="A4004">
        <f t="shared" si="314"/>
        <v>4001</v>
      </c>
      <c r="B4004">
        <f t="shared" si="313"/>
        <v>3500</v>
      </c>
      <c r="C4004" s="1">
        <f t="shared" si="311"/>
        <v>231.80958501245209</v>
      </c>
      <c r="D4004" s="1">
        <f t="shared" si="312"/>
        <v>229.08078323047084</v>
      </c>
      <c r="E4004" s="1">
        <f t="shared" si="310"/>
        <v>204.05100000000002</v>
      </c>
    </row>
    <row r="4005" spans="1:5" x14ac:dyDescent="0.2">
      <c r="A4005">
        <f t="shared" si="314"/>
        <v>4002</v>
      </c>
      <c r="B4005">
        <f t="shared" si="313"/>
        <v>3501</v>
      </c>
      <c r="C4005" s="1">
        <f t="shared" si="311"/>
        <v>231.83519565654288</v>
      </c>
      <c r="D4005" s="1">
        <f t="shared" si="312"/>
        <v>229.10923833598807</v>
      </c>
      <c r="E4005" s="1">
        <f t="shared" si="310"/>
        <v>204.102</v>
      </c>
    </row>
    <row r="4006" spans="1:5" x14ac:dyDescent="0.2">
      <c r="A4006">
        <f t="shared" si="314"/>
        <v>4003</v>
      </c>
      <c r="B4006">
        <f t="shared" si="313"/>
        <v>3501</v>
      </c>
      <c r="C4006" s="1">
        <f t="shared" si="311"/>
        <v>231.86080082534892</v>
      </c>
      <c r="D4006" s="1">
        <f t="shared" si="312"/>
        <v>229.13768775332832</v>
      </c>
      <c r="E4006" s="1">
        <f t="shared" si="310"/>
        <v>204.15299999999999</v>
      </c>
    </row>
    <row r="4007" spans="1:5" x14ac:dyDescent="0.2">
      <c r="A4007">
        <f t="shared" si="314"/>
        <v>4004</v>
      </c>
      <c r="B4007">
        <f t="shared" si="313"/>
        <v>3502</v>
      </c>
      <c r="C4007" s="1">
        <f t="shared" si="311"/>
        <v>231.88640052121085</v>
      </c>
      <c r="D4007" s="1">
        <f t="shared" si="312"/>
        <v>229.16613148476515</v>
      </c>
      <c r="E4007" s="1">
        <f t="shared" si="310"/>
        <v>204.20399999999998</v>
      </c>
    </row>
    <row r="4008" spans="1:5" x14ac:dyDescent="0.2">
      <c r="A4008">
        <f t="shared" si="314"/>
        <v>4005</v>
      </c>
      <c r="B4008">
        <f t="shared" si="313"/>
        <v>3502</v>
      </c>
      <c r="C4008" s="1">
        <f t="shared" si="311"/>
        <v>231.91199474646777</v>
      </c>
      <c r="D4008" s="1">
        <f t="shared" si="312"/>
        <v>229.19456953257097</v>
      </c>
      <c r="E4008" s="1">
        <f t="shared" si="310"/>
        <v>204.25500000000002</v>
      </c>
    </row>
    <row r="4009" spans="1:5" x14ac:dyDescent="0.2">
      <c r="A4009">
        <f t="shared" si="314"/>
        <v>4006</v>
      </c>
      <c r="B4009">
        <f t="shared" si="313"/>
        <v>3503</v>
      </c>
      <c r="C4009" s="1">
        <f t="shared" si="311"/>
        <v>231.93758350345735</v>
      </c>
      <c r="D4009" s="1">
        <f t="shared" si="312"/>
        <v>229.22300189901665</v>
      </c>
      <c r="E4009" s="1">
        <f t="shared" si="310"/>
        <v>204.30600000000001</v>
      </c>
    </row>
    <row r="4010" spans="1:5" x14ac:dyDescent="0.2">
      <c r="A4010">
        <f t="shared" si="314"/>
        <v>4007</v>
      </c>
      <c r="B4010">
        <f t="shared" si="313"/>
        <v>3503</v>
      </c>
      <c r="C4010" s="1">
        <f t="shared" si="311"/>
        <v>231.96316679451564</v>
      </c>
      <c r="D4010" s="1">
        <f t="shared" si="312"/>
        <v>229.25142858637184</v>
      </c>
      <c r="E4010" s="1">
        <f t="shared" si="310"/>
        <v>204.357</v>
      </c>
    </row>
    <row r="4011" spans="1:5" x14ac:dyDescent="0.2">
      <c r="A4011">
        <f t="shared" si="314"/>
        <v>4008</v>
      </c>
      <c r="B4011">
        <f t="shared" si="313"/>
        <v>3504</v>
      </c>
      <c r="C4011" s="1">
        <f t="shared" si="311"/>
        <v>231.9887446219773</v>
      </c>
      <c r="D4011" s="1">
        <f t="shared" si="312"/>
        <v>229.27984959690477</v>
      </c>
      <c r="E4011" s="1">
        <f t="shared" si="310"/>
        <v>204.40799999999999</v>
      </c>
    </row>
    <row r="4012" spans="1:5" x14ac:dyDescent="0.2">
      <c r="A4012">
        <f t="shared" si="314"/>
        <v>4009</v>
      </c>
      <c r="B4012">
        <f t="shared" si="313"/>
        <v>3504</v>
      </c>
      <c r="C4012" s="1">
        <f t="shared" si="311"/>
        <v>232.01431698817544</v>
      </c>
      <c r="D4012" s="1">
        <f t="shared" si="312"/>
        <v>229.30826493288231</v>
      </c>
      <c r="E4012" s="1">
        <f t="shared" ref="E4012:E4075" si="315">A4012/5000*255</f>
        <v>204.459</v>
      </c>
    </row>
    <row r="4013" spans="1:5" x14ac:dyDescent="0.2">
      <c r="A4013">
        <f t="shared" si="314"/>
        <v>4010</v>
      </c>
      <c r="B4013">
        <f t="shared" si="313"/>
        <v>3505</v>
      </c>
      <c r="C4013" s="1">
        <f t="shared" si="311"/>
        <v>232.0398838954417</v>
      </c>
      <c r="D4013" s="1">
        <f t="shared" si="312"/>
        <v>229.33667459656991</v>
      </c>
      <c r="E4013" s="1">
        <f t="shared" si="315"/>
        <v>204.51000000000002</v>
      </c>
    </row>
    <row r="4014" spans="1:5" x14ac:dyDescent="0.2">
      <c r="A4014">
        <f t="shared" si="314"/>
        <v>4011</v>
      </c>
      <c r="B4014">
        <f t="shared" si="313"/>
        <v>3505</v>
      </c>
      <c r="C4014" s="1">
        <f t="shared" si="311"/>
        <v>232.06544534610629</v>
      </c>
      <c r="D4014" s="1">
        <f t="shared" si="312"/>
        <v>229.36507859023178</v>
      </c>
      <c r="E4014" s="1">
        <f t="shared" si="315"/>
        <v>204.56100000000001</v>
      </c>
    </row>
    <row r="4015" spans="1:5" x14ac:dyDescent="0.2">
      <c r="A4015">
        <f t="shared" si="314"/>
        <v>4012</v>
      </c>
      <c r="B4015">
        <f t="shared" si="313"/>
        <v>3506</v>
      </c>
      <c r="C4015" s="1">
        <f t="shared" si="311"/>
        <v>232.09100134249772</v>
      </c>
      <c r="D4015" s="1">
        <f t="shared" si="312"/>
        <v>229.39347691613077</v>
      </c>
      <c r="E4015" s="1">
        <f t="shared" si="315"/>
        <v>204.61199999999999</v>
      </c>
    </row>
    <row r="4016" spans="1:5" x14ac:dyDescent="0.2">
      <c r="A4016">
        <f t="shared" si="314"/>
        <v>4013</v>
      </c>
      <c r="B4016">
        <f t="shared" si="313"/>
        <v>3506</v>
      </c>
      <c r="C4016" s="1">
        <f t="shared" si="311"/>
        <v>232.1165518869432</v>
      </c>
      <c r="D4016" s="1">
        <f t="shared" si="312"/>
        <v>229.42186957652831</v>
      </c>
      <c r="E4016" s="1">
        <f t="shared" si="315"/>
        <v>204.66299999999998</v>
      </c>
    </row>
    <row r="4017" spans="1:5" x14ac:dyDescent="0.2">
      <c r="A4017">
        <f t="shared" si="314"/>
        <v>4014</v>
      </c>
      <c r="B4017">
        <f t="shared" si="313"/>
        <v>3507</v>
      </c>
      <c r="C4017" s="1">
        <f t="shared" si="311"/>
        <v>232.14209698176842</v>
      </c>
      <c r="D4017" s="1">
        <f t="shared" si="312"/>
        <v>229.45025657368447</v>
      </c>
      <c r="E4017" s="1">
        <f t="shared" si="315"/>
        <v>204.714</v>
      </c>
    </row>
    <row r="4018" spans="1:5" x14ac:dyDescent="0.2">
      <c r="A4018">
        <f t="shared" si="314"/>
        <v>4015</v>
      </c>
      <c r="B4018">
        <f t="shared" si="313"/>
        <v>3507</v>
      </c>
      <c r="C4018" s="1">
        <f t="shared" si="311"/>
        <v>232.16763662929756</v>
      </c>
      <c r="D4018" s="1">
        <f t="shared" si="312"/>
        <v>229.47863790985801</v>
      </c>
      <c r="E4018" s="1">
        <f t="shared" si="315"/>
        <v>204.76500000000001</v>
      </c>
    </row>
    <row r="4019" spans="1:5" x14ac:dyDescent="0.2">
      <c r="A4019">
        <f t="shared" si="314"/>
        <v>4016</v>
      </c>
      <c r="B4019">
        <f t="shared" si="313"/>
        <v>3508</v>
      </c>
      <c r="C4019" s="1">
        <f t="shared" si="311"/>
        <v>232.19317083185334</v>
      </c>
      <c r="D4019" s="1">
        <f t="shared" si="312"/>
        <v>229.50701358730632</v>
      </c>
      <c r="E4019" s="1">
        <f t="shared" si="315"/>
        <v>204.816</v>
      </c>
    </row>
    <row r="4020" spans="1:5" x14ac:dyDescent="0.2">
      <c r="A4020">
        <f t="shared" si="314"/>
        <v>4017</v>
      </c>
      <c r="B4020">
        <f t="shared" si="313"/>
        <v>3508</v>
      </c>
      <c r="C4020" s="1">
        <f t="shared" si="311"/>
        <v>232.21869959175689</v>
      </c>
      <c r="D4020" s="1">
        <f t="shared" si="312"/>
        <v>229.53538360828549</v>
      </c>
      <c r="E4020" s="1">
        <f t="shared" si="315"/>
        <v>204.86699999999999</v>
      </c>
    </row>
    <row r="4021" spans="1:5" x14ac:dyDescent="0.2">
      <c r="A4021">
        <f t="shared" si="314"/>
        <v>4018</v>
      </c>
      <c r="B4021">
        <f t="shared" si="313"/>
        <v>3509</v>
      </c>
      <c r="C4021" s="1">
        <f t="shared" si="311"/>
        <v>232.24422291132797</v>
      </c>
      <c r="D4021" s="1">
        <f t="shared" si="312"/>
        <v>229.56374797505009</v>
      </c>
      <c r="E4021" s="1">
        <f t="shared" si="315"/>
        <v>204.91800000000001</v>
      </c>
    </row>
    <row r="4022" spans="1:5" x14ac:dyDescent="0.2">
      <c r="A4022">
        <f t="shared" si="314"/>
        <v>4019</v>
      </c>
      <c r="B4022">
        <f t="shared" si="313"/>
        <v>3509</v>
      </c>
      <c r="C4022" s="1">
        <f t="shared" si="311"/>
        <v>232.26974079288482</v>
      </c>
      <c r="D4022" s="1">
        <f t="shared" si="312"/>
        <v>229.59210668985364</v>
      </c>
      <c r="E4022" s="1">
        <f t="shared" si="315"/>
        <v>204.96899999999999</v>
      </c>
    </row>
    <row r="4023" spans="1:5" x14ac:dyDescent="0.2">
      <c r="A4023">
        <f t="shared" si="314"/>
        <v>4020</v>
      </c>
      <c r="B4023">
        <f t="shared" si="313"/>
        <v>3510</v>
      </c>
      <c r="C4023" s="1">
        <f t="shared" si="311"/>
        <v>232.29525323874424</v>
      </c>
      <c r="D4023" s="1">
        <f t="shared" si="312"/>
        <v>229.62045975494803</v>
      </c>
      <c r="E4023" s="1">
        <f t="shared" si="315"/>
        <v>205.02</v>
      </c>
    </row>
    <row r="4024" spans="1:5" x14ac:dyDescent="0.2">
      <c r="A4024">
        <f t="shared" si="314"/>
        <v>4021</v>
      </c>
      <c r="B4024">
        <f t="shared" si="313"/>
        <v>3510</v>
      </c>
      <c r="C4024" s="1">
        <f t="shared" si="311"/>
        <v>232.32076025122143</v>
      </c>
      <c r="D4024" s="1">
        <f t="shared" si="312"/>
        <v>229.64880717258396</v>
      </c>
      <c r="E4024" s="1">
        <f t="shared" si="315"/>
        <v>205.071</v>
      </c>
    </row>
    <row r="4025" spans="1:5" x14ac:dyDescent="0.2">
      <c r="A4025">
        <f t="shared" si="314"/>
        <v>4022</v>
      </c>
      <c r="B4025">
        <f t="shared" si="313"/>
        <v>3511</v>
      </c>
      <c r="C4025" s="1">
        <f t="shared" si="311"/>
        <v>232.34626183263026</v>
      </c>
      <c r="D4025" s="1">
        <f t="shared" si="312"/>
        <v>229.67714894501069</v>
      </c>
      <c r="E4025" s="1">
        <f t="shared" si="315"/>
        <v>205.12200000000001</v>
      </c>
    </row>
    <row r="4026" spans="1:5" x14ac:dyDescent="0.2">
      <c r="A4026">
        <f t="shared" si="314"/>
        <v>4023</v>
      </c>
      <c r="B4026">
        <f t="shared" si="313"/>
        <v>3511</v>
      </c>
      <c r="C4026" s="1">
        <f t="shared" si="311"/>
        <v>232.37175798528304</v>
      </c>
      <c r="D4026" s="1">
        <f t="shared" si="312"/>
        <v>229.70548507447623</v>
      </c>
      <c r="E4026" s="1">
        <f t="shared" si="315"/>
        <v>205.173</v>
      </c>
    </row>
    <row r="4027" spans="1:5" x14ac:dyDescent="0.2">
      <c r="A4027">
        <f t="shared" si="314"/>
        <v>4024</v>
      </c>
      <c r="B4027">
        <f t="shared" si="313"/>
        <v>3512</v>
      </c>
      <c r="C4027" s="1">
        <f t="shared" si="311"/>
        <v>232.39724871149056</v>
      </c>
      <c r="D4027" s="1">
        <f t="shared" si="312"/>
        <v>229.73381556322721</v>
      </c>
      <c r="E4027" s="1">
        <f t="shared" si="315"/>
        <v>205.22399999999999</v>
      </c>
    </row>
    <row r="4028" spans="1:5" x14ac:dyDescent="0.2">
      <c r="A4028">
        <f t="shared" si="314"/>
        <v>4025</v>
      </c>
      <c r="B4028">
        <f t="shared" si="313"/>
        <v>3512</v>
      </c>
      <c r="C4028" s="1">
        <f t="shared" si="311"/>
        <v>232.42273401356226</v>
      </c>
      <c r="D4028" s="1">
        <f t="shared" si="312"/>
        <v>229.76214041350892</v>
      </c>
      <c r="E4028" s="1">
        <f t="shared" si="315"/>
        <v>205.27500000000001</v>
      </c>
    </row>
    <row r="4029" spans="1:5" x14ac:dyDescent="0.2">
      <c r="A4029">
        <f t="shared" si="314"/>
        <v>4026</v>
      </c>
      <c r="B4029">
        <f t="shared" si="313"/>
        <v>3513</v>
      </c>
      <c r="C4029" s="1">
        <f t="shared" si="311"/>
        <v>232.44821389380604</v>
      </c>
      <c r="D4029" s="1">
        <f t="shared" si="312"/>
        <v>229.79045962756527</v>
      </c>
      <c r="E4029" s="1">
        <f t="shared" si="315"/>
        <v>205.32599999999999</v>
      </c>
    </row>
    <row r="4030" spans="1:5" x14ac:dyDescent="0.2">
      <c r="A4030">
        <f t="shared" si="314"/>
        <v>4027</v>
      </c>
      <c r="B4030">
        <f t="shared" si="313"/>
        <v>3513</v>
      </c>
      <c r="C4030" s="1">
        <f t="shared" si="311"/>
        <v>232.47368835452829</v>
      </c>
      <c r="D4030" s="1">
        <f t="shared" si="312"/>
        <v>229.81877320763886</v>
      </c>
      <c r="E4030" s="1">
        <f t="shared" si="315"/>
        <v>205.37700000000001</v>
      </c>
    </row>
    <row r="4031" spans="1:5" x14ac:dyDescent="0.2">
      <c r="A4031">
        <f t="shared" si="314"/>
        <v>4028</v>
      </c>
      <c r="B4031">
        <f t="shared" si="313"/>
        <v>3514</v>
      </c>
      <c r="C4031" s="1">
        <f t="shared" si="311"/>
        <v>232.49915739803393</v>
      </c>
      <c r="D4031" s="1">
        <f t="shared" si="312"/>
        <v>229.84708115597101</v>
      </c>
      <c r="E4031" s="1">
        <f t="shared" si="315"/>
        <v>205.428</v>
      </c>
    </row>
    <row r="4032" spans="1:5" x14ac:dyDescent="0.2">
      <c r="A4032">
        <f t="shared" si="314"/>
        <v>4029</v>
      </c>
      <c r="B4032">
        <f t="shared" si="313"/>
        <v>3514</v>
      </c>
      <c r="C4032" s="1">
        <f t="shared" si="311"/>
        <v>232.52462102662648</v>
      </c>
      <c r="D4032" s="1">
        <f t="shared" si="312"/>
        <v>229.87538347480157</v>
      </c>
      <c r="E4032" s="1">
        <f t="shared" si="315"/>
        <v>205.47899999999998</v>
      </c>
    </row>
    <row r="4033" spans="1:5" x14ac:dyDescent="0.2">
      <c r="A4033">
        <f t="shared" si="314"/>
        <v>4030</v>
      </c>
      <c r="B4033">
        <f t="shared" si="313"/>
        <v>3515</v>
      </c>
      <c r="C4033" s="1">
        <f t="shared" si="311"/>
        <v>232.55007924260804</v>
      </c>
      <c r="D4033" s="1">
        <f t="shared" si="312"/>
        <v>229.90368016636921</v>
      </c>
      <c r="E4033" s="1">
        <f t="shared" si="315"/>
        <v>205.53</v>
      </c>
    </row>
    <row r="4034" spans="1:5" x14ac:dyDescent="0.2">
      <c r="A4034">
        <f t="shared" si="314"/>
        <v>4031</v>
      </c>
      <c r="B4034">
        <f t="shared" si="313"/>
        <v>3515</v>
      </c>
      <c r="C4034" s="1">
        <f t="shared" si="311"/>
        <v>232.57553204827903</v>
      </c>
      <c r="D4034" s="1">
        <f t="shared" si="312"/>
        <v>229.93197123291114</v>
      </c>
      <c r="E4034" s="1">
        <f t="shared" si="315"/>
        <v>205.58100000000002</v>
      </c>
    </row>
    <row r="4035" spans="1:5" x14ac:dyDescent="0.2">
      <c r="A4035">
        <f t="shared" si="314"/>
        <v>4032</v>
      </c>
      <c r="B4035">
        <f t="shared" si="313"/>
        <v>3516</v>
      </c>
      <c r="C4035" s="1">
        <f t="shared" ref="C4035:C4098" si="316">LN(($A4035+$C$2)/$C$2)/LN((5000+$C$2)/$C$2)*255</f>
        <v>232.60097944593855</v>
      </c>
      <c r="D4035" s="1">
        <f t="shared" ref="D4035:D4098" si="317">LN(($A4035+$D$2)/$D$2)/LN((5000+$D$2)/$D$2)*255</f>
        <v>229.96025667666333</v>
      </c>
      <c r="E4035" s="1">
        <f t="shared" si="315"/>
        <v>205.63200000000001</v>
      </c>
    </row>
    <row r="4036" spans="1:5" x14ac:dyDescent="0.2">
      <c r="A4036">
        <f t="shared" si="314"/>
        <v>4033</v>
      </c>
      <c r="B4036">
        <f t="shared" ref="B4036:B4099" si="318">ROUNDDOWN(A4036/2+1500,0)</f>
        <v>3516</v>
      </c>
      <c r="C4036" s="1">
        <f t="shared" si="316"/>
        <v>232.62642143788426</v>
      </c>
      <c r="D4036" s="1">
        <f t="shared" si="317"/>
        <v>229.98853649986029</v>
      </c>
      <c r="E4036" s="1">
        <f t="shared" si="315"/>
        <v>205.68299999999999</v>
      </c>
    </row>
    <row r="4037" spans="1:5" x14ac:dyDescent="0.2">
      <c r="A4037">
        <f t="shared" ref="A4037:A4100" si="319">A4036+1</f>
        <v>4034</v>
      </c>
      <c r="B4037">
        <f t="shared" si="318"/>
        <v>3517</v>
      </c>
      <c r="C4037" s="1">
        <f t="shared" si="316"/>
        <v>232.6518580264123</v>
      </c>
      <c r="D4037" s="1">
        <f t="shared" si="317"/>
        <v>230.01681070473538</v>
      </c>
      <c r="E4037" s="1">
        <f t="shared" si="315"/>
        <v>205.73399999999998</v>
      </c>
    </row>
    <row r="4038" spans="1:5" x14ac:dyDescent="0.2">
      <c r="A4038">
        <f t="shared" si="319"/>
        <v>4035</v>
      </c>
      <c r="B4038">
        <f t="shared" si="318"/>
        <v>3517</v>
      </c>
      <c r="C4038" s="1">
        <f t="shared" si="316"/>
        <v>232.67728921381735</v>
      </c>
      <c r="D4038" s="1">
        <f t="shared" si="317"/>
        <v>230.04507929352047</v>
      </c>
      <c r="E4038" s="1">
        <f t="shared" si="315"/>
        <v>205.78500000000003</v>
      </c>
    </row>
    <row r="4039" spans="1:5" x14ac:dyDescent="0.2">
      <c r="A4039">
        <f t="shared" si="319"/>
        <v>4036</v>
      </c>
      <c r="B4039">
        <f t="shared" si="318"/>
        <v>3518</v>
      </c>
      <c r="C4039" s="1">
        <f t="shared" si="316"/>
        <v>232.70271500239261</v>
      </c>
      <c r="D4039" s="1">
        <f t="shared" si="317"/>
        <v>230.07334226844611</v>
      </c>
      <c r="E4039" s="1">
        <f t="shared" si="315"/>
        <v>205.83600000000001</v>
      </c>
    </row>
    <row r="4040" spans="1:5" x14ac:dyDescent="0.2">
      <c r="A4040">
        <f t="shared" si="319"/>
        <v>4037</v>
      </c>
      <c r="B4040">
        <f t="shared" si="318"/>
        <v>3518</v>
      </c>
      <c r="C4040" s="1">
        <f t="shared" si="316"/>
        <v>232.7281353944299</v>
      </c>
      <c r="D4040" s="1">
        <f t="shared" si="317"/>
        <v>230.10159963174169</v>
      </c>
      <c r="E4040" s="1">
        <f t="shared" si="315"/>
        <v>205.887</v>
      </c>
    </row>
    <row r="4041" spans="1:5" x14ac:dyDescent="0.2">
      <c r="A4041">
        <f t="shared" si="319"/>
        <v>4038</v>
      </c>
      <c r="B4041">
        <f t="shared" si="318"/>
        <v>3519</v>
      </c>
      <c r="C4041" s="1">
        <f t="shared" si="316"/>
        <v>232.75355039221952</v>
      </c>
      <c r="D4041" s="1">
        <f t="shared" si="317"/>
        <v>230.12985138563511</v>
      </c>
      <c r="E4041" s="1">
        <f t="shared" si="315"/>
        <v>205.93799999999999</v>
      </c>
    </row>
    <row r="4042" spans="1:5" x14ac:dyDescent="0.2">
      <c r="A4042">
        <f t="shared" si="319"/>
        <v>4039</v>
      </c>
      <c r="B4042">
        <f t="shared" si="318"/>
        <v>3519</v>
      </c>
      <c r="C4042" s="1">
        <f t="shared" si="316"/>
        <v>232.77895999805025</v>
      </c>
      <c r="D4042" s="1">
        <f t="shared" si="317"/>
        <v>230.15809753235288</v>
      </c>
      <c r="E4042" s="1">
        <f t="shared" si="315"/>
        <v>205.989</v>
      </c>
    </row>
    <row r="4043" spans="1:5" x14ac:dyDescent="0.2">
      <c r="A4043">
        <f t="shared" si="319"/>
        <v>4040</v>
      </c>
      <c r="B4043">
        <f t="shared" si="318"/>
        <v>3520</v>
      </c>
      <c r="C4043" s="1">
        <f t="shared" si="316"/>
        <v>232.80436421420956</v>
      </c>
      <c r="D4043" s="1">
        <f t="shared" si="317"/>
        <v>230.18633807412047</v>
      </c>
      <c r="E4043" s="1">
        <f t="shared" si="315"/>
        <v>206.04000000000002</v>
      </c>
    </row>
    <row r="4044" spans="1:5" x14ac:dyDescent="0.2">
      <c r="A4044">
        <f t="shared" si="319"/>
        <v>4041</v>
      </c>
      <c r="B4044">
        <f t="shared" si="318"/>
        <v>3520</v>
      </c>
      <c r="C4044" s="1">
        <f t="shared" si="316"/>
        <v>232.82976304298339</v>
      </c>
      <c r="D4044" s="1">
        <f t="shared" si="317"/>
        <v>230.21457301316173</v>
      </c>
      <c r="E4044" s="1">
        <f t="shared" si="315"/>
        <v>206.09100000000001</v>
      </c>
    </row>
    <row r="4045" spans="1:5" x14ac:dyDescent="0.2">
      <c r="A4045">
        <f t="shared" si="319"/>
        <v>4042</v>
      </c>
      <c r="B4045">
        <f t="shared" si="318"/>
        <v>3521</v>
      </c>
      <c r="C4045" s="1">
        <f t="shared" si="316"/>
        <v>232.85515648665617</v>
      </c>
      <c r="D4045" s="1">
        <f t="shared" si="317"/>
        <v>230.24280235169928</v>
      </c>
      <c r="E4045" s="1">
        <f t="shared" si="315"/>
        <v>206.142</v>
      </c>
    </row>
    <row r="4046" spans="1:5" x14ac:dyDescent="0.2">
      <c r="A4046">
        <f t="shared" si="319"/>
        <v>4043</v>
      </c>
      <c r="B4046">
        <f t="shared" si="318"/>
        <v>3521</v>
      </c>
      <c r="C4046" s="1">
        <f t="shared" si="316"/>
        <v>232.88054454751099</v>
      </c>
      <c r="D4046" s="1">
        <f t="shared" si="317"/>
        <v>230.2710260919545</v>
      </c>
      <c r="E4046" s="1">
        <f t="shared" si="315"/>
        <v>206.19299999999998</v>
      </c>
    </row>
    <row r="4047" spans="1:5" x14ac:dyDescent="0.2">
      <c r="A4047">
        <f t="shared" si="319"/>
        <v>4044</v>
      </c>
      <c r="B4047">
        <f t="shared" si="318"/>
        <v>3522</v>
      </c>
      <c r="C4047" s="1">
        <f t="shared" si="316"/>
        <v>232.90592722782938</v>
      </c>
      <c r="D4047" s="1">
        <f t="shared" si="317"/>
        <v>230.29924423614739</v>
      </c>
      <c r="E4047" s="1">
        <f t="shared" si="315"/>
        <v>206.244</v>
      </c>
    </row>
    <row r="4048" spans="1:5" x14ac:dyDescent="0.2">
      <c r="A4048">
        <f t="shared" si="319"/>
        <v>4045</v>
      </c>
      <c r="B4048">
        <f t="shared" si="318"/>
        <v>3522</v>
      </c>
      <c r="C4048" s="1">
        <f t="shared" si="316"/>
        <v>232.93130452989149</v>
      </c>
      <c r="D4048" s="1">
        <f t="shared" si="317"/>
        <v>230.32745678649658</v>
      </c>
      <c r="E4048" s="1">
        <f t="shared" si="315"/>
        <v>206.29500000000002</v>
      </c>
    </row>
    <row r="4049" spans="1:5" x14ac:dyDescent="0.2">
      <c r="A4049">
        <f t="shared" si="319"/>
        <v>4046</v>
      </c>
      <c r="B4049">
        <f t="shared" si="318"/>
        <v>3523</v>
      </c>
      <c r="C4049" s="1">
        <f t="shared" si="316"/>
        <v>232.95667645597601</v>
      </c>
      <c r="D4049" s="1">
        <f t="shared" si="317"/>
        <v>230.35566374521952</v>
      </c>
      <c r="E4049" s="1">
        <f t="shared" si="315"/>
        <v>206.346</v>
      </c>
    </row>
    <row r="4050" spans="1:5" x14ac:dyDescent="0.2">
      <c r="A4050">
        <f t="shared" si="319"/>
        <v>4047</v>
      </c>
      <c r="B4050">
        <f t="shared" si="318"/>
        <v>3523</v>
      </c>
      <c r="C4050" s="1">
        <f t="shared" si="316"/>
        <v>232.98204300836017</v>
      </c>
      <c r="D4050" s="1">
        <f t="shared" si="317"/>
        <v>230.38386511453217</v>
      </c>
      <c r="E4050" s="1">
        <f t="shared" si="315"/>
        <v>206.39699999999999</v>
      </c>
    </row>
    <row r="4051" spans="1:5" x14ac:dyDescent="0.2">
      <c r="A4051">
        <f t="shared" si="319"/>
        <v>4048</v>
      </c>
      <c r="B4051">
        <f t="shared" si="318"/>
        <v>3524</v>
      </c>
      <c r="C4051" s="1">
        <f t="shared" si="316"/>
        <v>233.00740418931974</v>
      </c>
      <c r="D4051" s="1">
        <f t="shared" si="317"/>
        <v>230.41206089664928</v>
      </c>
      <c r="E4051" s="1">
        <f t="shared" si="315"/>
        <v>206.44800000000001</v>
      </c>
    </row>
    <row r="4052" spans="1:5" x14ac:dyDescent="0.2">
      <c r="A4052">
        <f t="shared" si="319"/>
        <v>4049</v>
      </c>
      <c r="B4052">
        <f t="shared" si="318"/>
        <v>3524</v>
      </c>
      <c r="C4052" s="1">
        <f t="shared" si="316"/>
        <v>233.03276000112908</v>
      </c>
      <c r="D4052" s="1">
        <f t="shared" si="317"/>
        <v>230.44025109378424</v>
      </c>
      <c r="E4052" s="1">
        <f t="shared" si="315"/>
        <v>206.499</v>
      </c>
    </row>
    <row r="4053" spans="1:5" x14ac:dyDescent="0.2">
      <c r="A4053">
        <f t="shared" si="319"/>
        <v>4050</v>
      </c>
      <c r="B4053">
        <f t="shared" si="318"/>
        <v>3525</v>
      </c>
      <c r="C4053" s="1">
        <f t="shared" si="316"/>
        <v>233.05811044606105</v>
      </c>
      <c r="D4053" s="1">
        <f t="shared" si="317"/>
        <v>230.46843570814914</v>
      </c>
      <c r="E4053" s="1">
        <f t="shared" si="315"/>
        <v>206.55</v>
      </c>
    </row>
    <row r="4054" spans="1:5" x14ac:dyDescent="0.2">
      <c r="A4054">
        <f t="shared" si="319"/>
        <v>4051</v>
      </c>
      <c r="B4054">
        <f t="shared" si="318"/>
        <v>3525</v>
      </c>
      <c r="C4054" s="1">
        <f t="shared" si="316"/>
        <v>233.08345552638718</v>
      </c>
      <c r="D4054" s="1">
        <f t="shared" si="317"/>
        <v>230.49661474195486</v>
      </c>
      <c r="E4054" s="1">
        <f t="shared" si="315"/>
        <v>206.601</v>
      </c>
    </row>
    <row r="4055" spans="1:5" x14ac:dyDescent="0.2">
      <c r="A4055">
        <f t="shared" si="319"/>
        <v>4052</v>
      </c>
      <c r="B4055">
        <f t="shared" si="318"/>
        <v>3526</v>
      </c>
      <c r="C4055" s="1">
        <f t="shared" si="316"/>
        <v>233.1087952443774</v>
      </c>
      <c r="D4055" s="1">
        <f t="shared" si="317"/>
        <v>230.52478819741071</v>
      </c>
      <c r="E4055" s="1">
        <f t="shared" si="315"/>
        <v>206.65200000000002</v>
      </c>
    </row>
    <row r="4056" spans="1:5" x14ac:dyDescent="0.2">
      <c r="A4056">
        <f t="shared" si="319"/>
        <v>4053</v>
      </c>
      <c r="B4056">
        <f t="shared" si="318"/>
        <v>3526</v>
      </c>
      <c r="C4056" s="1">
        <f t="shared" si="316"/>
        <v>233.13412960230033</v>
      </c>
      <c r="D4056" s="1">
        <f t="shared" si="317"/>
        <v>230.55295607672494</v>
      </c>
      <c r="E4056" s="1">
        <f t="shared" si="315"/>
        <v>206.703</v>
      </c>
    </row>
    <row r="4057" spans="1:5" x14ac:dyDescent="0.2">
      <c r="A4057">
        <f t="shared" si="319"/>
        <v>4054</v>
      </c>
      <c r="B4057">
        <f t="shared" si="318"/>
        <v>3527</v>
      </c>
      <c r="C4057" s="1">
        <f t="shared" si="316"/>
        <v>233.15945860242309</v>
      </c>
      <c r="D4057" s="1">
        <f t="shared" si="317"/>
        <v>230.58111838210439</v>
      </c>
      <c r="E4057" s="1">
        <f t="shared" si="315"/>
        <v>206.75399999999999</v>
      </c>
    </row>
    <row r="4058" spans="1:5" x14ac:dyDescent="0.2">
      <c r="A4058">
        <f t="shared" si="319"/>
        <v>4055</v>
      </c>
      <c r="B4058">
        <f t="shared" si="318"/>
        <v>3527</v>
      </c>
      <c r="C4058" s="1">
        <f t="shared" si="316"/>
        <v>233.18478224701136</v>
      </c>
      <c r="D4058" s="1">
        <f t="shared" si="317"/>
        <v>230.60927511575451</v>
      </c>
      <c r="E4058" s="1">
        <f t="shared" si="315"/>
        <v>206.80500000000001</v>
      </c>
    </row>
    <row r="4059" spans="1:5" x14ac:dyDescent="0.2">
      <c r="A4059">
        <f t="shared" si="319"/>
        <v>4056</v>
      </c>
      <c r="B4059">
        <f t="shared" si="318"/>
        <v>3528</v>
      </c>
      <c r="C4059" s="1">
        <f t="shared" si="316"/>
        <v>233.21010053832941</v>
      </c>
      <c r="D4059" s="1">
        <f t="shared" si="317"/>
        <v>230.63742627987969</v>
      </c>
      <c r="E4059" s="1">
        <f t="shared" si="315"/>
        <v>206.85599999999999</v>
      </c>
    </row>
    <row r="4060" spans="1:5" x14ac:dyDescent="0.2">
      <c r="A4060">
        <f t="shared" si="319"/>
        <v>4057</v>
      </c>
      <c r="B4060">
        <f t="shared" si="318"/>
        <v>3528</v>
      </c>
      <c r="C4060" s="1">
        <f t="shared" si="316"/>
        <v>233.23541347864006</v>
      </c>
      <c r="D4060" s="1">
        <f t="shared" si="317"/>
        <v>230.66557187668269</v>
      </c>
      <c r="E4060" s="1">
        <f t="shared" si="315"/>
        <v>206.90700000000001</v>
      </c>
    </row>
    <row r="4061" spans="1:5" x14ac:dyDescent="0.2">
      <c r="A4061">
        <f t="shared" si="319"/>
        <v>4058</v>
      </c>
      <c r="B4061">
        <f t="shared" si="318"/>
        <v>3529</v>
      </c>
      <c r="C4061" s="1">
        <f t="shared" si="316"/>
        <v>233.26072107020471</v>
      </c>
      <c r="D4061" s="1">
        <f t="shared" si="317"/>
        <v>230.69371190836517</v>
      </c>
      <c r="E4061" s="1">
        <f t="shared" si="315"/>
        <v>206.958</v>
      </c>
    </row>
    <row r="4062" spans="1:5" x14ac:dyDescent="0.2">
      <c r="A4062">
        <f t="shared" si="319"/>
        <v>4059</v>
      </c>
      <c r="B4062">
        <f t="shared" si="318"/>
        <v>3529</v>
      </c>
      <c r="C4062" s="1">
        <f t="shared" si="316"/>
        <v>233.28602331528333</v>
      </c>
      <c r="D4062" s="1">
        <f t="shared" si="317"/>
        <v>230.72184637712746</v>
      </c>
      <c r="E4062" s="1">
        <f t="shared" si="315"/>
        <v>207.00899999999999</v>
      </c>
    </row>
    <row r="4063" spans="1:5" x14ac:dyDescent="0.2">
      <c r="A4063">
        <f t="shared" si="319"/>
        <v>4060</v>
      </c>
      <c r="B4063">
        <f t="shared" si="318"/>
        <v>3530</v>
      </c>
      <c r="C4063" s="1">
        <f t="shared" si="316"/>
        <v>233.31132021613436</v>
      </c>
      <c r="D4063" s="1">
        <f t="shared" si="317"/>
        <v>230.74997528516855</v>
      </c>
      <c r="E4063" s="1">
        <f t="shared" si="315"/>
        <v>207.06</v>
      </c>
    </row>
    <row r="4064" spans="1:5" x14ac:dyDescent="0.2">
      <c r="A4064">
        <f t="shared" si="319"/>
        <v>4061</v>
      </c>
      <c r="B4064">
        <f t="shared" si="318"/>
        <v>3530</v>
      </c>
      <c r="C4064" s="1">
        <f t="shared" si="316"/>
        <v>233.33661177501497</v>
      </c>
      <c r="D4064" s="1">
        <f t="shared" si="317"/>
        <v>230.77809863468613</v>
      </c>
      <c r="E4064" s="1">
        <f t="shared" si="315"/>
        <v>207.11100000000002</v>
      </c>
    </row>
    <row r="4065" spans="1:5" x14ac:dyDescent="0.2">
      <c r="A4065">
        <f t="shared" si="319"/>
        <v>4062</v>
      </c>
      <c r="B4065">
        <f t="shared" si="318"/>
        <v>3531</v>
      </c>
      <c r="C4065" s="1">
        <f t="shared" si="316"/>
        <v>233.36189799418079</v>
      </c>
      <c r="D4065" s="1">
        <f t="shared" si="317"/>
        <v>230.80621642787659</v>
      </c>
      <c r="E4065" s="1">
        <f t="shared" si="315"/>
        <v>207.16200000000001</v>
      </c>
    </row>
    <row r="4066" spans="1:5" x14ac:dyDescent="0.2">
      <c r="A4066">
        <f t="shared" si="319"/>
        <v>4063</v>
      </c>
      <c r="B4066">
        <f t="shared" si="318"/>
        <v>3531</v>
      </c>
      <c r="C4066" s="1">
        <f t="shared" si="316"/>
        <v>233.38717887588606</v>
      </c>
      <c r="D4066" s="1">
        <f t="shared" si="317"/>
        <v>230.83432866693502</v>
      </c>
      <c r="E4066" s="1">
        <f t="shared" si="315"/>
        <v>207.21299999999999</v>
      </c>
    </row>
    <row r="4067" spans="1:5" x14ac:dyDescent="0.2">
      <c r="A4067">
        <f t="shared" si="319"/>
        <v>4064</v>
      </c>
      <c r="B4067">
        <f t="shared" si="318"/>
        <v>3532</v>
      </c>
      <c r="C4067" s="1">
        <f t="shared" si="316"/>
        <v>233.41245442238363</v>
      </c>
      <c r="D4067" s="1">
        <f t="shared" si="317"/>
        <v>230.86243535405524</v>
      </c>
      <c r="E4067" s="1">
        <f t="shared" si="315"/>
        <v>207.26399999999998</v>
      </c>
    </row>
    <row r="4068" spans="1:5" x14ac:dyDescent="0.2">
      <c r="A4068">
        <f t="shared" si="319"/>
        <v>4065</v>
      </c>
      <c r="B4068">
        <f t="shared" si="318"/>
        <v>3532</v>
      </c>
      <c r="C4068" s="1">
        <f t="shared" si="316"/>
        <v>233.43772463592478</v>
      </c>
      <c r="D4068" s="1">
        <f t="shared" si="317"/>
        <v>230.89053649142969</v>
      </c>
      <c r="E4068" s="1">
        <f t="shared" si="315"/>
        <v>207.315</v>
      </c>
    </row>
    <row r="4069" spans="1:5" x14ac:dyDescent="0.2">
      <c r="A4069">
        <f t="shared" si="319"/>
        <v>4066</v>
      </c>
      <c r="B4069">
        <f t="shared" si="318"/>
        <v>3533</v>
      </c>
      <c r="C4069" s="1">
        <f t="shared" si="316"/>
        <v>233.46298951875954</v>
      </c>
      <c r="D4069" s="1">
        <f t="shared" si="317"/>
        <v>230.9186320812496</v>
      </c>
      <c r="E4069" s="1">
        <f t="shared" si="315"/>
        <v>207.36600000000001</v>
      </c>
    </row>
    <row r="4070" spans="1:5" x14ac:dyDescent="0.2">
      <c r="A4070">
        <f t="shared" si="319"/>
        <v>4067</v>
      </c>
      <c r="B4070">
        <f t="shared" si="318"/>
        <v>3533</v>
      </c>
      <c r="C4070" s="1">
        <f t="shared" si="316"/>
        <v>233.48824907313642</v>
      </c>
      <c r="D4070" s="1">
        <f t="shared" si="317"/>
        <v>230.94672212570484</v>
      </c>
      <c r="E4070" s="1">
        <f t="shared" si="315"/>
        <v>207.417</v>
      </c>
    </row>
    <row r="4071" spans="1:5" x14ac:dyDescent="0.2">
      <c r="A4071">
        <f t="shared" si="319"/>
        <v>4068</v>
      </c>
      <c r="B4071">
        <f t="shared" si="318"/>
        <v>3534</v>
      </c>
      <c r="C4071" s="1">
        <f t="shared" si="316"/>
        <v>233.51350330130253</v>
      </c>
      <c r="D4071" s="1">
        <f t="shared" si="317"/>
        <v>230.97480662698408</v>
      </c>
      <c r="E4071" s="1">
        <f t="shared" si="315"/>
        <v>207.46799999999999</v>
      </c>
    </row>
    <row r="4072" spans="1:5" x14ac:dyDescent="0.2">
      <c r="A4072">
        <f t="shared" si="319"/>
        <v>4069</v>
      </c>
      <c r="B4072">
        <f t="shared" si="318"/>
        <v>3534</v>
      </c>
      <c r="C4072" s="1">
        <f t="shared" si="316"/>
        <v>233.53875220550358</v>
      </c>
      <c r="D4072" s="1">
        <f t="shared" si="317"/>
        <v>231.00288558727456</v>
      </c>
      <c r="E4072" s="1">
        <f t="shared" si="315"/>
        <v>207.51900000000001</v>
      </c>
    </row>
    <row r="4073" spans="1:5" x14ac:dyDescent="0.2">
      <c r="A4073">
        <f t="shared" si="319"/>
        <v>4070</v>
      </c>
      <c r="B4073">
        <f t="shared" si="318"/>
        <v>3535</v>
      </c>
      <c r="C4073" s="1">
        <f t="shared" si="316"/>
        <v>233.56399578798377</v>
      </c>
      <c r="D4073" s="1">
        <f t="shared" si="317"/>
        <v>231.0309590087623</v>
      </c>
      <c r="E4073" s="1">
        <f t="shared" si="315"/>
        <v>207.57</v>
      </c>
    </row>
    <row r="4074" spans="1:5" x14ac:dyDescent="0.2">
      <c r="A4074">
        <f t="shared" si="319"/>
        <v>4071</v>
      </c>
      <c r="B4074">
        <f t="shared" si="318"/>
        <v>3535</v>
      </c>
      <c r="C4074" s="1">
        <f t="shared" si="316"/>
        <v>233.58923405098611</v>
      </c>
      <c r="D4074" s="1">
        <f t="shared" si="317"/>
        <v>231.05902689363199</v>
      </c>
      <c r="E4074" s="1">
        <f t="shared" si="315"/>
        <v>207.62100000000001</v>
      </c>
    </row>
    <row r="4075" spans="1:5" x14ac:dyDescent="0.2">
      <c r="A4075">
        <f t="shared" si="319"/>
        <v>4072</v>
      </c>
      <c r="B4075">
        <f t="shared" si="318"/>
        <v>3536</v>
      </c>
      <c r="C4075" s="1">
        <f t="shared" si="316"/>
        <v>233.61446699675182</v>
      </c>
      <c r="D4075" s="1">
        <f t="shared" si="317"/>
        <v>231.0870892440671</v>
      </c>
      <c r="E4075" s="1">
        <f t="shared" si="315"/>
        <v>207.672</v>
      </c>
    </row>
    <row r="4076" spans="1:5" x14ac:dyDescent="0.2">
      <c r="A4076">
        <f t="shared" si="319"/>
        <v>4073</v>
      </c>
      <c r="B4076">
        <f t="shared" si="318"/>
        <v>3536</v>
      </c>
      <c r="C4076" s="1">
        <f t="shared" si="316"/>
        <v>233.63969462752104</v>
      </c>
      <c r="D4076" s="1">
        <f t="shared" si="317"/>
        <v>231.11514606224978</v>
      </c>
      <c r="E4076" s="1">
        <f t="shared" ref="E4076:E4139" si="320">A4076/5000*255</f>
        <v>207.72299999999998</v>
      </c>
    </row>
    <row r="4077" spans="1:5" x14ac:dyDescent="0.2">
      <c r="A4077">
        <f t="shared" si="319"/>
        <v>4074</v>
      </c>
      <c r="B4077">
        <f t="shared" si="318"/>
        <v>3537</v>
      </c>
      <c r="C4077" s="1">
        <f t="shared" si="316"/>
        <v>233.66491694553235</v>
      </c>
      <c r="D4077" s="1">
        <f t="shared" si="317"/>
        <v>231.14319735036077</v>
      </c>
      <c r="E4077" s="1">
        <f t="shared" si="320"/>
        <v>207.774</v>
      </c>
    </row>
    <row r="4078" spans="1:5" x14ac:dyDescent="0.2">
      <c r="A4078">
        <f t="shared" si="319"/>
        <v>4075</v>
      </c>
      <c r="B4078">
        <f t="shared" si="318"/>
        <v>3537</v>
      </c>
      <c r="C4078" s="1">
        <f t="shared" si="316"/>
        <v>233.69013395302289</v>
      </c>
      <c r="D4078" s="1">
        <f t="shared" si="317"/>
        <v>231.17124311057978</v>
      </c>
      <c r="E4078" s="1">
        <f t="shared" si="320"/>
        <v>207.82499999999999</v>
      </c>
    </row>
    <row r="4079" spans="1:5" x14ac:dyDescent="0.2">
      <c r="A4079">
        <f t="shared" si="319"/>
        <v>4076</v>
      </c>
      <c r="B4079">
        <f t="shared" si="318"/>
        <v>3538</v>
      </c>
      <c r="C4079" s="1">
        <f t="shared" si="316"/>
        <v>233.71534565222854</v>
      </c>
      <c r="D4079" s="1">
        <f t="shared" si="317"/>
        <v>231.19928334508489</v>
      </c>
      <c r="E4079" s="1">
        <f t="shared" si="320"/>
        <v>207.876</v>
      </c>
    </row>
    <row r="4080" spans="1:5" x14ac:dyDescent="0.2">
      <c r="A4080">
        <f t="shared" si="319"/>
        <v>4077</v>
      </c>
      <c r="B4080">
        <f t="shared" si="318"/>
        <v>3538</v>
      </c>
      <c r="C4080" s="1">
        <f t="shared" si="316"/>
        <v>233.74055204538357</v>
      </c>
      <c r="D4080" s="1">
        <f t="shared" si="317"/>
        <v>231.22731805605324</v>
      </c>
      <c r="E4080" s="1">
        <f t="shared" si="320"/>
        <v>207.92699999999999</v>
      </c>
    </row>
    <row r="4081" spans="1:5" x14ac:dyDescent="0.2">
      <c r="A4081">
        <f t="shared" si="319"/>
        <v>4078</v>
      </c>
      <c r="B4081">
        <f t="shared" si="318"/>
        <v>3539</v>
      </c>
      <c r="C4081" s="1">
        <f t="shared" si="316"/>
        <v>233.76575313472097</v>
      </c>
      <c r="D4081" s="1">
        <f t="shared" si="317"/>
        <v>231.25534724566046</v>
      </c>
      <c r="E4081" s="1">
        <f t="shared" si="320"/>
        <v>207.97800000000001</v>
      </c>
    </row>
    <row r="4082" spans="1:5" x14ac:dyDescent="0.2">
      <c r="A4082">
        <f t="shared" si="319"/>
        <v>4079</v>
      </c>
      <c r="B4082">
        <f t="shared" si="318"/>
        <v>3539</v>
      </c>
      <c r="C4082" s="1">
        <f t="shared" si="316"/>
        <v>233.79094892247227</v>
      </c>
      <c r="D4082" s="1">
        <f t="shared" si="317"/>
        <v>231.28337091608094</v>
      </c>
      <c r="E4082" s="1">
        <f t="shared" si="320"/>
        <v>208.029</v>
      </c>
    </row>
    <row r="4083" spans="1:5" x14ac:dyDescent="0.2">
      <c r="A4083">
        <f t="shared" si="319"/>
        <v>4080</v>
      </c>
      <c r="B4083">
        <f t="shared" si="318"/>
        <v>3540</v>
      </c>
      <c r="C4083" s="1">
        <f t="shared" si="316"/>
        <v>233.81613941086761</v>
      </c>
      <c r="D4083" s="1">
        <f t="shared" si="317"/>
        <v>231.31138906948783</v>
      </c>
      <c r="E4083" s="1">
        <f t="shared" si="320"/>
        <v>208.07999999999998</v>
      </c>
    </row>
    <row r="4084" spans="1:5" x14ac:dyDescent="0.2">
      <c r="A4084">
        <f t="shared" si="319"/>
        <v>4081</v>
      </c>
      <c r="B4084">
        <f t="shared" si="318"/>
        <v>3540</v>
      </c>
      <c r="C4084" s="1">
        <f t="shared" si="316"/>
        <v>233.84132460213567</v>
      </c>
      <c r="D4084" s="1">
        <f t="shared" si="317"/>
        <v>231.33940170805295</v>
      </c>
      <c r="E4084" s="1">
        <f t="shared" si="320"/>
        <v>208.131</v>
      </c>
    </row>
    <row r="4085" spans="1:5" x14ac:dyDescent="0.2">
      <c r="A4085">
        <f t="shared" si="319"/>
        <v>4082</v>
      </c>
      <c r="B4085">
        <f t="shared" si="318"/>
        <v>3541</v>
      </c>
      <c r="C4085" s="1">
        <f t="shared" si="316"/>
        <v>233.86650449850384</v>
      </c>
      <c r="D4085" s="1">
        <f t="shared" si="317"/>
        <v>231.3674088339468</v>
      </c>
      <c r="E4085" s="1">
        <f t="shared" si="320"/>
        <v>208.18200000000002</v>
      </c>
    </row>
    <row r="4086" spans="1:5" x14ac:dyDescent="0.2">
      <c r="A4086">
        <f t="shared" si="319"/>
        <v>4083</v>
      </c>
      <c r="B4086">
        <f t="shared" si="318"/>
        <v>3541</v>
      </c>
      <c r="C4086" s="1">
        <f t="shared" si="316"/>
        <v>233.891679102198</v>
      </c>
      <c r="D4086" s="1">
        <f t="shared" si="317"/>
        <v>231.39541044933881</v>
      </c>
      <c r="E4086" s="1">
        <f t="shared" si="320"/>
        <v>208.233</v>
      </c>
    </row>
    <row r="4087" spans="1:5" x14ac:dyDescent="0.2">
      <c r="A4087">
        <f t="shared" si="319"/>
        <v>4084</v>
      </c>
      <c r="B4087">
        <f t="shared" si="318"/>
        <v>3542</v>
      </c>
      <c r="C4087" s="1">
        <f t="shared" si="316"/>
        <v>233.9168484154427</v>
      </c>
      <c r="D4087" s="1">
        <f t="shared" si="317"/>
        <v>231.42340655639683</v>
      </c>
      <c r="E4087" s="1">
        <f t="shared" si="320"/>
        <v>208.28399999999999</v>
      </c>
    </row>
    <row r="4088" spans="1:5" x14ac:dyDescent="0.2">
      <c r="A4088">
        <f t="shared" si="319"/>
        <v>4085</v>
      </c>
      <c r="B4088">
        <f t="shared" si="318"/>
        <v>3542</v>
      </c>
      <c r="C4088" s="1">
        <f t="shared" si="316"/>
        <v>233.94201244046104</v>
      </c>
      <c r="D4088" s="1">
        <f t="shared" si="317"/>
        <v>231.45139715728763</v>
      </c>
      <c r="E4088" s="1">
        <f t="shared" si="320"/>
        <v>208.33499999999998</v>
      </c>
    </row>
    <row r="4089" spans="1:5" x14ac:dyDescent="0.2">
      <c r="A4089">
        <f t="shared" si="319"/>
        <v>4086</v>
      </c>
      <c r="B4089">
        <f t="shared" si="318"/>
        <v>3543</v>
      </c>
      <c r="C4089" s="1">
        <f t="shared" si="316"/>
        <v>233.96717117947466</v>
      </c>
      <c r="D4089" s="1">
        <f t="shared" si="317"/>
        <v>231.47938225417664</v>
      </c>
      <c r="E4089" s="1">
        <f t="shared" si="320"/>
        <v>208.386</v>
      </c>
    </row>
    <row r="4090" spans="1:5" x14ac:dyDescent="0.2">
      <c r="A4090">
        <f t="shared" si="319"/>
        <v>4087</v>
      </c>
      <c r="B4090">
        <f t="shared" si="318"/>
        <v>3543</v>
      </c>
      <c r="C4090" s="1">
        <f t="shared" si="316"/>
        <v>233.99232463470395</v>
      </c>
      <c r="D4090" s="1">
        <f t="shared" si="317"/>
        <v>231.50736184922803</v>
      </c>
      <c r="E4090" s="1">
        <f t="shared" si="320"/>
        <v>208.43700000000001</v>
      </c>
    </row>
    <row r="4091" spans="1:5" x14ac:dyDescent="0.2">
      <c r="A4091">
        <f t="shared" si="319"/>
        <v>4088</v>
      </c>
      <c r="B4091">
        <f t="shared" si="318"/>
        <v>3544</v>
      </c>
      <c r="C4091" s="1">
        <f t="shared" si="316"/>
        <v>234.01747280836781</v>
      </c>
      <c r="D4091" s="1">
        <f t="shared" si="317"/>
        <v>231.53533594460473</v>
      </c>
      <c r="E4091" s="1">
        <f t="shared" si="320"/>
        <v>208.488</v>
      </c>
    </row>
    <row r="4092" spans="1:5" x14ac:dyDescent="0.2">
      <c r="A4092">
        <f t="shared" si="319"/>
        <v>4089</v>
      </c>
      <c r="B4092">
        <f t="shared" si="318"/>
        <v>3544</v>
      </c>
      <c r="C4092" s="1">
        <f t="shared" si="316"/>
        <v>234.04261570268375</v>
      </c>
      <c r="D4092" s="1">
        <f t="shared" si="317"/>
        <v>231.56330454246827</v>
      </c>
      <c r="E4092" s="1">
        <f t="shared" si="320"/>
        <v>208.53899999999999</v>
      </c>
    </row>
    <row r="4093" spans="1:5" x14ac:dyDescent="0.2">
      <c r="A4093">
        <f t="shared" si="319"/>
        <v>4090</v>
      </c>
      <c r="B4093">
        <f t="shared" si="318"/>
        <v>3545</v>
      </c>
      <c r="C4093" s="1">
        <f t="shared" si="316"/>
        <v>234.06775331986785</v>
      </c>
      <c r="D4093" s="1">
        <f t="shared" si="317"/>
        <v>231.59126764497901</v>
      </c>
      <c r="E4093" s="1">
        <f t="shared" si="320"/>
        <v>208.58999999999997</v>
      </c>
    </row>
    <row r="4094" spans="1:5" x14ac:dyDescent="0.2">
      <c r="A4094">
        <f t="shared" si="319"/>
        <v>4091</v>
      </c>
      <c r="B4094">
        <f t="shared" si="318"/>
        <v>3545</v>
      </c>
      <c r="C4094" s="1">
        <f t="shared" si="316"/>
        <v>234.09288566213488</v>
      </c>
      <c r="D4094" s="1">
        <f t="shared" si="317"/>
        <v>231.619225254296</v>
      </c>
      <c r="E4094" s="1">
        <f t="shared" si="320"/>
        <v>208.64100000000002</v>
      </c>
    </row>
    <row r="4095" spans="1:5" x14ac:dyDescent="0.2">
      <c r="A4095">
        <f t="shared" si="319"/>
        <v>4092</v>
      </c>
      <c r="B4095">
        <f t="shared" si="318"/>
        <v>3546</v>
      </c>
      <c r="C4095" s="1">
        <f t="shared" si="316"/>
        <v>234.11801273169817</v>
      </c>
      <c r="D4095" s="1">
        <f t="shared" si="317"/>
        <v>231.64717737257706</v>
      </c>
      <c r="E4095" s="1">
        <f t="shared" si="320"/>
        <v>208.69200000000001</v>
      </c>
    </row>
    <row r="4096" spans="1:5" x14ac:dyDescent="0.2">
      <c r="A4096">
        <f t="shared" si="319"/>
        <v>4093</v>
      </c>
      <c r="B4096">
        <f t="shared" si="318"/>
        <v>3546</v>
      </c>
      <c r="C4096" s="1">
        <f t="shared" si="316"/>
        <v>234.1431345307696</v>
      </c>
      <c r="D4096" s="1">
        <f t="shared" si="317"/>
        <v>231.67512400197873</v>
      </c>
      <c r="E4096" s="1">
        <f t="shared" si="320"/>
        <v>208.74299999999999</v>
      </c>
    </row>
    <row r="4097" spans="1:5" x14ac:dyDescent="0.2">
      <c r="A4097">
        <f t="shared" si="319"/>
        <v>4094</v>
      </c>
      <c r="B4097">
        <f t="shared" si="318"/>
        <v>3547</v>
      </c>
      <c r="C4097" s="1">
        <f t="shared" si="316"/>
        <v>234.1682510615598</v>
      </c>
      <c r="D4097" s="1">
        <f t="shared" si="317"/>
        <v>231.70306514465622</v>
      </c>
      <c r="E4097" s="1">
        <f t="shared" si="320"/>
        <v>208.79399999999998</v>
      </c>
    </row>
    <row r="4098" spans="1:5" x14ac:dyDescent="0.2">
      <c r="A4098">
        <f t="shared" si="319"/>
        <v>4095</v>
      </c>
      <c r="B4098">
        <f t="shared" si="318"/>
        <v>3547</v>
      </c>
      <c r="C4098" s="1">
        <f t="shared" si="316"/>
        <v>234.19336232627785</v>
      </c>
      <c r="D4098" s="1">
        <f t="shared" si="317"/>
        <v>231.73100080276348</v>
      </c>
      <c r="E4098" s="1">
        <f t="shared" si="320"/>
        <v>208.845</v>
      </c>
    </row>
    <row r="4099" spans="1:5" x14ac:dyDescent="0.2">
      <c r="A4099">
        <f t="shared" si="319"/>
        <v>4096</v>
      </c>
      <c r="B4099">
        <f t="shared" si="318"/>
        <v>3548</v>
      </c>
      <c r="C4099" s="1">
        <f t="shared" ref="C4099:C4162" si="321">LN(($A4099+$C$2)/$C$2)/LN((5000+$C$2)/$C$2)*255</f>
        <v>234.21846832713155</v>
      </c>
      <c r="D4099" s="1">
        <f t="shared" ref="D4099:D4162" si="322">LN(($A4099+$D$2)/$D$2)/LN((5000+$D$2)/$D$2)*255</f>
        <v>231.75893097845326</v>
      </c>
      <c r="E4099" s="1">
        <f t="shared" si="320"/>
        <v>208.89600000000002</v>
      </c>
    </row>
    <row r="4100" spans="1:5" x14ac:dyDescent="0.2">
      <c r="A4100">
        <f t="shared" si="319"/>
        <v>4097</v>
      </c>
      <c r="B4100">
        <f t="shared" ref="B4100:B4163" si="323">ROUNDDOWN(A4100/2+1500,0)</f>
        <v>3548</v>
      </c>
      <c r="C4100" s="1">
        <f t="shared" si="321"/>
        <v>234.24356906632727</v>
      </c>
      <c r="D4100" s="1">
        <f t="shared" si="322"/>
        <v>231.78685567387703</v>
      </c>
      <c r="E4100" s="1">
        <f t="shared" si="320"/>
        <v>208.947</v>
      </c>
    </row>
    <row r="4101" spans="1:5" x14ac:dyDescent="0.2">
      <c r="A4101">
        <f t="shared" ref="A4101:A4164" si="324">A4100+1</f>
        <v>4098</v>
      </c>
      <c r="B4101">
        <f t="shared" si="323"/>
        <v>3549</v>
      </c>
      <c r="C4101" s="1">
        <f t="shared" si="321"/>
        <v>234.26866454607003</v>
      </c>
      <c r="D4101" s="1">
        <f t="shared" si="322"/>
        <v>231.81477489118492</v>
      </c>
      <c r="E4101" s="1">
        <f t="shared" si="320"/>
        <v>208.99799999999999</v>
      </c>
    </row>
    <row r="4102" spans="1:5" x14ac:dyDescent="0.2">
      <c r="A4102">
        <f t="shared" si="324"/>
        <v>4099</v>
      </c>
      <c r="B4102">
        <f t="shared" si="323"/>
        <v>3549</v>
      </c>
      <c r="C4102" s="1">
        <f t="shared" si="321"/>
        <v>234.29375476856342</v>
      </c>
      <c r="D4102" s="1">
        <f t="shared" si="322"/>
        <v>231.84268863252589</v>
      </c>
      <c r="E4102" s="1">
        <f t="shared" si="320"/>
        <v>209.04900000000001</v>
      </c>
    </row>
    <row r="4103" spans="1:5" x14ac:dyDescent="0.2">
      <c r="A4103">
        <f t="shared" si="324"/>
        <v>4100</v>
      </c>
      <c r="B4103">
        <f t="shared" si="323"/>
        <v>3550</v>
      </c>
      <c r="C4103" s="1">
        <f t="shared" si="321"/>
        <v>234.31883973600961</v>
      </c>
      <c r="D4103" s="1">
        <f t="shared" si="322"/>
        <v>231.8705969000475</v>
      </c>
      <c r="E4103" s="1">
        <f t="shared" si="320"/>
        <v>209.1</v>
      </c>
    </row>
    <row r="4104" spans="1:5" x14ac:dyDescent="0.2">
      <c r="A4104">
        <f t="shared" si="324"/>
        <v>4101</v>
      </c>
      <c r="B4104">
        <f t="shared" si="323"/>
        <v>3550</v>
      </c>
      <c r="C4104" s="1">
        <f t="shared" si="321"/>
        <v>234.34391945060949</v>
      </c>
      <c r="D4104" s="1">
        <f t="shared" si="322"/>
        <v>231.89849969589625</v>
      </c>
      <c r="E4104" s="1">
        <f t="shared" si="320"/>
        <v>209.15100000000001</v>
      </c>
    </row>
    <row r="4105" spans="1:5" x14ac:dyDescent="0.2">
      <c r="A4105">
        <f t="shared" si="324"/>
        <v>4102</v>
      </c>
      <c r="B4105">
        <f t="shared" si="323"/>
        <v>3551</v>
      </c>
      <c r="C4105" s="1">
        <f t="shared" si="321"/>
        <v>234.36899391456248</v>
      </c>
      <c r="D4105" s="1">
        <f t="shared" si="322"/>
        <v>231.92639702221723</v>
      </c>
      <c r="E4105" s="1">
        <f t="shared" si="320"/>
        <v>209.202</v>
      </c>
    </row>
    <row r="4106" spans="1:5" x14ac:dyDescent="0.2">
      <c r="A4106">
        <f t="shared" si="324"/>
        <v>4103</v>
      </c>
      <c r="B4106">
        <f t="shared" si="323"/>
        <v>3551</v>
      </c>
      <c r="C4106" s="1">
        <f t="shared" si="321"/>
        <v>234.39406313006668</v>
      </c>
      <c r="D4106" s="1">
        <f t="shared" si="322"/>
        <v>231.95428888115418</v>
      </c>
      <c r="E4106" s="1">
        <f t="shared" si="320"/>
        <v>209.25299999999999</v>
      </c>
    </row>
    <row r="4107" spans="1:5" x14ac:dyDescent="0.2">
      <c r="A4107">
        <f t="shared" si="324"/>
        <v>4104</v>
      </c>
      <c r="B4107">
        <f t="shared" si="323"/>
        <v>3552</v>
      </c>
      <c r="C4107" s="1">
        <f t="shared" si="321"/>
        <v>234.41912709931879</v>
      </c>
      <c r="D4107" s="1">
        <f t="shared" si="322"/>
        <v>231.98217527484988</v>
      </c>
      <c r="E4107" s="1">
        <f t="shared" si="320"/>
        <v>209.304</v>
      </c>
    </row>
    <row r="4108" spans="1:5" x14ac:dyDescent="0.2">
      <c r="A4108">
        <f t="shared" si="324"/>
        <v>4105</v>
      </c>
      <c r="B4108">
        <f t="shared" si="323"/>
        <v>3552</v>
      </c>
      <c r="C4108" s="1">
        <f t="shared" si="321"/>
        <v>234.44418582451408</v>
      </c>
      <c r="D4108" s="1">
        <f t="shared" si="322"/>
        <v>232.01005620544558</v>
      </c>
      <c r="E4108" s="1">
        <f t="shared" si="320"/>
        <v>209.35499999999999</v>
      </c>
    </row>
    <row r="4109" spans="1:5" x14ac:dyDescent="0.2">
      <c r="A4109">
        <f t="shared" si="324"/>
        <v>4106</v>
      </c>
      <c r="B4109">
        <f t="shared" si="323"/>
        <v>3553</v>
      </c>
      <c r="C4109" s="1">
        <f t="shared" si="321"/>
        <v>234.46923930784655</v>
      </c>
      <c r="D4109" s="1">
        <f t="shared" si="322"/>
        <v>232.03793167508138</v>
      </c>
      <c r="E4109" s="1">
        <f t="shared" si="320"/>
        <v>209.40600000000001</v>
      </c>
    </row>
    <row r="4110" spans="1:5" x14ac:dyDescent="0.2">
      <c r="A4110">
        <f t="shared" si="324"/>
        <v>4107</v>
      </c>
      <c r="B4110">
        <f t="shared" si="323"/>
        <v>3553</v>
      </c>
      <c r="C4110" s="1">
        <f t="shared" si="321"/>
        <v>234.49428755150871</v>
      </c>
      <c r="D4110" s="1">
        <f t="shared" si="322"/>
        <v>232.0658016858961</v>
      </c>
      <c r="E4110" s="1">
        <f t="shared" si="320"/>
        <v>209.45699999999999</v>
      </c>
    </row>
    <row r="4111" spans="1:5" x14ac:dyDescent="0.2">
      <c r="A4111">
        <f t="shared" si="324"/>
        <v>4108</v>
      </c>
      <c r="B4111">
        <f t="shared" si="323"/>
        <v>3554</v>
      </c>
      <c r="C4111" s="1">
        <f t="shared" si="321"/>
        <v>234.51933055769175</v>
      </c>
      <c r="D4111" s="1">
        <f t="shared" si="322"/>
        <v>232.09366624002729</v>
      </c>
      <c r="E4111" s="1">
        <f t="shared" si="320"/>
        <v>209.50800000000001</v>
      </c>
    </row>
    <row r="4112" spans="1:5" x14ac:dyDescent="0.2">
      <c r="A4112">
        <f t="shared" si="324"/>
        <v>4109</v>
      </c>
      <c r="B4112">
        <f t="shared" si="323"/>
        <v>3554</v>
      </c>
      <c r="C4112" s="1">
        <f t="shared" si="321"/>
        <v>234.54436832858551</v>
      </c>
      <c r="D4112" s="1">
        <f t="shared" si="322"/>
        <v>232.12152533961134</v>
      </c>
      <c r="E4112" s="1">
        <f t="shared" si="320"/>
        <v>209.559</v>
      </c>
    </row>
    <row r="4113" spans="1:5" x14ac:dyDescent="0.2">
      <c r="A4113">
        <f t="shared" si="324"/>
        <v>4110</v>
      </c>
      <c r="B4113">
        <f t="shared" si="323"/>
        <v>3555</v>
      </c>
      <c r="C4113" s="1">
        <f t="shared" si="321"/>
        <v>234.56940086637837</v>
      </c>
      <c r="D4113" s="1">
        <f t="shared" si="322"/>
        <v>232.14937898678326</v>
      </c>
      <c r="E4113" s="1">
        <f t="shared" si="320"/>
        <v>209.60999999999999</v>
      </c>
    </row>
    <row r="4114" spans="1:5" x14ac:dyDescent="0.2">
      <c r="A4114">
        <f t="shared" si="324"/>
        <v>4111</v>
      </c>
      <c r="B4114">
        <f t="shared" si="323"/>
        <v>3555</v>
      </c>
      <c r="C4114" s="1">
        <f t="shared" si="321"/>
        <v>234.59442817325746</v>
      </c>
      <c r="D4114" s="1">
        <f t="shared" si="322"/>
        <v>232.17722718367685</v>
      </c>
      <c r="E4114" s="1">
        <f t="shared" si="320"/>
        <v>209.661</v>
      </c>
    </row>
    <row r="4115" spans="1:5" x14ac:dyDescent="0.2">
      <c r="A4115">
        <f t="shared" si="324"/>
        <v>4112</v>
      </c>
      <c r="B4115">
        <f t="shared" si="323"/>
        <v>3556</v>
      </c>
      <c r="C4115" s="1">
        <f t="shared" si="321"/>
        <v>234.61945025140849</v>
      </c>
      <c r="D4115" s="1">
        <f t="shared" si="322"/>
        <v>232.20506993242466</v>
      </c>
      <c r="E4115" s="1">
        <f t="shared" si="320"/>
        <v>209.71200000000002</v>
      </c>
    </row>
    <row r="4116" spans="1:5" x14ac:dyDescent="0.2">
      <c r="A4116">
        <f t="shared" si="324"/>
        <v>4113</v>
      </c>
      <c r="B4116">
        <f t="shared" si="323"/>
        <v>3556</v>
      </c>
      <c r="C4116" s="1">
        <f t="shared" si="321"/>
        <v>234.64446710301567</v>
      </c>
      <c r="D4116" s="1">
        <f t="shared" si="322"/>
        <v>232.23290723515805</v>
      </c>
      <c r="E4116" s="1">
        <f t="shared" si="320"/>
        <v>209.76300000000001</v>
      </c>
    </row>
    <row r="4117" spans="1:5" x14ac:dyDescent="0.2">
      <c r="A4117">
        <f t="shared" si="324"/>
        <v>4114</v>
      </c>
      <c r="B4117">
        <f t="shared" si="323"/>
        <v>3557</v>
      </c>
      <c r="C4117" s="1">
        <f t="shared" si="321"/>
        <v>234.66947873026209</v>
      </c>
      <c r="D4117" s="1">
        <f t="shared" si="322"/>
        <v>232.26073909400696</v>
      </c>
      <c r="E4117" s="1">
        <f t="shared" si="320"/>
        <v>209.81399999999999</v>
      </c>
    </row>
    <row r="4118" spans="1:5" x14ac:dyDescent="0.2">
      <c r="A4118">
        <f t="shared" si="324"/>
        <v>4115</v>
      </c>
      <c r="B4118">
        <f t="shared" si="323"/>
        <v>3557</v>
      </c>
      <c r="C4118" s="1">
        <f t="shared" si="321"/>
        <v>234.69448513532922</v>
      </c>
      <c r="D4118" s="1">
        <f t="shared" si="322"/>
        <v>232.28856551110033</v>
      </c>
      <c r="E4118" s="1">
        <f t="shared" si="320"/>
        <v>209.86499999999998</v>
      </c>
    </row>
    <row r="4119" spans="1:5" x14ac:dyDescent="0.2">
      <c r="A4119">
        <f t="shared" si="324"/>
        <v>4116</v>
      </c>
      <c r="B4119">
        <f t="shared" si="323"/>
        <v>3558</v>
      </c>
      <c r="C4119" s="1">
        <f t="shared" si="321"/>
        <v>234.71948632039735</v>
      </c>
      <c r="D4119" s="1">
        <f t="shared" si="322"/>
        <v>232.31638648856566</v>
      </c>
      <c r="E4119" s="1">
        <f t="shared" si="320"/>
        <v>209.916</v>
      </c>
    </row>
    <row r="4120" spans="1:5" x14ac:dyDescent="0.2">
      <c r="A4120">
        <f t="shared" si="324"/>
        <v>4117</v>
      </c>
      <c r="B4120">
        <f t="shared" si="323"/>
        <v>3558</v>
      </c>
      <c r="C4120" s="1">
        <f t="shared" si="321"/>
        <v>234.74448228764535</v>
      </c>
      <c r="D4120" s="1">
        <f t="shared" si="322"/>
        <v>232.3442020285292</v>
      </c>
      <c r="E4120" s="1">
        <f t="shared" si="320"/>
        <v>209.96700000000001</v>
      </c>
    </row>
    <row r="4121" spans="1:5" x14ac:dyDescent="0.2">
      <c r="A4121">
        <f t="shared" si="324"/>
        <v>4118</v>
      </c>
      <c r="B4121">
        <f t="shared" si="323"/>
        <v>3559</v>
      </c>
      <c r="C4121" s="1">
        <f t="shared" si="321"/>
        <v>234.76947303925073</v>
      </c>
      <c r="D4121" s="1">
        <f t="shared" si="322"/>
        <v>232.37201213311613</v>
      </c>
      <c r="E4121" s="1">
        <f t="shared" si="320"/>
        <v>210.018</v>
      </c>
    </row>
    <row r="4122" spans="1:5" x14ac:dyDescent="0.2">
      <c r="A4122">
        <f t="shared" si="324"/>
        <v>4119</v>
      </c>
      <c r="B4122">
        <f t="shared" si="323"/>
        <v>3559</v>
      </c>
      <c r="C4122" s="1">
        <f t="shared" si="321"/>
        <v>234.79445857738952</v>
      </c>
      <c r="D4122" s="1">
        <f t="shared" si="322"/>
        <v>232.39981680445015</v>
      </c>
      <c r="E4122" s="1">
        <f t="shared" si="320"/>
        <v>210.06899999999999</v>
      </c>
    </row>
    <row r="4123" spans="1:5" x14ac:dyDescent="0.2">
      <c r="A4123">
        <f t="shared" si="324"/>
        <v>4120</v>
      </c>
      <c r="B4123">
        <f t="shared" si="323"/>
        <v>3560</v>
      </c>
      <c r="C4123" s="1">
        <f t="shared" si="321"/>
        <v>234.81943890423656</v>
      </c>
      <c r="D4123" s="1">
        <f t="shared" si="322"/>
        <v>232.42761604465386</v>
      </c>
      <c r="E4123" s="1">
        <f t="shared" si="320"/>
        <v>210.11999999999998</v>
      </c>
    </row>
    <row r="4124" spans="1:5" x14ac:dyDescent="0.2">
      <c r="A4124">
        <f t="shared" si="324"/>
        <v>4121</v>
      </c>
      <c r="B4124">
        <f t="shared" si="323"/>
        <v>3560</v>
      </c>
      <c r="C4124" s="1">
        <f t="shared" si="321"/>
        <v>234.84441402196529</v>
      </c>
      <c r="D4124" s="1">
        <f t="shared" si="322"/>
        <v>232.4554098558487</v>
      </c>
      <c r="E4124" s="1">
        <f t="shared" si="320"/>
        <v>210.17100000000002</v>
      </c>
    </row>
    <row r="4125" spans="1:5" x14ac:dyDescent="0.2">
      <c r="A4125">
        <f t="shared" si="324"/>
        <v>4122</v>
      </c>
      <c r="B4125">
        <f t="shared" si="323"/>
        <v>3561</v>
      </c>
      <c r="C4125" s="1">
        <f t="shared" si="321"/>
        <v>234.86938393274772</v>
      </c>
      <c r="D4125" s="1">
        <f t="shared" si="322"/>
        <v>232.48319824015456</v>
      </c>
      <c r="E4125" s="1">
        <f t="shared" si="320"/>
        <v>210.22200000000001</v>
      </c>
    </row>
    <row r="4126" spans="1:5" x14ac:dyDescent="0.2">
      <c r="A4126">
        <f t="shared" si="324"/>
        <v>4123</v>
      </c>
      <c r="B4126">
        <f t="shared" si="323"/>
        <v>3561</v>
      </c>
      <c r="C4126" s="1">
        <f t="shared" si="321"/>
        <v>234.89434863875454</v>
      </c>
      <c r="D4126" s="1">
        <f t="shared" si="322"/>
        <v>232.51098119969046</v>
      </c>
      <c r="E4126" s="1">
        <f t="shared" si="320"/>
        <v>210.273</v>
      </c>
    </row>
    <row r="4127" spans="1:5" x14ac:dyDescent="0.2">
      <c r="A4127">
        <f t="shared" si="324"/>
        <v>4124</v>
      </c>
      <c r="B4127">
        <f t="shared" si="323"/>
        <v>3562</v>
      </c>
      <c r="C4127" s="1">
        <f t="shared" si="321"/>
        <v>234.91930814215505</v>
      </c>
      <c r="D4127" s="1">
        <f t="shared" si="322"/>
        <v>232.53875873657387</v>
      </c>
      <c r="E4127" s="1">
        <f t="shared" si="320"/>
        <v>210.32399999999998</v>
      </c>
    </row>
    <row r="4128" spans="1:5" x14ac:dyDescent="0.2">
      <c r="A4128">
        <f t="shared" si="324"/>
        <v>4125</v>
      </c>
      <c r="B4128">
        <f t="shared" si="323"/>
        <v>3562</v>
      </c>
      <c r="C4128" s="1">
        <f t="shared" si="321"/>
        <v>234.94426244511732</v>
      </c>
      <c r="D4128" s="1">
        <f t="shared" si="322"/>
        <v>232.56653085292132</v>
      </c>
      <c r="E4128" s="1">
        <f t="shared" si="320"/>
        <v>210.375</v>
      </c>
    </row>
    <row r="4129" spans="1:5" x14ac:dyDescent="0.2">
      <c r="A4129">
        <f t="shared" si="324"/>
        <v>4126</v>
      </c>
      <c r="B4129">
        <f t="shared" si="323"/>
        <v>3563</v>
      </c>
      <c r="C4129" s="1">
        <f t="shared" si="321"/>
        <v>234.96921154980794</v>
      </c>
      <c r="D4129" s="1">
        <f t="shared" si="322"/>
        <v>232.59429755084773</v>
      </c>
      <c r="E4129" s="1">
        <f t="shared" si="320"/>
        <v>210.42600000000002</v>
      </c>
    </row>
    <row r="4130" spans="1:5" x14ac:dyDescent="0.2">
      <c r="A4130">
        <f t="shared" si="324"/>
        <v>4127</v>
      </c>
      <c r="B4130">
        <f t="shared" si="323"/>
        <v>3563</v>
      </c>
      <c r="C4130" s="1">
        <f t="shared" si="321"/>
        <v>234.99415545839213</v>
      </c>
      <c r="D4130" s="1">
        <f t="shared" si="322"/>
        <v>232.62205883246713</v>
      </c>
      <c r="E4130" s="1">
        <f t="shared" si="320"/>
        <v>210.477</v>
      </c>
    </row>
    <row r="4131" spans="1:5" x14ac:dyDescent="0.2">
      <c r="A4131">
        <f t="shared" si="324"/>
        <v>4128</v>
      </c>
      <c r="B4131">
        <f t="shared" si="323"/>
        <v>3564</v>
      </c>
      <c r="C4131" s="1">
        <f t="shared" si="321"/>
        <v>235.01909417303381</v>
      </c>
      <c r="D4131" s="1">
        <f t="shared" si="322"/>
        <v>232.64981469989215</v>
      </c>
      <c r="E4131" s="1">
        <f t="shared" si="320"/>
        <v>210.52799999999999</v>
      </c>
    </row>
    <row r="4132" spans="1:5" x14ac:dyDescent="0.2">
      <c r="A4132">
        <f t="shared" si="324"/>
        <v>4129</v>
      </c>
      <c r="B4132">
        <f t="shared" si="323"/>
        <v>3564</v>
      </c>
      <c r="C4132" s="1">
        <f t="shared" si="321"/>
        <v>235.04402769589564</v>
      </c>
      <c r="D4132" s="1">
        <f t="shared" si="322"/>
        <v>232.67756515523413</v>
      </c>
      <c r="E4132" s="1">
        <f t="shared" si="320"/>
        <v>210.57900000000001</v>
      </c>
    </row>
    <row r="4133" spans="1:5" x14ac:dyDescent="0.2">
      <c r="A4133">
        <f t="shared" si="324"/>
        <v>4130</v>
      </c>
      <c r="B4133">
        <f t="shared" si="323"/>
        <v>3565</v>
      </c>
      <c r="C4133" s="1">
        <f t="shared" si="321"/>
        <v>235.06895602913869</v>
      </c>
      <c r="D4133" s="1">
        <f t="shared" si="322"/>
        <v>232.70531020060335</v>
      </c>
      <c r="E4133" s="1">
        <f t="shared" si="320"/>
        <v>210.63</v>
      </c>
    </row>
    <row r="4134" spans="1:5" x14ac:dyDescent="0.2">
      <c r="A4134">
        <f t="shared" si="324"/>
        <v>4131</v>
      </c>
      <c r="B4134">
        <f t="shared" si="323"/>
        <v>3565</v>
      </c>
      <c r="C4134" s="1">
        <f t="shared" si="321"/>
        <v>235.09387917492296</v>
      </c>
      <c r="D4134" s="1">
        <f t="shared" si="322"/>
        <v>232.73304983810868</v>
      </c>
      <c r="E4134" s="1">
        <f t="shared" si="320"/>
        <v>210.68100000000001</v>
      </c>
    </row>
    <row r="4135" spans="1:5" x14ac:dyDescent="0.2">
      <c r="A4135">
        <f t="shared" si="324"/>
        <v>4132</v>
      </c>
      <c r="B4135">
        <f t="shared" si="323"/>
        <v>3566</v>
      </c>
      <c r="C4135" s="1">
        <f t="shared" si="321"/>
        <v>235.11879713540691</v>
      </c>
      <c r="D4135" s="1">
        <f t="shared" si="322"/>
        <v>232.76078406985786</v>
      </c>
      <c r="E4135" s="1">
        <f t="shared" si="320"/>
        <v>210.732</v>
      </c>
    </row>
    <row r="4136" spans="1:5" x14ac:dyDescent="0.2">
      <c r="A4136">
        <f t="shared" si="324"/>
        <v>4133</v>
      </c>
      <c r="B4136">
        <f t="shared" si="323"/>
        <v>3566</v>
      </c>
      <c r="C4136" s="1">
        <f t="shared" si="321"/>
        <v>235.14370991274771</v>
      </c>
      <c r="D4136" s="1">
        <f t="shared" si="322"/>
        <v>232.78851289795742</v>
      </c>
      <c r="E4136" s="1">
        <f t="shared" si="320"/>
        <v>210.78299999999999</v>
      </c>
    </row>
    <row r="4137" spans="1:5" x14ac:dyDescent="0.2">
      <c r="A4137">
        <f t="shared" si="324"/>
        <v>4134</v>
      </c>
      <c r="B4137">
        <f t="shared" si="323"/>
        <v>3567</v>
      </c>
      <c r="C4137" s="1">
        <f t="shared" si="321"/>
        <v>235.16861750910118</v>
      </c>
      <c r="D4137" s="1">
        <f t="shared" si="322"/>
        <v>232.81623632451252</v>
      </c>
      <c r="E4137" s="1">
        <f t="shared" si="320"/>
        <v>210.834</v>
      </c>
    </row>
    <row r="4138" spans="1:5" x14ac:dyDescent="0.2">
      <c r="A4138">
        <f t="shared" si="324"/>
        <v>4135</v>
      </c>
      <c r="B4138">
        <f t="shared" si="323"/>
        <v>3567</v>
      </c>
      <c r="C4138" s="1">
        <f t="shared" si="321"/>
        <v>235.19351992662183</v>
      </c>
      <c r="D4138" s="1">
        <f t="shared" si="322"/>
        <v>232.84395435162716</v>
      </c>
      <c r="E4138" s="1">
        <f t="shared" si="320"/>
        <v>210.88499999999999</v>
      </c>
    </row>
    <row r="4139" spans="1:5" x14ac:dyDescent="0.2">
      <c r="A4139">
        <f t="shared" si="324"/>
        <v>4136</v>
      </c>
      <c r="B4139">
        <f t="shared" si="323"/>
        <v>3568</v>
      </c>
      <c r="C4139" s="1">
        <f t="shared" si="321"/>
        <v>235.21841716746277</v>
      </c>
      <c r="D4139" s="1">
        <f t="shared" si="322"/>
        <v>232.87166698140427</v>
      </c>
      <c r="E4139" s="1">
        <f t="shared" si="320"/>
        <v>210.93600000000001</v>
      </c>
    </row>
    <row r="4140" spans="1:5" x14ac:dyDescent="0.2">
      <c r="A4140">
        <f t="shared" si="324"/>
        <v>4137</v>
      </c>
      <c r="B4140">
        <f t="shared" si="323"/>
        <v>3568</v>
      </c>
      <c r="C4140" s="1">
        <f t="shared" si="321"/>
        <v>235.24330923377579</v>
      </c>
      <c r="D4140" s="1">
        <f t="shared" si="322"/>
        <v>232.8993742159453</v>
      </c>
      <c r="E4140" s="1">
        <f t="shared" ref="E4140:E4203" si="325">A4140/5000*255</f>
        <v>210.98699999999999</v>
      </c>
    </row>
    <row r="4141" spans="1:5" x14ac:dyDescent="0.2">
      <c r="A4141">
        <f t="shared" si="324"/>
        <v>4138</v>
      </c>
      <c r="B4141">
        <f t="shared" si="323"/>
        <v>3569</v>
      </c>
      <c r="C4141" s="1">
        <f t="shared" si="321"/>
        <v>235.26819612771138</v>
      </c>
      <c r="D4141" s="1">
        <f t="shared" si="322"/>
        <v>232.92707605735066</v>
      </c>
      <c r="E4141" s="1">
        <f t="shared" si="325"/>
        <v>211.03800000000001</v>
      </c>
    </row>
    <row r="4142" spans="1:5" x14ac:dyDescent="0.2">
      <c r="A4142">
        <f t="shared" si="324"/>
        <v>4139</v>
      </c>
      <c r="B4142">
        <f t="shared" si="323"/>
        <v>3569</v>
      </c>
      <c r="C4142" s="1">
        <f t="shared" si="321"/>
        <v>235.29307785141862</v>
      </c>
      <c r="D4142" s="1">
        <f t="shared" si="322"/>
        <v>232.95477250771941</v>
      </c>
      <c r="E4142" s="1">
        <f t="shared" si="325"/>
        <v>211.089</v>
      </c>
    </row>
    <row r="4143" spans="1:5" x14ac:dyDescent="0.2">
      <c r="A4143">
        <f t="shared" si="324"/>
        <v>4140</v>
      </c>
      <c r="B4143">
        <f t="shared" si="323"/>
        <v>3570</v>
      </c>
      <c r="C4143" s="1">
        <f t="shared" si="321"/>
        <v>235.31795440704531</v>
      </c>
      <c r="D4143" s="1">
        <f t="shared" si="322"/>
        <v>232.98246356914942</v>
      </c>
      <c r="E4143" s="1">
        <f t="shared" si="325"/>
        <v>211.14</v>
      </c>
    </row>
    <row r="4144" spans="1:5" x14ac:dyDescent="0.2">
      <c r="A4144">
        <f t="shared" si="324"/>
        <v>4141</v>
      </c>
      <c r="B4144">
        <f t="shared" si="323"/>
        <v>3570</v>
      </c>
      <c r="C4144" s="1">
        <f t="shared" si="321"/>
        <v>235.34282579673788</v>
      </c>
      <c r="D4144" s="1">
        <f t="shared" si="322"/>
        <v>233.01014924373735</v>
      </c>
      <c r="E4144" s="1">
        <f t="shared" si="325"/>
        <v>211.191</v>
      </c>
    </row>
    <row r="4145" spans="1:5" x14ac:dyDescent="0.2">
      <c r="A4145">
        <f t="shared" si="324"/>
        <v>4142</v>
      </c>
      <c r="B4145">
        <f t="shared" si="323"/>
        <v>3571</v>
      </c>
      <c r="C4145" s="1">
        <f t="shared" si="321"/>
        <v>235.36769202264136</v>
      </c>
      <c r="D4145" s="1">
        <f t="shared" si="322"/>
        <v>233.03782953357873</v>
      </c>
      <c r="E4145" s="1">
        <f t="shared" si="325"/>
        <v>211.24200000000002</v>
      </c>
    </row>
    <row r="4146" spans="1:5" x14ac:dyDescent="0.2">
      <c r="A4146">
        <f t="shared" si="324"/>
        <v>4143</v>
      </c>
      <c r="B4146">
        <f t="shared" si="323"/>
        <v>3571</v>
      </c>
      <c r="C4146" s="1">
        <f t="shared" si="321"/>
        <v>235.39255308689962</v>
      </c>
      <c r="D4146" s="1">
        <f t="shared" si="322"/>
        <v>233.06550444076763</v>
      </c>
      <c r="E4146" s="1">
        <f t="shared" si="325"/>
        <v>211.29300000000001</v>
      </c>
    </row>
    <row r="4147" spans="1:5" x14ac:dyDescent="0.2">
      <c r="A4147">
        <f t="shared" si="324"/>
        <v>4144</v>
      </c>
      <c r="B4147">
        <f t="shared" si="323"/>
        <v>3572</v>
      </c>
      <c r="C4147" s="1">
        <f t="shared" si="321"/>
        <v>235.41740899165504</v>
      </c>
      <c r="D4147" s="1">
        <f t="shared" si="322"/>
        <v>233.09317396739712</v>
      </c>
      <c r="E4147" s="1">
        <f t="shared" si="325"/>
        <v>211.34399999999999</v>
      </c>
    </row>
    <row r="4148" spans="1:5" x14ac:dyDescent="0.2">
      <c r="A4148">
        <f t="shared" si="324"/>
        <v>4145</v>
      </c>
      <c r="B4148">
        <f t="shared" si="323"/>
        <v>3572</v>
      </c>
      <c r="C4148" s="1">
        <f t="shared" si="321"/>
        <v>235.44225973904869</v>
      </c>
      <c r="D4148" s="1">
        <f t="shared" si="322"/>
        <v>233.120838115559</v>
      </c>
      <c r="E4148" s="1">
        <f t="shared" si="325"/>
        <v>211.39499999999998</v>
      </c>
    </row>
    <row r="4149" spans="1:5" x14ac:dyDescent="0.2">
      <c r="A4149">
        <f t="shared" si="324"/>
        <v>4146</v>
      </c>
      <c r="B4149">
        <f t="shared" si="323"/>
        <v>3573</v>
      </c>
      <c r="C4149" s="1">
        <f t="shared" si="321"/>
        <v>235.46710533122038</v>
      </c>
      <c r="D4149" s="1">
        <f t="shared" si="322"/>
        <v>233.14849688734375</v>
      </c>
      <c r="E4149" s="1">
        <f t="shared" si="325"/>
        <v>211.44600000000003</v>
      </c>
    </row>
    <row r="4150" spans="1:5" x14ac:dyDescent="0.2">
      <c r="A4150">
        <f t="shared" si="324"/>
        <v>4147</v>
      </c>
      <c r="B4150">
        <f t="shared" si="323"/>
        <v>3573</v>
      </c>
      <c r="C4150" s="1">
        <f t="shared" si="321"/>
        <v>235.49194577030849</v>
      </c>
      <c r="D4150" s="1">
        <f t="shared" si="322"/>
        <v>233.17615028484076</v>
      </c>
      <c r="E4150" s="1">
        <f t="shared" si="325"/>
        <v>211.49700000000001</v>
      </c>
    </row>
    <row r="4151" spans="1:5" x14ac:dyDescent="0.2">
      <c r="A4151">
        <f t="shared" si="324"/>
        <v>4148</v>
      </c>
      <c r="B4151">
        <f t="shared" si="323"/>
        <v>3574</v>
      </c>
      <c r="C4151" s="1">
        <f t="shared" si="321"/>
        <v>235.51678105845016</v>
      </c>
      <c r="D4151" s="1">
        <f t="shared" si="322"/>
        <v>233.2037983101381</v>
      </c>
      <c r="E4151" s="1">
        <f t="shared" si="325"/>
        <v>211.548</v>
      </c>
    </row>
    <row r="4152" spans="1:5" x14ac:dyDescent="0.2">
      <c r="A4152">
        <f t="shared" si="324"/>
        <v>4149</v>
      </c>
      <c r="B4152">
        <f t="shared" si="323"/>
        <v>3574</v>
      </c>
      <c r="C4152" s="1">
        <f t="shared" si="321"/>
        <v>235.54161119778115</v>
      </c>
      <c r="D4152" s="1">
        <f t="shared" si="322"/>
        <v>233.23144096532275</v>
      </c>
      <c r="E4152" s="1">
        <f t="shared" si="325"/>
        <v>211.59899999999999</v>
      </c>
    </row>
    <row r="4153" spans="1:5" x14ac:dyDescent="0.2">
      <c r="A4153">
        <f t="shared" si="324"/>
        <v>4150</v>
      </c>
      <c r="B4153">
        <f t="shared" si="323"/>
        <v>3575</v>
      </c>
      <c r="C4153" s="1">
        <f t="shared" si="321"/>
        <v>235.56643619043592</v>
      </c>
      <c r="D4153" s="1">
        <f t="shared" si="322"/>
        <v>233.25907825248029</v>
      </c>
      <c r="E4153" s="1">
        <f t="shared" si="325"/>
        <v>211.64999999999998</v>
      </c>
    </row>
    <row r="4154" spans="1:5" x14ac:dyDescent="0.2">
      <c r="A4154">
        <f t="shared" si="324"/>
        <v>4151</v>
      </c>
      <c r="B4154">
        <f t="shared" si="323"/>
        <v>3575</v>
      </c>
      <c r="C4154" s="1">
        <f t="shared" si="321"/>
        <v>235.59125603854756</v>
      </c>
      <c r="D4154" s="1">
        <f t="shared" si="322"/>
        <v>233.28671017369524</v>
      </c>
      <c r="E4154" s="1">
        <f t="shared" si="325"/>
        <v>211.70100000000002</v>
      </c>
    </row>
    <row r="4155" spans="1:5" x14ac:dyDescent="0.2">
      <c r="A4155">
        <f t="shared" si="324"/>
        <v>4152</v>
      </c>
      <c r="B4155">
        <f t="shared" si="323"/>
        <v>3576</v>
      </c>
      <c r="C4155" s="1">
        <f t="shared" si="321"/>
        <v>235.61607074424782</v>
      </c>
      <c r="D4155" s="1">
        <f t="shared" si="322"/>
        <v>233.31433673105087</v>
      </c>
      <c r="E4155" s="1">
        <f t="shared" si="325"/>
        <v>211.75200000000001</v>
      </c>
    </row>
    <row r="4156" spans="1:5" x14ac:dyDescent="0.2">
      <c r="A4156">
        <f t="shared" si="324"/>
        <v>4153</v>
      </c>
      <c r="B4156">
        <f t="shared" si="323"/>
        <v>3576</v>
      </c>
      <c r="C4156" s="1">
        <f t="shared" si="321"/>
        <v>235.6408803096673</v>
      </c>
      <c r="D4156" s="1">
        <f t="shared" si="322"/>
        <v>233.34195792662916</v>
      </c>
      <c r="E4156" s="1">
        <f t="shared" si="325"/>
        <v>211.803</v>
      </c>
    </row>
    <row r="4157" spans="1:5" x14ac:dyDescent="0.2">
      <c r="A4157">
        <f t="shared" si="324"/>
        <v>4154</v>
      </c>
      <c r="B4157">
        <f t="shared" si="323"/>
        <v>3577</v>
      </c>
      <c r="C4157" s="1">
        <f t="shared" si="321"/>
        <v>235.66568473693496</v>
      </c>
      <c r="D4157" s="1">
        <f t="shared" si="322"/>
        <v>233.36957376251104</v>
      </c>
      <c r="E4157" s="1">
        <f t="shared" si="325"/>
        <v>211.85399999999998</v>
      </c>
    </row>
    <row r="4158" spans="1:5" x14ac:dyDescent="0.2">
      <c r="A4158">
        <f t="shared" si="324"/>
        <v>4155</v>
      </c>
      <c r="B4158">
        <f t="shared" si="323"/>
        <v>3577</v>
      </c>
      <c r="C4158" s="1">
        <f t="shared" si="321"/>
        <v>235.69048402817882</v>
      </c>
      <c r="D4158" s="1">
        <f t="shared" si="322"/>
        <v>233.39718424077603</v>
      </c>
      <c r="E4158" s="1">
        <f t="shared" si="325"/>
        <v>211.905</v>
      </c>
    </row>
    <row r="4159" spans="1:5" x14ac:dyDescent="0.2">
      <c r="A4159">
        <f t="shared" si="324"/>
        <v>4156</v>
      </c>
      <c r="B4159">
        <f t="shared" si="323"/>
        <v>3578</v>
      </c>
      <c r="C4159" s="1">
        <f t="shared" si="321"/>
        <v>235.71527818552519</v>
      </c>
      <c r="D4159" s="1">
        <f t="shared" si="322"/>
        <v>233.42478936350258</v>
      </c>
      <c r="E4159" s="1">
        <f t="shared" si="325"/>
        <v>211.95600000000002</v>
      </c>
    </row>
    <row r="4160" spans="1:5" x14ac:dyDescent="0.2">
      <c r="A4160">
        <f t="shared" si="324"/>
        <v>4157</v>
      </c>
      <c r="B4160">
        <f t="shared" si="323"/>
        <v>3578</v>
      </c>
      <c r="C4160" s="1">
        <f t="shared" si="321"/>
        <v>235.74006721109939</v>
      </c>
      <c r="D4160" s="1">
        <f t="shared" si="322"/>
        <v>233.45238913276791</v>
      </c>
      <c r="E4160" s="1">
        <f t="shared" si="325"/>
        <v>212.00700000000001</v>
      </c>
    </row>
    <row r="4161" spans="1:5" x14ac:dyDescent="0.2">
      <c r="A4161">
        <f t="shared" si="324"/>
        <v>4158</v>
      </c>
      <c r="B4161">
        <f t="shared" si="323"/>
        <v>3579</v>
      </c>
      <c r="C4161" s="1">
        <f t="shared" si="321"/>
        <v>235.76485110702518</v>
      </c>
      <c r="D4161" s="1">
        <f t="shared" si="322"/>
        <v>233.47998355064797</v>
      </c>
      <c r="E4161" s="1">
        <f t="shared" si="325"/>
        <v>212.05799999999999</v>
      </c>
    </row>
    <row r="4162" spans="1:5" x14ac:dyDescent="0.2">
      <c r="A4162">
        <f t="shared" si="324"/>
        <v>4159</v>
      </c>
      <c r="B4162">
        <f t="shared" si="323"/>
        <v>3579</v>
      </c>
      <c r="C4162" s="1">
        <f t="shared" si="321"/>
        <v>235.78962987542516</v>
      </c>
      <c r="D4162" s="1">
        <f t="shared" si="322"/>
        <v>233.50757261921757</v>
      </c>
      <c r="E4162" s="1">
        <f t="shared" si="325"/>
        <v>212.10900000000001</v>
      </c>
    </row>
    <row r="4163" spans="1:5" x14ac:dyDescent="0.2">
      <c r="A4163">
        <f t="shared" si="324"/>
        <v>4160</v>
      </c>
      <c r="B4163">
        <f t="shared" si="323"/>
        <v>3580</v>
      </c>
      <c r="C4163" s="1">
        <f t="shared" ref="C4163:C4226" si="326">LN(($A4163+$C$2)/$C$2)/LN((5000+$C$2)/$C$2)*255</f>
        <v>235.81440351842048</v>
      </c>
      <c r="D4163" s="1">
        <f t="shared" ref="D4163:D4226" si="327">LN(($A4163+$D$2)/$D$2)/LN((5000+$D$2)/$D$2)*255</f>
        <v>233.53515634055029</v>
      </c>
      <c r="E4163" s="1">
        <f t="shared" si="325"/>
        <v>212.16</v>
      </c>
    </row>
    <row r="4164" spans="1:5" x14ac:dyDescent="0.2">
      <c r="A4164">
        <f t="shared" si="324"/>
        <v>4161</v>
      </c>
      <c r="B4164">
        <f t="shared" ref="B4164:B4227" si="328">ROUNDDOWN(A4164/2+1500,0)</f>
        <v>3580</v>
      </c>
      <c r="C4164" s="1">
        <f t="shared" si="326"/>
        <v>235.83917203813118</v>
      </c>
      <c r="D4164" s="1">
        <f t="shared" si="327"/>
        <v>233.56273471671847</v>
      </c>
      <c r="E4164" s="1">
        <f t="shared" si="325"/>
        <v>212.21100000000001</v>
      </c>
    </row>
    <row r="4165" spans="1:5" x14ac:dyDescent="0.2">
      <c r="A4165">
        <f t="shared" ref="A4165:A4228" si="329">A4164+1</f>
        <v>4162</v>
      </c>
      <c r="B4165">
        <f t="shared" si="328"/>
        <v>3581</v>
      </c>
      <c r="C4165" s="1">
        <f t="shared" si="326"/>
        <v>235.86393543667572</v>
      </c>
      <c r="D4165" s="1">
        <f t="shared" si="327"/>
        <v>233.59030774979331</v>
      </c>
      <c r="E4165" s="1">
        <f t="shared" si="325"/>
        <v>212.262</v>
      </c>
    </row>
    <row r="4166" spans="1:5" x14ac:dyDescent="0.2">
      <c r="A4166">
        <f t="shared" si="329"/>
        <v>4163</v>
      </c>
      <c r="B4166">
        <f t="shared" si="328"/>
        <v>3581</v>
      </c>
      <c r="C4166" s="1">
        <f t="shared" si="326"/>
        <v>235.88869371617142</v>
      </c>
      <c r="D4166" s="1">
        <f t="shared" si="327"/>
        <v>233.61787544184475</v>
      </c>
      <c r="E4166" s="1">
        <f t="shared" si="325"/>
        <v>212.31299999999999</v>
      </c>
    </row>
    <row r="4167" spans="1:5" x14ac:dyDescent="0.2">
      <c r="A4167">
        <f t="shared" si="329"/>
        <v>4164</v>
      </c>
      <c r="B4167">
        <f t="shared" si="328"/>
        <v>3582</v>
      </c>
      <c r="C4167" s="1">
        <f t="shared" si="326"/>
        <v>235.91344687873431</v>
      </c>
      <c r="D4167" s="1">
        <f t="shared" si="327"/>
        <v>233.64543779494156</v>
      </c>
      <c r="E4167" s="1">
        <f t="shared" si="325"/>
        <v>212.364</v>
      </c>
    </row>
    <row r="4168" spans="1:5" x14ac:dyDescent="0.2">
      <c r="A4168">
        <f t="shared" si="329"/>
        <v>4165</v>
      </c>
      <c r="B4168">
        <f t="shared" si="328"/>
        <v>3582</v>
      </c>
      <c r="C4168" s="1">
        <f t="shared" si="326"/>
        <v>235.93819492647893</v>
      </c>
      <c r="D4168" s="1">
        <f t="shared" si="327"/>
        <v>233.67299481115128</v>
      </c>
      <c r="E4168" s="1">
        <f t="shared" si="325"/>
        <v>212.41499999999999</v>
      </c>
    </row>
    <row r="4169" spans="1:5" x14ac:dyDescent="0.2">
      <c r="A4169">
        <f t="shared" si="329"/>
        <v>4166</v>
      </c>
      <c r="B4169">
        <f t="shared" si="328"/>
        <v>3583</v>
      </c>
      <c r="C4169" s="1">
        <f t="shared" si="326"/>
        <v>235.96293786151872</v>
      </c>
      <c r="D4169" s="1">
        <f t="shared" si="327"/>
        <v>233.70054649254033</v>
      </c>
      <c r="E4169" s="1">
        <f t="shared" si="325"/>
        <v>212.46600000000001</v>
      </c>
    </row>
    <row r="4170" spans="1:5" x14ac:dyDescent="0.2">
      <c r="A4170">
        <f t="shared" si="329"/>
        <v>4167</v>
      </c>
      <c r="B4170">
        <f t="shared" si="328"/>
        <v>3583</v>
      </c>
      <c r="C4170" s="1">
        <f t="shared" si="326"/>
        <v>235.98767568596566</v>
      </c>
      <c r="D4170" s="1">
        <f t="shared" si="327"/>
        <v>233.7280928411738</v>
      </c>
      <c r="E4170" s="1">
        <f t="shared" si="325"/>
        <v>212.517</v>
      </c>
    </row>
    <row r="4171" spans="1:5" x14ac:dyDescent="0.2">
      <c r="A4171">
        <f t="shared" si="329"/>
        <v>4168</v>
      </c>
      <c r="B4171">
        <f t="shared" si="328"/>
        <v>3584</v>
      </c>
      <c r="C4171" s="1">
        <f t="shared" si="326"/>
        <v>236.01240840193049</v>
      </c>
      <c r="D4171" s="1">
        <f t="shared" si="327"/>
        <v>233.75563385911568</v>
      </c>
      <c r="E4171" s="1">
        <f t="shared" si="325"/>
        <v>212.56800000000001</v>
      </c>
    </row>
    <row r="4172" spans="1:5" x14ac:dyDescent="0.2">
      <c r="A4172">
        <f t="shared" si="329"/>
        <v>4169</v>
      </c>
      <c r="B4172">
        <f t="shared" si="328"/>
        <v>3584</v>
      </c>
      <c r="C4172" s="1">
        <f t="shared" si="326"/>
        <v>236.03713601152265</v>
      </c>
      <c r="D4172" s="1">
        <f t="shared" si="327"/>
        <v>233.78316954842873</v>
      </c>
      <c r="E4172" s="1">
        <f t="shared" si="325"/>
        <v>212.619</v>
      </c>
    </row>
    <row r="4173" spans="1:5" x14ac:dyDescent="0.2">
      <c r="A4173">
        <f t="shared" si="329"/>
        <v>4170</v>
      </c>
      <c r="B4173">
        <f t="shared" si="328"/>
        <v>3585</v>
      </c>
      <c r="C4173" s="1">
        <f t="shared" si="326"/>
        <v>236.06185851685015</v>
      </c>
      <c r="D4173" s="1">
        <f t="shared" si="327"/>
        <v>233.81069991117454</v>
      </c>
      <c r="E4173" s="1">
        <f t="shared" si="325"/>
        <v>212.67</v>
      </c>
    </row>
    <row r="4174" spans="1:5" x14ac:dyDescent="0.2">
      <c r="A4174">
        <f t="shared" si="329"/>
        <v>4171</v>
      </c>
      <c r="B4174">
        <f t="shared" si="328"/>
        <v>3585</v>
      </c>
      <c r="C4174" s="1">
        <f t="shared" si="326"/>
        <v>236.08657592001995</v>
      </c>
      <c r="D4174" s="1">
        <f t="shared" si="327"/>
        <v>233.83822494941342</v>
      </c>
      <c r="E4174" s="1">
        <f t="shared" si="325"/>
        <v>212.721</v>
      </c>
    </row>
    <row r="4175" spans="1:5" x14ac:dyDescent="0.2">
      <c r="A4175">
        <f t="shared" si="329"/>
        <v>4172</v>
      </c>
      <c r="B4175">
        <f t="shared" si="328"/>
        <v>3586</v>
      </c>
      <c r="C4175" s="1">
        <f t="shared" si="326"/>
        <v>236.11128822313745</v>
      </c>
      <c r="D4175" s="1">
        <f t="shared" si="327"/>
        <v>233.86574466520457</v>
      </c>
      <c r="E4175" s="1">
        <f t="shared" si="325"/>
        <v>212.77200000000002</v>
      </c>
    </row>
    <row r="4176" spans="1:5" x14ac:dyDescent="0.2">
      <c r="A4176">
        <f t="shared" si="329"/>
        <v>4173</v>
      </c>
      <c r="B4176">
        <f t="shared" si="328"/>
        <v>3586</v>
      </c>
      <c r="C4176" s="1">
        <f t="shared" si="326"/>
        <v>236.13599542830687</v>
      </c>
      <c r="D4176" s="1">
        <f t="shared" si="327"/>
        <v>233.89325906060603</v>
      </c>
      <c r="E4176" s="1">
        <f t="shared" si="325"/>
        <v>212.82300000000001</v>
      </c>
    </row>
    <row r="4177" spans="1:5" x14ac:dyDescent="0.2">
      <c r="A4177">
        <f t="shared" si="329"/>
        <v>4174</v>
      </c>
      <c r="B4177">
        <f t="shared" si="328"/>
        <v>3587</v>
      </c>
      <c r="C4177" s="1">
        <f t="shared" si="326"/>
        <v>236.16069753763111</v>
      </c>
      <c r="D4177" s="1">
        <f t="shared" si="327"/>
        <v>233.92076813767446</v>
      </c>
      <c r="E4177" s="1">
        <f t="shared" si="325"/>
        <v>212.874</v>
      </c>
    </row>
    <row r="4178" spans="1:5" x14ac:dyDescent="0.2">
      <c r="A4178">
        <f t="shared" si="329"/>
        <v>4175</v>
      </c>
      <c r="B4178">
        <f t="shared" si="328"/>
        <v>3587</v>
      </c>
      <c r="C4178" s="1">
        <f t="shared" si="326"/>
        <v>236.18539455321178</v>
      </c>
      <c r="D4178" s="1">
        <f t="shared" si="327"/>
        <v>233.94827189846558</v>
      </c>
      <c r="E4178" s="1">
        <f t="shared" si="325"/>
        <v>212.92499999999998</v>
      </c>
    </row>
    <row r="4179" spans="1:5" x14ac:dyDescent="0.2">
      <c r="A4179">
        <f t="shared" si="329"/>
        <v>4176</v>
      </c>
      <c r="B4179">
        <f t="shared" si="328"/>
        <v>3588</v>
      </c>
      <c r="C4179" s="1">
        <f t="shared" si="326"/>
        <v>236.21008647714919</v>
      </c>
      <c r="D4179" s="1">
        <f t="shared" si="327"/>
        <v>233.97577034503371</v>
      </c>
      <c r="E4179" s="1">
        <f t="shared" si="325"/>
        <v>212.97600000000003</v>
      </c>
    </row>
    <row r="4180" spans="1:5" x14ac:dyDescent="0.2">
      <c r="A4180">
        <f t="shared" si="329"/>
        <v>4177</v>
      </c>
      <c r="B4180">
        <f t="shared" si="328"/>
        <v>3588</v>
      </c>
      <c r="C4180" s="1">
        <f t="shared" si="326"/>
        <v>236.23477331154228</v>
      </c>
      <c r="D4180" s="1">
        <f t="shared" si="327"/>
        <v>234.00326347943206</v>
      </c>
      <c r="E4180" s="1">
        <f t="shared" si="325"/>
        <v>213.02700000000002</v>
      </c>
    </row>
    <row r="4181" spans="1:5" x14ac:dyDescent="0.2">
      <c r="A4181">
        <f t="shared" si="329"/>
        <v>4178</v>
      </c>
      <c r="B4181">
        <f t="shared" si="328"/>
        <v>3589</v>
      </c>
      <c r="C4181" s="1">
        <f t="shared" si="326"/>
        <v>236.25945505848878</v>
      </c>
      <c r="D4181" s="1">
        <f t="shared" si="327"/>
        <v>234.03075130371269</v>
      </c>
      <c r="E4181" s="1">
        <f t="shared" si="325"/>
        <v>213.078</v>
      </c>
    </row>
    <row r="4182" spans="1:5" x14ac:dyDescent="0.2">
      <c r="A4182">
        <f t="shared" si="329"/>
        <v>4179</v>
      </c>
      <c r="B4182">
        <f t="shared" si="328"/>
        <v>3589</v>
      </c>
      <c r="C4182" s="1">
        <f t="shared" si="326"/>
        <v>236.2841317200851</v>
      </c>
      <c r="D4182" s="1">
        <f t="shared" si="327"/>
        <v>234.05823381992644</v>
      </c>
      <c r="E4182" s="1">
        <f t="shared" si="325"/>
        <v>213.12899999999999</v>
      </c>
    </row>
    <row r="4183" spans="1:5" x14ac:dyDescent="0.2">
      <c r="A4183">
        <f t="shared" si="329"/>
        <v>4180</v>
      </c>
      <c r="B4183">
        <f t="shared" si="328"/>
        <v>3590</v>
      </c>
      <c r="C4183" s="1">
        <f t="shared" si="326"/>
        <v>236.30880329842631</v>
      </c>
      <c r="D4183" s="1">
        <f t="shared" si="327"/>
        <v>234.08571103012292</v>
      </c>
      <c r="E4183" s="1">
        <f t="shared" si="325"/>
        <v>213.17999999999998</v>
      </c>
    </row>
    <row r="4184" spans="1:5" x14ac:dyDescent="0.2">
      <c r="A4184">
        <f t="shared" si="329"/>
        <v>4181</v>
      </c>
      <c r="B4184">
        <f t="shared" si="328"/>
        <v>3590</v>
      </c>
      <c r="C4184" s="1">
        <f t="shared" si="326"/>
        <v>236.33346979560633</v>
      </c>
      <c r="D4184" s="1">
        <f t="shared" si="327"/>
        <v>234.1131829363506</v>
      </c>
      <c r="E4184" s="1">
        <f t="shared" si="325"/>
        <v>213.23100000000002</v>
      </c>
    </row>
    <row r="4185" spans="1:5" x14ac:dyDescent="0.2">
      <c r="A4185">
        <f t="shared" si="329"/>
        <v>4182</v>
      </c>
      <c r="B4185">
        <f t="shared" si="328"/>
        <v>3591</v>
      </c>
      <c r="C4185" s="1">
        <f t="shared" si="326"/>
        <v>236.35813121371757</v>
      </c>
      <c r="D4185" s="1">
        <f t="shared" si="327"/>
        <v>234.14064954065674</v>
      </c>
      <c r="E4185" s="1">
        <f t="shared" si="325"/>
        <v>213.28200000000001</v>
      </c>
    </row>
    <row r="4186" spans="1:5" x14ac:dyDescent="0.2">
      <c r="A4186">
        <f t="shared" si="329"/>
        <v>4183</v>
      </c>
      <c r="B4186">
        <f t="shared" si="328"/>
        <v>3591</v>
      </c>
      <c r="C4186" s="1">
        <f t="shared" si="326"/>
        <v>236.38278755485129</v>
      </c>
      <c r="D4186" s="1">
        <f t="shared" si="327"/>
        <v>234.16811084508743</v>
      </c>
      <c r="E4186" s="1">
        <f t="shared" si="325"/>
        <v>213.333</v>
      </c>
    </row>
    <row r="4187" spans="1:5" x14ac:dyDescent="0.2">
      <c r="A4187">
        <f t="shared" si="329"/>
        <v>4184</v>
      </c>
      <c r="B4187">
        <f t="shared" si="328"/>
        <v>3592</v>
      </c>
      <c r="C4187" s="1">
        <f t="shared" si="326"/>
        <v>236.40743882109743</v>
      </c>
      <c r="D4187" s="1">
        <f t="shared" si="327"/>
        <v>234.1955668516876</v>
      </c>
      <c r="E4187" s="1">
        <f t="shared" si="325"/>
        <v>213.38399999999999</v>
      </c>
    </row>
    <row r="4188" spans="1:5" x14ac:dyDescent="0.2">
      <c r="A4188">
        <f t="shared" si="329"/>
        <v>4185</v>
      </c>
      <c r="B4188">
        <f t="shared" si="328"/>
        <v>3592</v>
      </c>
      <c r="C4188" s="1">
        <f t="shared" si="326"/>
        <v>236.43208501454464</v>
      </c>
      <c r="D4188" s="1">
        <f t="shared" si="327"/>
        <v>234.22301756250096</v>
      </c>
      <c r="E4188" s="1">
        <f t="shared" si="325"/>
        <v>213.435</v>
      </c>
    </row>
    <row r="4189" spans="1:5" x14ac:dyDescent="0.2">
      <c r="A4189">
        <f t="shared" si="329"/>
        <v>4186</v>
      </c>
      <c r="B4189">
        <f t="shared" si="328"/>
        <v>3593</v>
      </c>
      <c r="C4189" s="1">
        <f t="shared" si="326"/>
        <v>236.45672613728027</v>
      </c>
      <c r="D4189" s="1">
        <f t="shared" si="327"/>
        <v>234.25046297957002</v>
      </c>
      <c r="E4189" s="1">
        <f t="shared" si="325"/>
        <v>213.48600000000002</v>
      </c>
    </row>
    <row r="4190" spans="1:5" x14ac:dyDescent="0.2">
      <c r="A4190">
        <f t="shared" si="329"/>
        <v>4187</v>
      </c>
      <c r="B4190">
        <f t="shared" si="328"/>
        <v>3593</v>
      </c>
      <c r="C4190" s="1">
        <f t="shared" si="326"/>
        <v>236.48136219139039</v>
      </c>
      <c r="D4190" s="1">
        <f t="shared" si="327"/>
        <v>234.27790310493617</v>
      </c>
      <c r="E4190" s="1">
        <f t="shared" si="325"/>
        <v>213.53700000000001</v>
      </c>
    </row>
    <row r="4191" spans="1:5" x14ac:dyDescent="0.2">
      <c r="A4191">
        <f t="shared" si="329"/>
        <v>4188</v>
      </c>
      <c r="B4191">
        <f t="shared" si="328"/>
        <v>3594</v>
      </c>
      <c r="C4191" s="1">
        <f t="shared" si="326"/>
        <v>236.50599317895978</v>
      </c>
      <c r="D4191" s="1">
        <f t="shared" si="327"/>
        <v>234.30533794063953</v>
      </c>
      <c r="E4191" s="1">
        <f t="shared" si="325"/>
        <v>213.58799999999999</v>
      </c>
    </row>
    <row r="4192" spans="1:5" x14ac:dyDescent="0.2">
      <c r="A4192">
        <f t="shared" si="329"/>
        <v>4189</v>
      </c>
      <c r="B4192">
        <f t="shared" si="328"/>
        <v>3594</v>
      </c>
      <c r="C4192" s="1">
        <f t="shared" si="326"/>
        <v>236.53061910207194</v>
      </c>
      <c r="D4192" s="1">
        <f t="shared" si="327"/>
        <v>234.33276748871918</v>
      </c>
      <c r="E4192" s="1">
        <f t="shared" si="325"/>
        <v>213.63900000000001</v>
      </c>
    </row>
    <row r="4193" spans="1:5" x14ac:dyDescent="0.2">
      <c r="A4193">
        <f t="shared" si="329"/>
        <v>4190</v>
      </c>
      <c r="B4193">
        <f t="shared" si="328"/>
        <v>3595</v>
      </c>
      <c r="C4193" s="1">
        <f t="shared" si="326"/>
        <v>236.55523996280908</v>
      </c>
      <c r="D4193" s="1">
        <f t="shared" si="327"/>
        <v>234.36019175121285</v>
      </c>
      <c r="E4193" s="1">
        <f t="shared" si="325"/>
        <v>213.69</v>
      </c>
    </row>
    <row r="4194" spans="1:5" x14ac:dyDescent="0.2">
      <c r="A4194">
        <f t="shared" si="329"/>
        <v>4191</v>
      </c>
      <c r="B4194">
        <f t="shared" si="328"/>
        <v>3595</v>
      </c>
      <c r="C4194" s="1">
        <f t="shared" si="326"/>
        <v>236.57985576325211</v>
      </c>
      <c r="D4194" s="1">
        <f t="shared" si="327"/>
        <v>234.38761073015723</v>
      </c>
      <c r="E4194" s="1">
        <f t="shared" si="325"/>
        <v>213.74099999999999</v>
      </c>
    </row>
    <row r="4195" spans="1:5" x14ac:dyDescent="0.2">
      <c r="A4195">
        <f t="shared" si="329"/>
        <v>4192</v>
      </c>
      <c r="B4195">
        <f t="shared" si="328"/>
        <v>3596</v>
      </c>
      <c r="C4195" s="1">
        <f t="shared" si="326"/>
        <v>236.60446650548076</v>
      </c>
      <c r="D4195" s="1">
        <f t="shared" si="327"/>
        <v>234.41502442758775</v>
      </c>
      <c r="E4195" s="1">
        <f t="shared" si="325"/>
        <v>213.792</v>
      </c>
    </row>
    <row r="4196" spans="1:5" x14ac:dyDescent="0.2">
      <c r="A4196">
        <f t="shared" si="329"/>
        <v>4193</v>
      </c>
      <c r="B4196">
        <f t="shared" si="328"/>
        <v>3596</v>
      </c>
      <c r="C4196" s="1">
        <f t="shared" si="326"/>
        <v>236.62907219157324</v>
      </c>
      <c r="D4196" s="1">
        <f t="shared" si="327"/>
        <v>234.44243284553872</v>
      </c>
      <c r="E4196" s="1">
        <f t="shared" si="325"/>
        <v>213.84299999999999</v>
      </c>
    </row>
    <row r="4197" spans="1:5" x14ac:dyDescent="0.2">
      <c r="A4197">
        <f t="shared" si="329"/>
        <v>4194</v>
      </c>
      <c r="B4197">
        <f t="shared" si="328"/>
        <v>3597</v>
      </c>
      <c r="C4197" s="1">
        <f t="shared" si="326"/>
        <v>236.65367282360677</v>
      </c>
      <c r="D4197" s="1">
        <f t="shared" si="327"/>
        <v>234.46983598604328</v>
      </c>
      <c r="E4197" s="1">
        <f t="shared" si="325"/>
        <v>213.89400000000001</v>
      </c>
    </row>
    <row r="4198" spans="1:5" x14ac:dyDescent="0.2">
      <c r="A4198">
        <f t="shared" si="329"/>
        <v>4195</v>
      </c>
      <c r="B4198">
        <f t="shared" si="328"/>
        <v>3597</v>
      </c>
      <c r="C4198" s="1">
        <f t="shared" si="326"/>
        <v>236.67826840365706</v>
      </c>
      <c r="D4198" s="1">
        <f t="shared" si="327"/>
        <v>234.4972338511333</v>
      </c>
      <c r="E4198" s="1">
        <f t="shared" si="325"/>
        <v>213.94499999999999</v>
      </c>
    </row>
    <row r="4199" spans="1:5" x14ac:dyDescent="0.2">
      <c r="A4199">
        <f t="shared" si="329"/>
        <v>4196</v>
      </c>
      <c r="B4199">
        <f t="shared" si="328"/>
        <v>3598</v>
      </c>
      <c r="C4199" s="1">
        <f t="shared" si="326"/>
        <v>236.70285893379869</v>
      </c>
      <c r="D4199" s="1">
        <f t="shared" si="327"/>
        <v>234.52462644283952</v>
      </c>
      <c r="E4199" s="1">
        <f t="shared" si="325"/>
        <v>213.99599999999998</v>
      </c>
    </row>
    <row r="4200" spans="1:5" x14ac:dyDescent="0.2">
      <c r="A4200">
        <f t="shared" si="329"/>
        <v>4197</v>
      </c>
      <c r="B4200">
        <f t="shared" si="328"/>
        <v>3598</v>
      </c>
      <c r="C4200" s="1">
        <f t="shared" si="326"/>
        <v>236.7274444161049</v>
      </c>
      <c r="D4200" s="1">
        <f t="shared" si="327"/>
        <v>234.55201376319164</v>
      </c>
      <c r="E4200" s="1">
        <f t="shared" si="325"/>
        <v>214.047</v>
      </c>
    </row>
    <row r="4201" spans="1:5" x14ac:dyDescent="0.2">
      <c r="A4201">
        <f t="shared" si="329"/>
        <v>4198</v>
      </c>
      <c r="B4201">
        <f t="shared" si="328"/>
        <v>3599</v>
      </c>
      <c r="C4201" s="1">
        <f t="shared" si="326"/>
        <v>236.75202485264762</v>
      </c>
      <c r="D4201" s="1">
        <f t="shared" si="327"/>
        <v>234.57939581421806</v>
      </c>
      <c r="E4201" s="1">
        <f t="shared" si="325"/>
        <v>214.09800000000001</v>
      </c>
    </row>
    <row r="4202" spans="1:5" x14ac:dyDescent="0.2">
      <c r="A4202">
        <f t="shared" si="329"/>
        <v>4199</v>
      </c>
      <c r="B4202">
        <f t="shared" si="328"/>
        <v>3599</v>
      </c>
      <c r="C4202" s="1">
        <f t="shared" si="326"/>
        <v>236.77660024549755</v>
      </c>
      <c r="D4202" s="1">
        <f t="shared" si="327"/>
        <v>234.60677259794591</v>
      </c>
      <c r="E4202" s="1">
        <f t="shared" si="325"/>
        <v>214.149</v>
      </c>
    </row>
    <row r="4203" spans="1:5" x14ac:dyDescent="0.2">
      <c r="A4203">
        <f t="shared" si="329"/>
        <v>4200</v>
      </c>
      <c r="B4203">
        <f t="shared" si="328"/>
        <v>3600</v>
      </c>
      <c r="C4203" s="1">
        <f t="shared" si="326"/>
        <v>236.80117059672421</v>
      </c>
      <c r="D4203" s="1">
        <f t="shared" si="327"/>
        <v>234.63414411640139</v>
      </c>
      <c r="E4203" s="1">
        <f t="shared" si="325"/>
        <v>214.2</v>
      </c>
    </row>
    <row r="4204" spans="1:5" x14ac:dyDescent="0.2">
      <c r="A4204">
        <f t="shared" si="329"/>
        <v>4201</v>
      </c>
      <c r="B4204">
        <f t="shared" si="328"/>
        <v>3600</v>
      </c>
      <c r="C4204" s="1">
        <f t="shared" si="326"/>
        <v>236.82573590839559</v>
      </c>
      <c r="D4204" s="1">
        <f t="shared" si="327"/>
        <v>234.66151037160938</v>
      </c>
      <c r="E4204" s="1">
        <f t="shared" ref="E4204:E4267" si="330">A4204/5000*255</f>
        <v>214.25099999999998</v>
      </c>
    </row>
    <row r="4205" spans="1:5" x14ac:dyDescent="0.2">
      <c r="A4205">
        <f t="shared" si="329"/>
        <v>4202</v>
      </c>
      <c r="B4205">
        <f t="shared" si="328"/>
        <v>3601</v>
      </c>
      <c r="C4205" s="1">
        <f t="shared" si="326"/>
        <v>236.85029618257866</v>
      </c>
      <c r="D4205" s="1">
        <f t="shared" si="327"/>
        <v>234.6888713655936</v>
      </c>
      <c r="E4205" s="1">
        <f t="shared" si="330"/>
        <v>214.30200000000002</v>
      </c>
    </row>
    <row r="4206" spans="1:5" x14ac:dyDescent="0.2">
      <c r="A4206">
        <f t="shared" si="329"/>
        <v>4203</v>
      </c>
      <c r="B4206">
        <f t="shared" si="328"/>
        <v>3601</v>
      </c>
      <c r="C4206" s="1">
        <f t="shared" si="326"/>
        <v>236.87485142133903</v>
      </c>
      <c r="D4206" s="1">
        <f t="shared" si="327"/>
        <v>234.71622710037664</v>
      </c>
      <c r="E4206" s="1">
        <f t="shared" si="330"/>
        <v>214.35300000000001</v>
      </c>
    </row>
    <row r="4207" spans="1:5" x14ac:dyDescent="0.2">
      <c r="A4207">
        <f t="shared" si="329"/>
        <v>4204</v>
      </c>
      <c r="B4207">
        <f t="shared" si="328"/>
        <v>3602</v>
      </c>
      <c r="C4207" s="1">
        <f t="shared" si="326"/>
        <v>236.89940162674097</v>
      </c>
      <c r="D4207" s="1">
        <f t="shared" si="327"/>
        <v>234.74357757797989</v>
      </c>
      <c r="E4207" s="1">
        <f t="shared" si="330"/>
        <v>214.404</v>
      </c>
    </row>
    <row r="4208" spans="1:5" x14ac:dyDescent="0.2">
      <c r="A4208">
        <f t="shared" si="329"/>
        <v>4205</v>
      </c>
      <c r="B4208">
        <f t="shared" si="328"/>
        <v>3602</v>
      </c>
      <c r="C4208" s="1">
        <f t="shared" si="326"/>
        <v>236.9239468008476</v>
      </c>
      <c r="D4208" s="1">
        <f t="shared" si="327"/>
        <v>234.77092280042365</v>
      </c>
      <c r="E4208" s="1">
        <f t="shared" si="330"/>
        <v>214.45499999999998</v>
      </c>
    </row>
    <row r="4209" spans="1:5" x14ac:dyDescent="0.2">
      <c r="A4209">
        <f t="shared" si="329"/>
        <v>4206</v>
      </c>
      <c r="B4209">
        <f t="shared" si="328"/>
        <v>3603</v>
      </c>
      <c r="C4209" s="1">
        <f t="shared" si="326"/>
        <v>236.94848694572067</v>
      </c>
      <c r="D4209" s="1">
        <f t="shared" si="327"/>
        <v>234.79826276972693</v>
      </c>
      <c r="E4209" s="1">
        <f t="shared" si="330"/>
        <v>214.506</v>
      </c>
    </row>
    <row r="4210" spans="1:5" x14ac:dyDescent="0.2">
      <c r="A4210">
        <f t="shared" si="329"/>
        <v>4207</v>
      </c>
      <c r="B4210">
        <f t="shared" si="328"/>
        <v>3603</v>
      </c>
      <c r="C4210" s="1">
        <f t="shared" si="326"/>
        <v>236.97302206342076</v>
      </c>
      <c r="D4210" s="1">
        <f t="shared" si="327"/>
        <v>234.82559748790766</v>
      </c>
      <c r="E4210" s="1">
        <f t="shared" si="330"/>
        <v>214.55700000000002</v>
      </c>
    </row>
    <row r="4211" spans="1:5" x14ac:dyDescent="0.2">
      <c r="A4211">
        <f t="shared" si="329"/>
        <v>4208</v>
      </c>
      <c r="B4211">
        <f t="shared" si="328"/>
        <v>3604</v>
      </c>
      <c r="C4211" s="1">
        <f t="shared" si="326"/>
        <v>236.99755215600706</v>
      </c>
      <c r="D4211" s="1">
        <f t="shared" si="327"/>
        <v>234.85292695698266</v>
      </c>
      <c r="E4211" s="1">
        <f t="shared" si="330"/>
        <v>214.608</v>
      </c>
    </row>
    <row r="4212" spans="1:5" x14ac:dyDescent="0.2">
      <c r="A4212">
        <f t="shared" si="329"/>
        <v>4209</v>
      </c>
      <c r="B4212">
        <f t="shared" si="328"/>
        <v>3604</v>
      </c>
      <c r="C4212" s="1">
        <f t="shared" si="326"/>
        <v>237.02207722553766</v>
      </c>
      <c r="D4212" s="1">
        <f t="shared" si="327"/>
        <v>234.88025117896743</v>
      </c>
      <c r="E4212" s="1">
        <f t="shared" si="330"/>
        <v>214.65899999999999</v>
      </c>
    </row>
    <row r="4213" spans="1:5" x14ac:dyDescent="0.2">
      <c r="A4213">
        <f t="shared" si="329"/>
        <v>4210</v>
      </c>
      <c r="B4213">
        <f t="shared" si="328"/>
        <v>3605</v>
      </c>
      <c r="C4213" s="1">
        <f t="shared" si="326"/>
        <v>237.0465972740692</v>
      </c>
      <c r="D4213" s="1">
        <f t="shared" si="327"/>
        <v>234.90757015587644</v>
      </c>
      <c r="E4213" s="1">
        <f t="shared" si="330"/>
        <v>214.70999999999998</v>
      </c>
    </row>
    <row r="4214" spans="1:5" x14ac:dyDescent="0.2">
      <c r="A4214">
        <f t="shared" si="329"/>
        <v>4211</v>
      </c>
      <c r="B4214">
        <f t="shared" si="328"/>
        <v>3605</v>
      </c>
      <c r="C4214" s="1">
        <f t="shared" si="326"/>
        <v>237.0711123036572</v>
      </c>
      <c r="D4214" s="1">
        <f t="shared" si="327"/>
        <v>234.93488388972301</v>
      </c>
      <c r="E4214" s="1">
        <f t="shared" si="330"/>
        <v>214.761</v>
      </c>
    </row>
    <row r="4215" spans="1:5" x14ac:dyDescent="0.2">
      <c r="A4215">
        <f t="shared" si="329"/>
        <v>4212</v>
      </c>
      <c r="B4215">
        <f t="shared" si="328"/>
        <v>3606</v>
      </c>
      <c r="C4215" s="1">
        <f t="shared" si="326"/>
        <v>237.0956223163559</v>
      </c>
      <c r="D4215" s="1">
        <f t="shared" si="327"/>
        <v>234.96219238251916</v>
      </c>
      <c r="E4215" s="1">
        <f t="shared" si="330"/>
        <v>214.81200000000001</v>
      </c>
    </row>
    <row r="4216" spans="1:5" x14ac:dyDescent="0.2">
      <c r="A4216">
        <f t="shared" si="329"/>
        <v>4213</v>
      </c>
      <c r="B4216">
        <f t="shared" si="328"/>
        <v>3606</v>
      </c>
      <c r="C4216" s="1">
        <f t="shared" si="326"/>
        <v>237.12012731421817</v>
      </c>
      <c r="D4216" s="1">
        <f t="shared" si="327"/>
        <v>234.9894956362759</v>
      </c>
      <c r="E4216" s="1">
        <f t="shared" si="330"/>
        <v>214.863</v>
      </c>
    </row>
    <row r="4217" spans="1:5" x14ac:dyDescent="0.2">
      <c r="A4217">
        <f t="shared" si="329"/>
        <v>4214</v>
      </c>
      <c r="B4217">
        <f t="shared" si="328"/>
        <v>3607</v>
      </c>
      <c r="C4217" s="1">
        <f t="shared" si="326"/>
        <v>237.14462729929573</v>
      </c>
      <c r="D4217" s="1">
        <f t="shared" si="327"/>
        <v>235.01679365300305</v>
      </c>
      <c r="E4217" s="1">
        <f t="shared" si="330"/>
        <v>214.91399999999999</v>
      </c>
    </row>
    <row r="4218" spans="1:5" x14ac:dyDescent="0.2">
      <c r="A4218">
        <f t="shared" si="329"/>
        <v>4215</v>
      </c>
      <c r="B4218">
        <f t="shared" si="328"/>
        <v>3607</v>
      </c>
      <c r="C4218" s="1">
        <f t="shared" si="326"/>
        <v>237.169122273639</v>
      </c>
      <c r="D4218" s="1">
        <f t="shared" si="327"/>
        <v>235.04408643470919</v>
      </c>
      <c r="E4218" s="1">
        <f t="shared" si="330"/>
        <v>214.965</v>
      </c>
    </row>
    <row r="4219" spans="1:5" x14ac:dyDescent="0.2">
      <c r="A4219">
        <f t="shared" si="329"/>
        <v>4216</v>
      </c>
      <c r="B4219">
        <f t="shared" si="328"/>
        <v>3608</v>
      </c>
      <c r="C4219" s="1">
        <f t="shared" si="326"/>
        <v>237.19361223929721</v>
      </c>
      <c r="D4219" s="1">
        <f t="shared" si="327"/>
        <v>235.07137398340186</v>
      </c>
      <c r="E4219" s="1">
        <f t="shared" si="330"/>
        <v>215.01599999999999</v>
      </c>
    </row>
    <row r="4220" spans="1:5" x14ac:dyDescent="0.2">
      <c r="A4220">
        <f t="shared" si="329"/>
        <v>4217</v>
      </c>
      <c r="B4220">
        <f t="shared" si="328"/>
        <v>3608</v>
      </c>
      <c r="C4220" s="1">
        <f t="shared" si="326"/>
        <v>237.21809719831819</v>
      </c>
      <c r="D4220" s="1">
        <f t="shared" si="327"/>
        <v>235.09865630108735</v>
      </c>
      <c r="E4220" s="1">
        <f t="shared" si="330"/>
        <v>215.06700000000001</v>
      </c>
    </row>
    <row r="4221" spans="1:5" x14ac:dyDescent="0.2">
      <c r="A4221">
        <f t="shared" si="329"/>
        <v>4218</v>
      </c>
      <c r="B4221">
        <f t="shared" si="328"/>
        <v>3609</v>
      </c>
      <c r="C4221" s="1">
        <f t="shared" si="326"/>
        <v>237.24257715274865</v>
      </c>
      <c r="D4221" s="1">
        <f t="shared" si="327"/>
        <v>235.12593338977084</v>
      </c>
      <c r="E4221" s="1">
        <f t="shared" si="330"/>
        <v>215.11799999999999</v>
      </c>
    </row>
    <row r="4222" spans="1:5" x14ac:dyDescent="0.2">
      <c r="A4222">
        <f t="shared" si="329"/>
        <v>4219</v>
      </c>
      <c r="B4222">
        <f t="shared" si="328"/>
        <v>3609</v>
      </c>
      <c r="C4222" s="1">
        <f t="shared" si="326"/>
        <v>237.26705210463399</v>
      </c>
      <c r="D4222" s="1">
        <f t="shared" si="327"/>
        <v>235.15320525145643</v>
      </c>
      <c r="E4222" s="1">
        <f t="shared" si="330"/>
        <v>215.16900000000001</v>
      </c>
    </row>
    <row r="4223" spans="1:5" x14ac:dyDescent="0.2">
      <c r="A4223">
        <f t="shared" si="329"/>
        <v>4220</v>
      </c>
      <c r="B4223">
        <f t="shared" si="328"/>
        <v>3610</v>
      </c>
      <c r="C4223" s="1">
        <f t="shared" si="326"/>
        <v>237.29152205601832</v>
      </c>
      <c r="D4223" s="1">
        <f t="shared" si="327"/>
        <v>235.18047188814688</v>
      </c>
      <c r="E4223" s="1">
        <f t="shared" si="330"/>
        <v>215.22</v>
      </c>
    </row>
    <row r="4224" spans="1:5" x14ac:dyDescent="0.2">
      <c r="A4224">
        <f t="shared" si="329"/>
        <v>4221</v>
      </c>
      <c r="B4224">
        <f t="shared" si="328"/>
        <v>3610</v>
      </c>
      <c r="C4224" s="1">
        <f t="shared" si="326"/>
        <v>237.31598700894457</v>
      </c>
      <c r="D4224" s="1">
        <f t="shared" si="327"/>
        <v>235.207733301844</v>
      </c>
      <c r="E4224" s="1">
        <f t="shared" si="330"/>
        <v>215.27099999999999</v>
      </c>
    </row>
    <row r="4225" spans="1:5" x14ac:dyDescent="0.2">
      <c r="A4225">
        <f t="shared" si="329"/>
        <v>4222</v>
      </c>
      <c r="B4225">
        <f t="shared" si="328"/>
        <v>3611</v>
      </c>
      <c r="C4225" s="1">
        <f t="shared" si="326"/>
        <v>237.34044696545439</v>
      </c>
      <c r="D4225" s="1">
        <f t="shared" si="327"/>
        <v>235.2349894945483</v>
      </c>
      <c r="E4225" s="1">
        <f t="shared" si="330"/>
        <v>215.322</v>
      </c>
    </row>
    <row r="4226" spans="1:5" x14ac:dyDescent="0.2">
      <c r="A4226">
        <f t="shared" si="329"/>
        <v>4223</v>
      </c>
      <c r="B4226">
        <f t="shared" si="328"/>
        <v>3611</v>
      </c>
      <c r="C4226" s="1">
        <f t="shared" si="326"/>
        <v>237.36490192758819</v>
      </c>
      <c r="D4226" s="1">
        <f t="shared" si="327"/>
        <v>235.26224046825925</v>
      </c>
      <c r="E4226" s="1">
        <f t="shared" si="330"/>
        <v>215.37299999999999</v>
      </c>
    </row>
    <row r="4227" spans="1:5" x14ac:dyDescent="0.2">
      <c r="A4227">
        <f t="shared" si="329"/>
        <v>4224</v>
      </c>
      <c r="B4227">
        <f t="shared" si="328"/>
        <v>3612</v>
      </c>
      <c r="C4227" s="1">
        <f t="shared" ref="C4227:C4290" si="331">LN(($A4227+$C$2)/$C$2)/LN((5000+$C$2)/$C$2)*255</f>
        <v>237.38935189738507</v>
      </c>
      <c r="D4227" s="1">
        <f t="shared" ref="D4227:D4290" si="332">LN(($A4227+$D$2)/$D$2)/LN((5000+$D$2)/$D$2)*255</f>
        <v>235.28948622497509</v>
      </c>
      <c r="E4227" s="1">
        <f t="shared" si="330"/>
        <v>215.42400000000001</v>
      </c>
    </row>
    <row r="4228" spans="1:5" x14ac:dyDescent="0.2">
      <c r="A4228">
        <f t="shared" si="329"/>
        <v>4225</v>
      </c>
      <c r="B4228">
        <f t="shared" ref="B4228:B4291" si="333">ROUNDDOWN(A4228/2+1500,0)</f>
        <v>3612</v>
      </c>
      <c r="C4228" s="1">
        <f t="shared" si="331"/>
        <v>237.41379687688294</v>
      </c>
      <c r="D4228" s="1">
        <f t="shared" si="332"/>
        <v>235.31672676669299</v>
      </c>
      <c r="E4228" s="1">
        <f t="shared" si="330"/>
        <v>215.47499999999999</v>
      </c>
    </row>
    <row r="4229" spans="1:5" x14ac:dyDescent="0.2">
      <c r="A4229">
        <f t="shared" ref="A4229:A4292" si="334">A4228+1</f>
        <v>4226</v>
      </c>
      <c r="B4229">
        <f t="shared" si="333"/>
        <v>3613</v>
      </c>
      <c r="C4229" s="1">
        <f t="shared" si="331"/>
        <v>237.43823686811845</v>
      </c>
      <c r="D4229" s="1">
        <f t="shared" si="332"/>
        <v>235.3439620954089</v>
      </c>
      <c r="E4229" s="1">
        <f t="shared" si="330"/>
        <v>215.52599999999998</v>
      </c>
    </row>
    <row r="4230" spans="1:5" x14ac:dyDescent="0.2">
      <c r="A4230">
        <f t="shared" si="334"/>
        <v>4227</v>
      </c>
      <c r="B4230">
        <f t="shared" si="333"/>
        <v>3613</v>
      </c>
      <c r="C4230" s="1">
        <f t="shared" si="331"/>
        <v>237.46267187312702</v>
      </c>
      <c r="D4230" s="1">
        <f t="shared" si="332"/>
        <v>235.37119221311761</v>
      </c>
      <c r="E4230" s="1">
        <f t="shared" si="330"/>
        <v>215.577</v>
      </c>
    </row>
    <row r="4231" spans="1:5" x14ac:dyDescent="0.2">
      <c r="A4231">
        <f t="shared" si="334"/>
        <v>4228</v>
      </c>
      <c r="B4231">
        <f t="shared" si="333"/>
        <v>3614</v>
      </c>
      <c r="C4231" s="1">
        <f t="shared" si="331"/>
        <v>237.48710189394279</v>
      </c>
      <c r="D4231" s="1">
        <f t="shared" si="332"/>
        <v>235.39841712181288</v>
      </c>
      <c r="E4231" s="1">
        <f t="shared" si="330"/>
        <v>215.62800000000001</v>
      </c>
    </row>
    <row r="4232" spans="1:5" x14ac:dyDescent="0.2">
      <c r="A4232">
        <f t="shared" si="334"/>
        <v>4229</v>
      </c>
      <c r="B4232">
        <f t="shared" si="333"/>
        <v>3614</v>
      </c>
      <c r="C4232" s="1">
        <f t="shared" si="331"/>
        <v>237.51152693259868</v>
      </c>
      <c r="D4232" s="1">
        <f t="shared" si="332"/>
        <v>235.42563682348725</v>
      </c>
      <c r="E4232" s="1">
        <f t="shared" si="330"/>
        <v>215.679</v>
      </c>
    </row>
    <row r="4233" spans="1:5" x14ac:dyDescent="0.2">
      <c r="A4233">
        <f t="shared" si="334"/>
        <v>4230</v>
      </c>
      <c r="B4233">
        <f t="shared" si="333"/>
        <v>3615</v>
      </c>
      <c r="C4233" s="1">
        <f t="shared" si="331"/>
        <v>237.53594699112634</v>
      </c>
      <c r="D4233" s="1">
        <f t="shared" si="332"/>
        <v>235.45285132013214</v>
      </c>
      <c r="E4233" s="1">
        <f t="shared" si="330"/>
        <v>215.73</v>
      </c>
    </row>
    <row r="4234" spans="1:5" x14ac:dyDescent="0.2">
      <c r="A4234">
        <f t="shared" si="334"/>
        <v>4231</v>
      </c>
      <c r="B4234">
        <f t="shared" si="333"/>
        <v>3615</v>
      </c>
      <c r="C4234" s="1">
        <f t="shared" si="331"/>
        <v>237.56036207155626</v>
      </c>
      <c r="D4234" s="1">
        <f t="shared" si="332"/>
        <v>235.48006061373772</v>
      </c>
      <c r="E4234" s="1">
        <f t="shared" si="330"/>
        <v>215.78099999999998</v>
      </c>
    </row>
    <row r="4235" spans="1:5" x14ac:dyDescent="0.2">
      <c r="A4235">
        <f t="shared" si="334"/>
        <v>4232</v>
      </c>
      <c r="B4235">
        <f t="shared" si="333"/>
        <v>3616</v>
      </c>
      <c r="C4235" s="1">
        <f t="shared" si="331"/>
        <v>237.58477217591755</v>
      </c>
      <c r="D4235" s="1">
        <f t="shared" si="332"/>
        <v>235.50726470629317</v>
      </c>
      <c r="E4235" s="1">
        <f t="shared" si="330"/>
        <v>215.83200000000002</v>
      </c>
    </row>
    <row r="4236" spans="1:5" x14ac:dyDescent="0.2">
      <c r="A4236">
        <f t="shared" si="334"/>
        <v>4233</v>
      </c>
      <c r="B4236">
        <f t="shared" si="333"/>
        <v>3616</v>
      </c>
      <c r="C4236" s="1">
        <f t="shared" si="331"/>
        <v>237.60917730623817</v>
      </c>
      <c r="D4236" s="1">
        <f t="shared" si="332"/>
        <v>235.53446359978645</v>
      </c>
      <c r="E4236" s="1">
        <f t="shared" si="330"/>
        <v>215.88300000000001</v>
      </c>
    </row>
    <row r="4237" spans="1:5" x14ac:dyDescent="0.2">
      <c r="A4237">
        <f t="shared" si="334"/>
        <v>4234</v>
      </c>
      <c r="B4237">
        <f t="shared" si="333"/>
        <v>3617</v>
      </c>
      <c r="C4237" s="1">
        <f t="shared" si="331"/>
        <v>237.63357746454483</v>
      </c>
      <c r="D4237" s="1">
        <f t="shared" si="332"/>
        <v>235.56165729620449</v>
      </c>
      <c r="E4237" s="1">
        <f t="shared" si="330"/>
        <v>215.934</v>
      </c>
    </row>
    <row r="4238" spans="1:5" x14ac:dyDescent="0.2">
      <c r="A4238">
        <f t="shared" si="334"/>
        <v>4235</v>
      </c>
      <c r="B4238">
        <f t="shared" si="333"/>
        <v>3617</v>
      </c>
      <c r="C4238" s="1">
        <f t="shared" si="331"/>
        <v>237.65797265286298</v>
      </c>
      <c r="D4238" s="1">
        <f t="shared" si="332"/>
        <v>235.58884579753285</v>
      </c>
      <c r="E4238" s="1">
        <f t="shared" si="330"/>
        <v>215.98499999999999</v>
      </c>
    </row>
    <row r="4239" spans="1:5" x14ac:dyDescent="0.2">
      <c r="A4239">
        <f t="shared" si="334"/>
        <v>4236</v>
      </c>
      <c r="B4239">
        <f t="shared" si="333"/>
        <v>3618</v>
      </c>
      <c r="C4239" s="1">
        <f t="shared" si="331"/>
        <v>237.68236287321696</v>
      </c>
      <c r="D4239" s="1">
        <f t="shared" si="332"/>
        <v>235.61602910575616</v>
      </c>
      <c r="E4239" s="1">
        <f t="shared" si="330"/>
        <v>216.036</v>
      </c>
    </row>
    <row r="4240" spans="1:5" x14ac:dyDescent="0.2">
      <c r="A4240">
        <f t="shared" si="334"/>
        <v>4237</v>
      </c>
      <c r="B4240">
        <f t="shared" si="333"/>
        <v>3618</v>
      </c>
      <c r="C4240" s="1">
        <f t="shared" si="331"/>
        <v>237.7067481276296</v>
      </c>
      <c r="D4240" s="1">
        <f t="shared" si="332"/>
        <v>235.64320722285791</v>
      </c>
      <c r="E4240" s="1">
        <f t="shared" si="330"/>
        <v>216.08700000000002</v>
      </c>
    </row>
    <row r="4241" spans="1:5" x14ac:dyDescent="0.2">
      <c r="A4241">
        <f t="shared" si="334"/>
        <v>4238</v>
      </c>
      <c r="B4241">
        <f t="shared" si="333"/>
        <v>3619</v>
      </c>
      <c r="C4241" s="1">
        <f t="shared" si="331"/>
        <v>237.73112841812275</v>
      </c>
      <c r="D4241" s="1">
        <f t="shared" si="332"/>
        <v>235.67038015082028</v>
      </c>
      <c r="E4241" s="1">
        <f t="shared" si="330"/>
        <v>216.13800000000001</v>
      </c>
    </row>
    <row r="4242" spans="1:5" x14ac:dyDescent="0.2">
      <c r="A4242">
        <f t="shared" si="334"/>
        <v>4239</v>
      </c>
      <c r="B4242">
        <f t="shared" si="333"/>
        <v>3619</v>
      </c>
      <c r="C4242" s="1">
        <f t="shared" si="331"/>
        <v>237.75550374671693</v>
      </c>
      <c r="D4242" s="1">
        <f t="shared" si="332"/>
        <v>235.69754789162445</v>
      </c>
      <c r="E4242" s="1">
        <f t="shared" si="330"/>
        <v>216.18899999999999</v>
      </c>
    </row>
    <row r="4243" spans="1:5" x14ac:dyDescent="0.2">
      <c r="A4243">
        <f t="shared" si="334"/>
        <v>4240</v>
      </c>
      <c r="B4243">
        <f t="shared" si="333"/>
        <v>3620</v>
      </c>
      <c r="C4243" s="1">
        <f t="shared" si="331"/>
        <v>237.77987411543145</v>
      </c>
      <c r="D4243" s="1">
        <f t="shared" si="332"/>
        <v>235.72471044725046</v>
      </c>
      <c r="E4243" s="1">
        <f t="shared" si="330"/>
        <v>216.23999999999998</v>
      </c>
    </row>
    <row r="4244" spans="1:5" x14ac:dyDescent="0.2">
      <c r="A4244">
        <f t="shared" si="334"/>
        <v>4241</v>
      </c>
      <c r="B4244">
        <f t="shared" si="333"/>
        <v>3620</v>
      </c>
      <c r="C4244" s="1">
        <f t="shared" si="331"/>
        <v>237.80423952628425</v>
      </c>
      <c r="D4244" s="1">
        <f t="shared" si="332"/>
        <v>235.75186781967722</v>
      </c>
      <c r="E4244" s="1">
        <f t="shared" si="330"/>
        <v>216.291</v>
      </c>
    </row>
    <row r="4245" spans="1:5" x14ac:dyDescent="0.2">
      <c r="A4245">
        <f t="shared" si="334"/>
        <v>4242</v>
      </c>
      <c r="B4245">
        <f t="shared" si="333"/>
        <v>3621</v>
      </c>
      <c r="C4245" s="1">
        <f t="shared" si="331"/>
        <v>237.82859998129226</v>
      </c>
      <c r="D4245" s="1">
        <f t="shared" si="332"/>
        <v>235.77902001088248</v>
      </c>
      <c r="E4245" s="1">
        <f t="shared" si="330"/>
        <v>216.34200000000001</v>
      </c>
    </row>
    <row r="4246" spans="1:5" x14ac:dyDescent="0.2">
      <c r="A4246">
        <f t="shared" si="334"/>
        <v>4243</v>
      </c>
      <c r="B4246">
        <f t="shared" si="333"/>
        <v>3621</v>
      </c>
      <c r="C4246" s="1">
        <f t="shared" si="331"/>
        <v>237.85295548247106</v>
      </c>
      <c r="D4246" s="1">
        <f t="shared" si="332"/>
        <v>235.80616702284283</v>
      </c>
      <c r="E4246" s="1">
        <f t="shared" si="330"/>
        <v>216.393</v>
      </c>
    </row>
    <row r="4247" spans="1:5" x14ac:dyDescent="0.2">
      <c r="A4247">
        <f t="shared" si="334"/>
        <v>4244</v>
      </c>
      <c r="B4247">
        <f t="shared" si="333"/>
        <v>3622</v>
      </c>
      <c r="C4247" s="1">
        <f t="shared" si="331"/>
        <v>237.87730603183505</v>
      </c>
      <c r="D4247" s="1">
        <f t="shared" si="332"/>
        <v>235.83330885753372</v>
      </c>
      <c r="E4247" s="1">
        <f t="shared" si="330"/>
        <v>216.44399999999999</v>
      </c>
    </row>
    <row r="4248" spans="1:5" x14ac:dyDescent="0.2">
      <c r="A4248">
        <f t="shared" si="334"/>
        <v>4245</v>
      </c>
      <c r="B4248">
        <f t="shared" si="333"/>
        <v>3622</v>
      </c>
      <c r="C4248" s="1">
        <f t="shared" si="331"/>
        <v>237.90165163139727</v>
      </c>
      <c r="D4248" s="1">
        <f t="shared" si="332"/>
        <v>235.86044551692964</v>
      </c>
      <c r="E4248" s="1">
        <f t="shared" si="330"/>
        <v>216.495</v>
      </c>
    </row>
    <row r="4249" spans="1:5" x14ac:dyDescent="0.2">
      <c r="A4249">
        <f t="shared" si="334"/>
        <v>4246</v>
      </c>
      <c r="B4249">
        <f t="shared" si="333"/>
        <v>3623</v>
      </c>
      <c r="C4249" s="1">
        <f t="shared" si="331"/>
        <v>237.92599228316973</v>
      </c>
      <c r="D4249" s="1">
        <f t="shared" si="332"/>
        <v>235.88757700300374</v>
      </c>
      <c r="E4249" s="1">
        <f t="shared" si="330"/>
        <v>216.54599999999999</v>
      </c>
    </row>
    <row r="4250" spans="1:5" x14ac:dyDescent="0.2">
      <c r="A4250">
        <f t="shared" si="334"/>
        <v>4247</v>
      </c>
      <c r="B4250">
        <f t="shared" si="333"/>
        <v>3623</v>
      </c>
      <c r="C4250" s="1">
        <f t="shared" si="331"/>
        <v>237.95032798916304</v>
      </c>
      <c r="D4250" s="1">
        <f t="shared" si="332"/>
        <v>235.91470331772811</v>
      </c>
      <c r="E4250" s="1">
        <f t="shared" si="330"/>
        <v>216.59700000000001</v>
      </c>
    </row>
    <row r="4251" spans="1:5" x14ac:dyDescent="0.2">
      <c r="A4251">
        <f t="shared" si="334"/>
        <v>4248</v>
      </c>
      <c r="B4251">
        <f t="shared" si="333"/>
        <v>3624</v>
      </c>
      <c r="C4251" s="1">
        <f t="shared" si="331"/>
        <v>237.9746587513867</v>
      </c>
      <c r="D4251" s="1">
        <f t="shared" si="332"/>
        <v>235.94182446307374</v>
      </c>
      <c r="E4251" s="1">
        <f t="shared" si="330"/>
        <v>216.648</v>
      </c>
    </row>
    <row r="4252" spans="1:5" x14ac:dyDescent="0.2">
      <c r="A4252">
        <f t="shared" si="334"/>
        <v>4249</v>
      </c>
      <c r="B4252">
        <f t="shared" si="333"/>
        <v>3624</v>
      </c>
      <c r="C4252" s="1">
        <f t="shared" si="331"/>
        <v>237.99898457184892</v>
      </c>
      <c r="D4252" s="1">
        <f t="shared" si="332"/>
        <v>235.96894044101052</v>
      </c>
      <c r="E4252" s="1">
        <f t="shared" si="330"/>
        <v>216.69900000000001</v>
      </c>
    </row>
    <row r="4253" spans="1:5" x14ac:dyDescent="0.2">
      <c r="A4253">
        <f t="shared" si="334"/>
        <v>4250</v>
      </c>
      <c r="B4253">
        <f t="shared" si="333"/>
        <v>3625</v>
      </c>
      <c r="C4253" s="1">
        <f t="shared" si="331"/>
        <v>238.02330545255677</v>
      </c>
      <c r="D4253" s="1">
        <f t="shared" si="332"/>
        <v>235.99605125350712</v>
      </c>
      <c r="E4253" s="1">
        <f t="shared" si="330"/>
        <v>216.75</v>
      </c>
    </row>
    <row r="4254" spans="1:5" x14ac:dyDescent="0.2">
      <c r="A4254">
        <f t="shared" si="334"/>
        <v>4251</v>
      </c>
      <c r="B4254">
        <f t="shared" si="333"/>
        <v>3625</v>
      </c>
      <c r="C4254" s="1">
        <f t="shared" si="331"/>
        <v>238.04762139551596</v>
      </c>
      <c r="D4254" s="1">
        <f t="shared" si="332"/>
        <v>236.02315690253116</v>
      </c>
      <c r="E4254" s="1">
        <f t="shared" si="330"/>
        <v>216.80099999999999</v>
      </c>
    </row>
    <row r="4255" spans="1:5" x14ac:dyDescent="0.2">
      <c r="A4255">
        <f t="shared" si="334"/>
        <v>4252</v>
      </c>
      <c r="B4255">
        <f t="shared" si="333"/>
        <v>3626</v>
      </c>
      <c r="C4255" s="1">
        <f t="shared" si="331"/>
        <v>238.07193240273108</v>
      </c>
      <c r="D4255" s="1">
        <f t="shared" si="332"/>
        <v>236.05025739004913</v>
      </c>
      <c r="E4255" s="1">
        <f t="shared" si="330"/>
        <v>216.852</v>
      </c>
    </row>
    <row r="4256" spans="1:5" x14ac:dyDescent="0.2">
      <c r="A4256">
        <f t="shared" si="334"/>
        <v>4253</v>
      </c>
      <c r="B4256">
        <f t="shared" si="333"/>
        <v>3626</v>
      </c>
      <c r="C4256" s="1">
        <f t="shared" si="331"/>
        <v>238.09623847620546</v>
      </c>
      <c r="D4256" s="1">
        <f t="shared" si="332"/>
        <v>236.07735271802639</v>
      </c>
      <c r="E4256" s="1">
        <f t="shared" si="330"/>
        <v>216.90300000000002</v>
      </c>
    </row>
    <row r="4257" spans="1:5" x14ac:dyDescent="0.2">
      <c r="A4257">
        <f t="shared" si="334"/>
        <v>4254</v>
      </c>
      <c r="B4257">
        <f t="shared" si="333"/>
        <v>3627</v>
      </c>
      <c r="C4257" s="1">
        <f t="shared" si="331"/>
        <v>238.12053961794126</v>
      </c>
      <c r="D4257" s="1">
        <f t="shared" si="332"/>
        <v>236.10444288842709</v>
      </c>
      <c r="E4257" s="1">
        <f t="shared" si="330"/>
        <v>216.95400000000001</v>
      </c>
    </row>
    <row r="4258" spans="1:5" x14ac:dyDescent="0.2">
      <c r="A4258">
        <f t="shared" si="334"/>
        <v>4255</v>
      </c>
      <c r="B4258">
        <f t="shared" si="333"/>
        <v>3627</v>
      </c>
      <c r="C4258" s="1">
        <f t="shared" si="331"/>
        <v>238.14483582993941</v>
      </c>
      <c r="D4258" s="1">
        <f t="shared" si="332"/>
        <v>236.13152790321445</v>
      </c>
      <c r="E4258" s="1">
        <f t="shared" si="330"/>
        <v>217.005</v>
      </c>
    </row>
    <row r="4259" spans="1:5" x14ac:dyDescent="0.2">
      <c r="A4259">
        <f t="shared" si="334"/>
        <v>4256</v>
      </c>
      <c r="B4259">
        <f t="shared" si="333"/>
        <v>3628</v>
      </c>
      <c r="C4259" s="1">
        <f t="shared" si="331"/>
        <v>238.16912711419954</v>
      </c>
      <c r="D4259" s="1">
        <f t="shared" si="332"/>
        <v>236.15860776435039</v>
      </c>
      <c r="E4259" s="1">
        <f t="shared" si="330"/>
        <v>217.05599999999998</v>
      </c>
    </row>
    <row r="4260" spans="1:5" x14ac:dyDescent="0.2">
      <c r="A4260">
        <f t="shared" si="334"/>
        <v>4257</v>
      </c>
      <c r="B4260">
        <f t="shared" si="333"/>
        <v>3628</v>
      </c>
      <c r="C4260" s="1">
        <f t="shared" si="331"/>
        <v>238.19341347272015</v>
      </c>
      <c r="D4260" s="1">
        <f t="shared" si="332"/>
        <v>236.18568247379579</v>
      </c>
      <c r="E4260" s="1">
        <f t="shared" si="330"/>
        <v>217.107</v>
      </c>
    </row>
    <row r="4261" spans="1:5" x14ac:dyDescent="0.2">
      <c r="A4261">
        <f t="shared" si="334"/>
        <v>4258</v>
      </c>
      <c r="B4261">
        <f t="shared" si="333"/>
        <v>3629</v>
      </c>
      <c r="C4261" s="1">
        <f t="shared" si="331"/>
        <v>238.2176949074985</v>
      </c>
      <c r="D4261" s="1">
        <f t="shared" si="332"/>
        <v>236.21275203351041</v>
      </c>
      <c r="E4261" s="1">
        <f t="shared" si="330"/>
        <v>217.15800000000002</v>
      </c>
    </row>
    <row r="4262" spans="1:5" x14ac:dyDescent="0.2">
      <c r="A4262">
        <f t="shared" si="334"/>
        <v>4259</v>
      </c>
      <c r="B4262">
        <f t="shared" si="333"/>
        <v>3629</v>
      </c>
      <c r="C4262" s="1">
        <f t="shared" si="331"/>
        <v>238.24197142053066</v>
      </c>
      <c r="D4262" s="1">
        <f t="shared" si="332"/>
        <v>236.2398164454529</v>
      </c>
      <c r="E4262" s="1">
        <f t="shared" si="330"/>
        <v>217.209</v>
      </c>
    </row>
    <row r="4263" spans="1:5" x14ac:dyDescent="0.2">
      <c r="A4263">
        <f t="shared" si="334"/>
        <v>4260</v>
      </c>
      <c r="B4263">
        <f t="shared" si="333"/>
        <v>3630</v>
      </c>
      <c r="C4263" s="1">
        <f t="shared" si="331"/>
        <v>238.26624301381142</v>
      </c>
      <c r="D4263" s="1">
        <f t="shared" si="332"/>
        <v>236.26687571158072</v>
      </c>
      <c r="E4263" s="1">
        <f t="shared" si="330"/>
        <v>217.26</v>
      </c>
    </row>
    <row r="4264" spans="1:5" x14ac:dyDescent="0.2">
      <c r="A4264">
        <f t="shared" si="334"/>
        <v>4261</v>
      </c>
      <c r="B4264">
        <f t="shared" si="333"/>
        <v>3630</v>
      </c>
      <c r="C4264" s="1">
        <f t="shared" si="331"/>
        <v>238.29050968933447</v>
      </c>
      <c r="D4264" s="1">
        <f t="shared" si="332"/>
        <v>236.29392983385031</v>
      </c>
      <c r="E4264" s="1">
        <f t="shared" si="330"/>
        <v>217.31099999999998</v>
      </c>
    </row>
    <row r="4265" spans="1:5" x14ac:dyDescent="0.2">
      <c r="A4265">
        <f t="shared" si="334"/>
        <v>4262</v>
      </c>
      <c r="B4265">
        <f t="shared" si="333"/>
        <v>3631</v>
      </c>
      <c r="C4265" s="1">
        <f t="shared" si="331"/>
        <v>238.31477144909209</v>
      </c>
      <c r="D4265" s="1">
        <f t="shared" si="332"/>
        <v>236.32097881421691</v>
      </c>
      <c r="E4265" s="1">
        <f t="shared" si="330"/>
        <v>217.36200000000002</v>
      </c>
    </row>
    <row r="4266" spans="1:5" x14ac:dyDescent="0.2">
      <c r="A4266">
        <f t="shared" si="334"/>
        <v>4263</v>
      </c>
      <c r="B4266">
        <f t="shared" si="333"/>
        <v>3631</v>
      </c>
      <c r="C4266" s="1">
        <f t="shared" si="331"/>
        <v>238.33902829507559</v>
      </c>
      <c r="D4266" s="1">
        <f t="shared" si="332"/>
        <v>236.34802265463478</v>
      </c>
      <c r="E4266" s="1">
        <f t="shared" si="330"/>
        <v>217.41300000000001</v>
      </c>
    </row>
    <row r="4267" spans="1:5" x14ac:dyDescent="0.2">
      <c r="A4267">
        <f t="shared" si="334"/>
        <v>4264</v>
      </c>
      <c r="B4267">
        <f t="shared" si="333"/>
        <v>3632</v>
      </c>
      <c r="C4267" s="1">
        <f t="shared" si="331"/>
        <v>238.36328022927489</v>
      </c>
      <c r="D4267" s="1">
        <f t="shared" si="332"/>
        <v>236.37506135705686</v>
      </c>
      <c r="E4267" s="1">
        <f t="shared" si="330"/>
        <v>217.464</v>
      </c>
    </row>
    <row r="4268" spans="1:5" x14ac:dyDescent="0.2">
      <c r="A4268">
        <f t="shared" si="334"/>
        <v>4265</v>
      </c>
      <c r="B4268">
        <f t="shared" si="333"/>
        <v>3632</v>
      </c>
      <c r="C4268" s="1">
        <f t="shared" si="331"/>
        <v>238.3875272536788</v>
      </c>
      <c r="D4268" s="1">
        <f t="shared" si="332"/>
        <v>236.40209492343513</v>
      </c>
      <c r="E4268" s="1">
        <f t="shared" ref="E4268:E4331" si="335">A4268/5000*255</f>
        <v>217.51499999999999</v>
      </c>
    </row>
    <row r="4269" spans="1:5" x14ac:dyDescent="0.2">
      <c r="A4269">
        <f t="shared" si="334"/>
        <v>4266</v>
      </c>
      <c r="B4269">
        <f t="shared" si="333"/>
        <v>3633</v>
      </c>
      <c r="C4269" s="1">
        <f t="shared" si="331"/>
        <v>238.41176937027487</v>
      </c>
      <c r="D4269" s="1">
        <f t="shared" si="332"/>
        <v>236.42912335572044</v>
      </c>
      <c r="E4269" s="1">
        <f t="shared" si="335"/>
        <v>217.566</v>
      </c>
    </row>
    <row r="4270" spans="1:5" x14ac:dyDescent="0.2">
      <c r="A4270">
        <f t="shared" si="334"/>
        <v>4267</v>
      </c>
      <c r="B4270">
        <f t="shared" si="333"/>
        <v>3633</v>
      </c>
      <c r="C4270" s="1">
        <f t="shared" si="331"/>
        <v>238.4360065810495</v>
      </c>
      <c r="D4270" s="1">
        <f t="shared" si="332"/>
        <v>236.45614665586251</v>
      </c>
      <c r="E4270" s="1">
        <f t="shared" si="335"/>
        <v>217.61700000000002</v>
      </c>
    </row>
    <row r="4271" spans="1:5" x14ac:dyDescent="0.2">
      <c r="A4271">
        <f t="shared" si="334"/>
        <v>4268</v>
      </c>
      <c r="B4271">
        <f t="shared" si="333"/>
        <v>3634</v>
      </c>
      <c r="C4271" s="1">
        <f t="shared" si="331"/>
        <v>238.4602388879878</v>
      </c>
      <c r="D4271" s="1">
        <f t="shared" si="332"/>
        <v>236.48316482580992</v>
      </c>
      <c r="E4271" s="1">
        <f t="shared" si="335"/>
        <v>217.66800000000001</v>
      </c>
    </row>
    <row r="4272" spans="1:5" x14ac:dyDescent="0.2">
      <c r="A4272">
        <f t="shared" si="334"/>
        <v>4269</v>
      </c>
      <c r="B4272">
        <f t="shared" si="333"/>
        <v>3634</v>
      </c>
      <c r="C4272" s="1">
        <f t="shared" si="331"/>
        <v>238.48446629307378</v>
      </c>
      <c r="D4272" s="1">
        <f t="shared" si="332"/>
        <v>236.51017786751021</v>
      </c>
      <c r="E4272" s="1">
        <f t="shared" si="335"/>
        <v>217.71899999999999</v>
      </c>
    </row>
    <row r="4273" spans="1:5" x14ac:dyDescent="0.2">
      <c r="A4273">
        <f t="shared" si="334"/>
        <v>4270</v>
      </c>
      <c r="B4273">
        <f t="shared" si="333"/>
        <v>3635</v>
      </c>
      <c r="C4273" s="1">
        <f t="shared" si="331"/>
        <v>238.50868879829014</v>
      </c>
      <c r="D4273" s="1">
        <f t="shared" si="332"/>
        <v>236.53718578290969</v>
      </c>
      <c r="E4273" s="1">
        <f t="shared" si="335"/>
        <v>217.76999999999998</v>
      </c>
    </row>
    <row r="4274" spans="1:5" x14ac:dyDescent="0.2">
      <c r="A4274">
        <f t="shared" si="334"/>
        <v>4271</v>
      </c>
      <c r="B4274">
        <f t="shared" si="333"/>
        <v>3635</v>
      </c>
      <c r="C4274" s="1">
        <f t="shared" si="331"/>
        <v>238.53290640561846</v>
      </c>
      <c r="D4274" s="1">
        <f t="shared" si="332"/>
        <v>236.56418857395371</v>
      </c>
      <c r="E4274" s="1">
        <f t="shared" si="335"/>
        <v>217.821</v>
      </c>
    </row>
    <row r="4275" spans="1:5" x14ac:dyDescent="0.2">
      <c r="A4275">
        <f t="shared" si="334"/>
        <v>4272</v>
      </c>
      <c r="B4275">
        <f t="shared" si="333"/>
        <v>3636</v>
      </c>
      <c r="C4275" s="1">
        <f t="shared" si="331"/>
        <v>238.55711911703904</v>
      </c>
      <c r="D4275" s="1">
        <f t="shared" si="332"/>
        <v>236.59118624258645</v>
      </c>
      <c r="E4275" s="1">
        <f t="shared" si="335"/>
        <v>217.87200000000001</v>
      </c>
    </row>
    <row r="4276" spans="1:5" x14ac:dyDescent="0.2">
      <c r="A4276">
        <f t="shared" si="334"/>
        <v>4273</v>
      </c>
      <c r="B4276">
        <f t="shared" si="333"/>
        <v>3636</v>
      </c>
      <c r="C4276" s="1">
        <f t="shared" si="331"/>
        <v>238.58132693453106</v>
      </c>
      <c r="D4276" s="1">
        <f t="shared" si="332"/>
        <v>236.6181787907509</v>
      </c>
      <c r="E4276" s="1">
        <f t="shared" si="335"/>
        <v>217.923</v>
      </c>
    </row>
    <row r="4277" spans="1:5" x14ac:dyDescent="0.2">
      <c r="A4277">
        <f t="shared" si="334"/>
        <v>4274</v>
      </c>
      <c r="B4277">
        <f t="shared" si="333"/>
        <v>3637</v>
      </c>
      <c r="C4277" s="1">
        <f t="shared" si="331"/>
        <v>238.60552986007247</v>
      </c>
      <c r="D4277" s="1">
        <f t="shared" si="332"/>
        <v>236.64516622038909</v>
      </c>
      <c r="E4277" s="1">
        <f t="shared" si="335"/>
        <v>217.97399999999999</v>
      </c>
    </row>
    <row r="4278" spans="1:5" x14ac:dyDescent="0.2">
      <c r="A4278">
        <f t="shared" si="334"/>
        <v>4275</v>
      </c>
      <c r="B4278">
        <f t="shared" si="333"/>
        <v>3637</v>
      </c>
      <c r="C4278" s="1">
        <f t="shared" si="331"/>
        <v>238.62972789564</v>
      </c>
      <c r="D4278" s="1">
        <f t="shared" si="332"/>
        <v>236.67214853344188</v>
      </c>
      <c r="E4278" s="1">
        <f t="shared" si="335"/>
        <v>218.02500000000001</v>
      </c>
    </row>
    <row r="4279" spans="1:5" x14ac:dyDescent="0.2">
      <c r="A4279">
        <f t="shared" si="334"/>
        <v>4276</v>
      </c>
      <c r="B4279">
        <f t="shared" si="333"/>
        <v>3638</v>
      </c>
      <c r="C4279" s="1">
        <f t="shared" si="331"/>
        <v>238.65392104320921</v>
      </c>
      <c r="D4279" s="1">
        <f t="shared" si="332"/>
        <v>236.69912573184897</v>
      </c>
      <c r="E4279" s="1">
        <f t="shared" si="335"/>
        <v>218.07599999999999</v>
      </c>
    </row>
    <row r="4280" spans="1:5" x14ac:dyDescent="0.2">
      <c r="A4280">
        <f t="shared" si="334"/>
        <v>4277</v>
      </c>
      <c r="B4280">
        <f t="shared" si="333"/>
        <v>3638</v>
      </c>
      <c r="C4280" s="1">
        <f t="shared" si="331"/>
        <v>238.67810930475443</v>
      </c>
      <c r="D4280" s="1">
        <f t="shared" si="332"/>
        <v>236.72609781754909</v>
      </c>
      <c r="E4280" s="1">
        <f t="shared" si="335"/>
        <v>218.12700000000001</v>
      </c>
    </row>
    <row r="4281" spans="1:5" x14ac:dyDescent="0.2">
      <c r="A4281">
        <f t="shared" si="334"/>
        <v>4278</v>
      </c>
      <c r="B4281">
        <f t="shared" si="333"/>
        <v>3639</v>
      </c>
      <c r="C4281" s="1">
        <f t="shared" si="331"/>
        <v>238.70229268224884</v>
      </c>
      <c r="D4281" s="1">
        <f t="shared" si="332"/>
        <v>236.75306479247971</v>
      </c>
      <c r="E4281" s="1">
        <f t="shared" si="335"/>
        <v>218.178</v>
      </c>
    </row>
    <row r="4282" spans="1:5" x14ac:dyDescent="0.2">
      <c r="A4282">
        <f t="shared" si="334"/>
        <v>4279</v>
      </c>
      <c r="B4282">
        <f t="shared" si="333"/>
        <v>3639</v>
      </c>
      <c r="C4282" s="1">
        <f t="shared" si="331"/>
        <v>238.72647117766434</v>
      </c>
      <c r="D4282" s="1">
        <f t="shared" si="332"/>
        <v>236.78002665857733</v>
      </c>
      <c r="E4282" s="1">
        <f t="shared" si="335"/>
        <v>218.22900000000001</v>
      </c>
    </row>
    <row r="4283" spans="1:5" x14ac:dyDescent="0.2">
      <c r="A4283">
        <f t="shared" si="334"/>
        <v>4280</v>
      </c>
      <c r="B4283">
        <f t="shared" si="333"/>
        <v>3640</v>
      </c>
      <c r="C4283" s="1">
        <f t="shared" si="331"/>
        <v>238.7506447929718</v>
      </c>
      <c r="D4283" s="1">
        <f t="shared" si="332"/>
        <v>236.80698341777727</v>
      </c>
      <c r="E4283" s="1">
        <f t="shared" si="335"/>
        <v>218.28</v>
      </c>
    </row>
    <row r="4284" spans="1:5" x14ac:dyDescent="0.2">
      <c r="A4284">
        <f t="shared" si="334"/>
        <v>4281</v>
      </c>
      <c r="B4284">
        <f t="shared" si="333"/>
        <v>3640</v>
      </c>
      <c r="C4284" s="1">
        <f t="shared" si="331"/>
        <v>238.77481353014065</v>
      </c>
      <c r="D4284" s="1">
        <f t="shared" si="332"/>
        <v>236.83393507201376</v>
      </c>
      <c r="E4284" s="1">
        <f t="shared" si="335"/>
        <v>218.33099999999999</v>
      </c>
    </row>
    <row r="4285" spans="1:5" x14ac:dyDescent="0.2">
      <c r="A4285">
        <f t="shared" si="334"/>
        <v>4282</v>
      </c>
      <c r="B4285">
        <f t="shared" si="333"/>
        <v>3641</v>
      </c>
      <c r="C4285" s="1">
        <f t="shared" si="331"/>
        <v>238.79897739113943</v>
      </c>
      <c r="D4285" s="1">
        <f t="shared" si="332"/>
        <v>236.86088162322002</v>
      </c>
      <c r="E4285" s="1">
        <f t="shared" si="335"/>
        <v>218.38200000000001</v>
      </c>
    </row>
    <row r="4286" spans="1:5" x14ac:dyDescent="0.2">
      <c r="A4286">
        <f t="shared" si="334"/>
        <v>4283</v>
      </c>
      <c r="B4286">
        <f t="shared" si="333"/>
        <v>3641</v>
      </c>
      <c r="C4286" s="1">
        <f t="shared" si="331"/>
        <v>238.82313637793521</v>
      </c>
      <c r="D4286" s="1">
        <f t="shared" si="332"/>
        <v>236.88782307332801</v>
      </c>
      <c r="E4286" s="1">
        <f t="shared" si="335"/>
        <v>218.43300000000002</v>
      </c>
    </row>
    <row r="4287" spans="1:5" x14ac:dyDescent="0.2">
      <c r="A4287">
        <f t="shared" si="334"/>
        <v>4284</v>
      </c>
      <c r="B4287">
        <f t="shared" si="333"/>
        <v>3642</v>
      </c>
      <c r="C4287" s="1">
        <f t="shared" si="331"/>
        <v>238.84729049249404</v>
      </c>
      <c r="D4287" s="1">
        <f t="shared" si="332"/>
        <v>236.91475942426874</v>
      </c>
      <c r="E4287" s="1">
        <f t="shared" si="335"/>
        <v>218.48400000000001</v>
      </c>
    </row>
    <row r="4288" spans="1:5" x14ac:dyDescent="0.2">
      <c r="A4288">
        <f t="shared" si="334"/>
        <v>4285</v>
      </c>
      <c r="B4288">
        <f t="shared" si="333"/>
        <v>3642</v>
      </c>
      <c r="C4288" s="1">
        <f t="shared" si="331"/>
        <v>238.87143973678073</v>
      </c>
      <c r="D4288" s="1">
        <f t="shared" si="332"/>
        <v>236.94169067797208</v>
      </c>
      <c r="E4288" s="1">
        <f t="shared" si="335"/>
        <v>218.535</v>
      </c>
    </row>
    <row r="4289" spans="1:5" x14ac:dyDescent="0.2">
      <c r="A4289">
        <f t="shared" si="334"/>
        <v>4286</v>
      </c>
      <c r="B4289">
        <f t="shared" si="333"/>
        <v>3643</v>
      </c>
      <c r="C4289" s="1">
        <f t="shared" si="331"/>
        <v>238.89558411275891</v>
      </c>
      <c r="D4289" s="1">
        <f t="shared" si="332"/>
        <v>236.96861683636678</v>
      </c>
      <c r="E4289" s="1">
        <f t="shared" si="335"/>
        <v>218.58599999999998</v>
      </c>
    </row>
    <row r="4290" spans="1:5" x14ac:dyDescent="0.2">
      <c r="A4290">
        <f t="shared" si="334"/>
        <v>4287</v>
      </c>
      <c r="B4290">
        <f t="shared" si="333"/>
        <v>3643</v>
      </c>
      <c r="C4290" s="1">
        <f t="shared" si="331"/>
        <v>238.91972362239096</v>
      </c>
      <c r="D4290" s="1">
        <f t="shared" si="332"/>
        <v>236.99553790138046</v>
      </c>
      <c r="E4290" s="1">
        <f t="shared" si="335"/>
        <v>218.637</v>
      </c>
    </row>
    <row r="4291" spans="1:5" x14ac:dyDescent="0.2">
      <c r="A4291">
        <f t="shared" si="334"/>
        <v>4288</v>
      </c>
      <c r="B4291">
        <f t="shared" si="333"/>
        <v>3644</v>
      </c>
      <c r="C4291" s="1">
        <f t="shared" ref="C4291:C4354" si="336">LN(($A4291+$C$2)/$C$2)/LN((5000+$C$2)/$C$2)*255</f>
        <v>238.94385826763818</v>
      </c>
      <c r="D4291" s="1">
        <f t="shared" ref="D4291:D4354" si="337">LN(($A4291+$D$2)/$D$2)/LN((5000+$D$2)/$D$2)*255</f>
        <v>237.02245387493977</v>
      </c>
      <c r="E4291" s="1">
        <f t="shared" si="335"/>
        <v>218.68800000000002</v>
      </c>
    </row>
    <row r="4292" spans="1:5" x14ac:dyDescent="0.2">
      <c r="A4292">
        <f t="shared" si="334"/>
        <v>4289</v>
      </c>
      <c r="B4292">
        <f t="shared" ref="B4292:B4355" si="338">ROUNDDOWN(A4292/2+1500,0)</f>
        <v>3644</v>
      </c>
      <c r="C4292" s="1">
        <f t="shared" si="336"/>
        <v>238.96798805046063</v>
      </c>
      <c r="D4292" s="1">
        <f t="shared" si="337"/>
        <v>237.04936475897011</v>
      </c>
      <c r="E4292" s="1">
        <f t="shared" si="335"/>
        <v>218.739</v>
      </c>
    </row>
    <row r="4293" spans="1:5" x14ac:dyDescent="0.2">
      <c r="A4293">
        <f t="shared" ref="A4293:A4356" si="339">A4292+1</f>
        <v>4290</v>
      </c>
      <c r="B4293">
        <f t="shared" si="338"/>
        <v>3645</v>
      </c>
      <c r="C4293" s="1">
        <f t="shared" si="336"/>
        <v>238.99211297281715</v>
      </c>
      <c r="D4293" s="1">
        <f t="shared" si="337"/>
        <v>237.07627055539598</v>
      </c>
      <c r="E4293" s="1">
        <f t="shared" si="335"/>
        <v>218.79</v>
      </c>
    </row>
    <row r="4294" spans="1:5" x14ac:dyDescent="0.2">
      <c r="A4294">
        <f t="shared" si="339"/>
        <v>4291</v>
      </c>
      <c r="B4294">
        <f t="shared" si="338"/>
        <v>3645</v>
      </c>
      <c r="C4294" s="1">
        <f t="shared" si="336"/>
        <v>239.01623303666548</v>
      </c>
      <c r="D4294" s="1">
        <f t="shared" si="337"/>
        <v>237.10317126614058</v>
      </c>
      <c r="E4294" s="1">
        <f t="shared" si="335"/>
        <v>218.84099999999998</v>
      </c>
    </row>
    <row r="4295" spans="1:5" x14ac:dyDescent="0.2">
      <c r="A4295">
        <f t="shared" si="339"/>
        <v>4292</v>
      </c>
      <c r="B4295">
        <f t="shared" si="338"/>
        <v>3646</v>
      </c>
      <c r="C4295" s="1">
        <f t="shared" si="336"/>
        <v>239.04034824396211</v>
      </c>
      <c r="D4295" s="1">
        <f t="shared" si="337"/>
        <v>237.1300668931261</v>
      </c>
      <c r="E4295" s="1">
        <f t="shared" si="335"/>
        <v>218.89200000000002</v>
      </c>
    </row>
    <row r="4296" spans="1:5" x14ac:dyDescent="0.2">
      <c r="A4296">
        <f t="shared" si="339"/>
        <v>4293</v>
      </c>
      <c r="B4296">
        <f t="shared" si="338"/>
        <v>3646</v>
      </c>
      <c r="C4296" s="1">
        <f t="shared" si="336"/>
        <v>239.06445859666235</v>
      </c>
      <c r="D4296" s="1">
        <f t="shared" si="337"/>
        <v>237.15695743827382</v>
      </c>
      <c r="E4296" s="1">
        <f t="shared" si="335"/>
        <v>218.94300000000001</v>
      </c>
    </row>
    <row r="4297" spans="1:5" x14ac:dyDescent="0.2">
      <c r="A4297">
        <f t="shared" si="339"/>
        <v>4294</v>
      </c>
      <c r="B4297">
        <f t="shared" si="338"/>
        <v>3647</v>
      </c>
      <c r="C4297" s="1">
        <f t="shared" si="336"/>
        <v>239.0885640967204</v>
      </c>
      <c r="D4297" s="1">
        <f t="shared" si="337"/>
        <v>237.18384290350357</v>
      </c>
      <c r="E4297" s="1">
        <f t="shared" si="335"/>
        <v>218.994</v>
      </c>
    </row>
    <row r="4298" spans="1:5" x14ac:dyDescent="0.2">
      <c r="A4298">
        <f t="shared" si="339"/>
        <v>4295</v>
      </c>
      <c r="B4298">
        <f t="shared" si="338"/>
        <v>3647</v>
      </c>
      <c r="C4298" s="1">
        <f t="shared" si="336"/>
        <v>239.11266474608922</v>
      </c>
      <c r="D4298" s="1">
        <f t="shared" si="337"/>
        <v>237.21072329073439</v>
      </c>
      <c r="E4298" s="1">
        <f t="shared" si="335"/>
        <v>219.04499999999999</v>
      </c>
    </row>
    <row r="4299" spans="1:5" x14ac:dyDescent="0.2">
      <c r="A4299">
        <f t="shared" si="339"/>
        <v>4296</v>
      </c>
      <c r="B4299">
        <f t="shared" si="338"/>
        <v>3648</v>
      </c>
      <c r="C4299" s="1">
        <f t="shared" si="336"/>
        <v>239.13676054672055</v>
      </c>
      <c r="D4299" s="1">
        <f t="shared" si="337"/>
        <v>237.23759860188417</v>
      </c>
      <c r="E4299" s="1">
        <f t="shared" si="335"/>
        <v>219.096</v>
      </c>
    </row>
    <row r="4300" spans="1:5" x14ac:dyDescent="0.2">
      <c r="A4300">
        <f t="shared" si="339"/>
        <v>4297</v>
      </c>
      <c r="B4300">
        <f t="shared" si="338"/>
        <v>3648</v>
      </c>
      <c r="C4300" s="1">
        <f t="shared" si="336"/>
        <v>239.160851500565</v>
      </c>
      <c r="D4300" s="1">
        <f t="shared" si="337"/>
        <v>237.26446883886956</v>
      </c>
      <c r="E4300" s="1">
        <f t="shared" si="335"/>
        <v>219.14700000000002</v>
      </c>
    </row>
    <row r="4301" spans="1:5" x14ac:dyDescent="0.2">
      <c r="A4301">
        <f t="shared" si="339"/>
        <v>4298</v>
      </c>
      <c r="B4301">
        <f t="shared" si="338"/>
        <v>3649</v>
      </c>
      <c r="C4301" s="1">
        <f t="shared" si="336"/>
        <v>239.18493760957207</v>
      </c>
      <c r="D4301" s="1">
        <f t="shared" si="337"/>
        <v>237.29133400360641</v>
      </c>
      <c r="E4301" s="1">
        <f t="shared" si="335"/>
        <v>219.19800000000001</v>
      </c>
    </row>
    <row r="4302" spans="1:5" x14ac:dyDescent="0.2">
      <c r="A4302">
        <f t="shared" si="339"/>
        <v>4299</v>
      </c>
      <c r="B4302">
        <f t="shared" si="338"/>
        <v>3649</v>
      </c>
      <c r="C4302" s="1">
        <f t="shared" si="336"/>
        <v>239.20901887569005</v>
      </c>
      <c r="D4302" s="1">
        <f t="shared" si="337"/>
        <v>237.31819409800914</v>
      </c>
      <c r="E4302" s="1">
        <f t="shared" si="335"/>
        <v>219.249</v>
      </c>
    </row>
    <row r="4303" spans="1:5" x14ac:dyDescent="0.2">
      <c r="A4303">
        <f t="shared" si="339"/>
        <v>4300</v>
      </c>
      <c r="B4303">
        <f t="shared" si="338"/>
        <v>3650</v>
      </c>
      <c r="C4303" s="1">
        <f t="shared" si="336"/>
        <v>239.23309530086593</v>
      </c>
      <c r="D4303" s="1">
        <f t="shared" si="337"/>
        <v>237.34504912399134</v>
      </c>
      <c r="E4303" s="1">
        <f t="shared" si="335"/>
        <v>219.29999999999998</v>
      </c>
    </row>
    <row r="4304" spans="1:5" x14ac:dyDescent="0.2">
      <c r="A4304">
        <f t="shared" si="339"/>
        <v>4301</v>
      </c>
      <c r="B4304">
        <f t="shared" si="338"/>
        <v>3650</v>
      </c>
      <c r="C4304" s="1">
        <f t="shared" si="336"/>
        <v>239.25716688704566</v>
      </c>
      <c r="D4304" s="1">
        <f t="shared" si="337"/>
        <v>237.37189908346554</v>
      </c>
      <c r="E4304" s="1">
        <f t="shared" si="335"/>
        <v>219.351</v>
      </c>
    </row>
    <row r="4305" spans="1:5" x14ac:dyDescent="0.2">
      <c r="A4305">
        <f t="shared" si="339"/>
        <v>4302</v>
      </c>
      <c r="B4305">
        <f t="shared" si="338"/>
        <v>3651</v>
      </c>
      <c r="C4305" s="1">
        <f t="shared" si="336"/>
        <v>239.28123363617397</v>
      </c>
      <c r="D4305" s="1">
        <f t="shared" si="337"/>
        <v>237.39874397834291</v>
      </c>
      <c r="E4305" s="1">
        <f t="shared" si="335"/>
        <v>219.40200000000002</v>
      </c>
    </row>
    <row r="4306" spans="1:5" x14ac:dyDescent="0.2">
      <c r="A4306">
        <f t="shared" si="339"/>
        <v>4303</v>
      </c>
      <c r="B4306">
        <f t="shared" si="338"/>
        <v>3651</v>
      </c>
      <c r="C4306" s="1">
        <f t="shared" si="336"/>
        <v>239.30529555019442</v>
      </c>
      <c r="D4306" s="1">
        <f t="shared" si="337"/>
        <v>237.42558381053382</v>
      </c>
      <c r="E4306" s="1">
        <f t="shared" si="335"/>
        <v>219.453</v>
      </c>
    </row>
    <row r="4307" spans="1:5" x14ac:dyDescent="0.2">
      <c r="A4307">
        <f t="shared" si="339"/>
        <v>4304</v>
      </c>
      <c r="B4307">
        <f t="shared" si="338"/>
        <v>3652</v>
      </c>
      <c r="C4307" s="1">
        <f t="shared" si="336"/>
        <v>239.32935263104946</v>
      </c>
      <c r="D4307" s="1">
        <f t="shared" si="337"/>
        <v>237.45241858194748</v>
      </c>
      <c r="E4307" s="1">
        <f t="shared" si="335"/>
        <v>219.50399999999999</v>
      </c>
    </row>
    <row r="4308" spans="1:5" x14ac:dyDescent="0.2">
      <c r="A4308">
        <f t="shared" si="339"/>
        <v>4305</v>
      </c>
      <c r="B4308">
        <f t="shared" si="338"/>
        <v>3652</v>
      </c>
      <c r="C4308" s="1">
        <f t="shared" si="336"/>
        <v>239.35340488068027</v>
      </c>
      <c r="D4308" s="1">
        <f t="shared" si="337"/>
        <v>237.47924829449192</v>
      </c>
      <c r="E4308" s="1">
        <f t="shared" si="335"/>
        <v>219.55500000000001</v>
      </c>
    </row>
    <row r="4309" spans="1:5" x14ac:dyDescent="0.2">
      <c r="A4309">
        <f t="shared" si="339"/>
        <v>4306</v>
      </c>
      <c r="B4309">
        <f t="shared" si="338"/>
        <v>3653</v>
      </c>
      <c r="C4309" s="1">
        <f t="shared" si="336"/>
        <v>239.37745230102689</v>
      </c>
      <c r="D4309" s="1">
        <f t="shared" si="337"/>
        <v>237.50607295007421</v>
      </c>
      <c r="E4309" s="1">
        <f t="shared" si="335"/>
        <v>219.60599999999999</v>
      </c>
    </row>
    <row r="4310" spans="1:5" x14ac:dyDescent="0.2">
      <c r="A4310">
        <f t="shared" si="339"/>
        <v>4307</v>
      </c>
      <c r="B4310">
        <f t="shared" si="338"/>
        <v>3653</v>
      </c>
      <c r="C4310" s="1">
        <f t="shared" si="336"/>
        <v>239.40149489402825</v>
      </c>
      <c r="D4310" s="1">
        <f t="shared" si="337"/>
        <v>237.53289255060037</v>
      </c>
      <c r="E4310" s="1">
        <f t="shared" si="335"/>
        <v>219.65700000000001</v>
      </c>
    </row>
    <row r="4311" spans="1:5" x14ac:dyDescent="0.2">
      <c r="A4311">
        <f t="shared" si="339"/>
        <v>4308</v>
      </c>
      <c r="B4311">
        <f t="shared" si="338"/>
        <v>3654</v>
      </c>
      <c r="C4311" s="1">
        <f t="shared" si="336"/>
        <v>239.42553266162204</v>
      </c>
      <c r="D4311" s="1">
        <f t="shared" si="337"/>
        <v>237.55970709797512</v>
      </c>
      <c r="E4311" s="1">
        <f t="shared" si="335"/>
        <v>219.708</v>
      </c>
    </row>
    <row r="4312" spans="1:5" x14ac:dyDescent="0.2">
      <c r="A4312">
        <f t="shared" si="339"/>
        <v>4309</v>
      </c>
      <c r="B4312">
        <f t="shared" si="338"/>
        <v>3654</v>
      </c>
      <c r="C4312" s="1">
        <f t="shared" si="336"/>
        <v>239.44956560574485</v>
      </c>
      <c r="D4312" s="1">
        <f t="shared" si="337"/>
        <v>237.58651659410233</v>
      </c>
      <c r="E4312" s="1">
        <f t="shared" si="335"/>
        <v>219.75900000000001</v>
      </c>
    </row>
    <row r="4313" spans="1:5" x14ac:dyDescent="0.2">
      <c r="A4313">
        <f t="shared" si="339"/>
        <v>4310</v>
      </c>
      <c r="B4313">
        <f t="shared" si="338"/>
        <v>3655</v>
      </c>
      <c r="C4313" s="1">
        <f t="shared" si="336"/>
        <v>239.47359372833199</v>
      </c>
      <c r="D4313" s="1">
        <f t="shared" si="337"/>
        <v>237.61332104088478</v>
      </c>
      <c r="E4313" s="1">
        <f t="shared" si="335"/>
        <v>219.81</v>
      </c>
    </row>
    <row r="4314" spans="1:5" x14ac:dyDescent="0.2">
      <c r="A4314">
        <f t="shared" si="339"/>
        <v>4311</v>
      </c>
      <c r="B4314">
        <f t="shared" si="338"/>
        <v>3655</v>
      </c>
      <c r="C4314" s="1">
        <f t="shared" si="336"/>
        <v>239.49761703131776</v>
      </c>
      <c r="D4314" s="1">
        <f t="shared" si="337"/>
        <v>237.640120440224</v>
      </c>
      <c r="E4314" s="1">
        <f t="shared" si="335"/>
        <v>219.86099999999999</v>
      </c>
    </row>
    <row r="4315" spans="1:5" x14ac:dyDescent="0.2">
      <c r="A4315">
        <f t="shared" si="339"/>
        <v>4312</v>
      </c>
      <c r="B4315">
        <f t="shared" si="338"/>
        <v>3656</v>
      </c>
      <c r="C4315" s="1">
        <f t="shared" si="336"/>
        <v>239.52163551663523</v>
      </c>
      <c r="D4315" s="1">
        <f t="shared" si="337"/>
        <v>237.66691479402067</v>
      </c>
      <c r="E4315" s="1">
        <f t="shared" si="335"/>
        <v>219.91200000000001</v>
      </c>
    </row>
    <row r="4316" spans="1:5" x14ac:dyDescent="0.2">
      <c r="A4316">
        <f t="shared" si="339"/>
        <v>4313</v>
      </c>
      <c r="B4316">
        <f t="shared" si="338"/>
        <v>3656</v>
      </c>
      <c r="C4316" s="1">
        <f t="shared" si="336"/>
        <v>239.54564918621625</v>
      </c>
      <c r="D4316" s="1">
        <f t="shared" si="337"/>
        <v>237.69370410417423</v>
      </c>
      <c r="E4316" s="1">
        <f t="shared" si="335"/>
        <v>219.96300000000002</v>
      </c>
    </row>
    <row r="4317" spans="1:5" x14ac:dyDescent="0.2">
      <c r="A4317">
        <f t="shared" si="339"/>
        <v>4314</v>
      </c>
      <c r="B4317">
        <f t="shared" si="338"/>
        <v>3657</v>
      </c>
      <c r="C4317" s="1">
        <f t="shared" si="336"/>
        <v>239.56965804199154</v>
      </c>
      <c r="D4317" s="1">
        <f t="shared" si="337"/>
        <v>237.72048837258311</v>
      </c>
      <c r="E4317" s="1">
        <f t="shared" si="335"/>
        <v>220.01400000000001</v>
      </c>
    </row>
    <row r="4318" spans="1:5" x14ac:dyDescent="0.2">
      <c r="A4318">
        <f t="shared" si="339"/>
        <v>4315</v>
      </c>
      <c r="B4318">
        <f t="shared" si="338"/>
        <v>3657</v>
      </c>
      <c r="C4318" s="1">
        <f t="shared" si="336"/>
        <v>239.59366208589074</v>
      </c>
      <c r="D4318" s="1">
        <f t="shared" si="337"/>
        <v>237.7472676011447</v>
      </c>
      <c r="E4318" s="1">
        <f t="shared" si="335"/>
        <v>220.065</v>
      </c>
    </row>
    <row r="4319" spans="1:5" x14ac:dyDescent="0.2">
      <c r="A4319">
        <f t="shared" si="339"/>
        <v>4316</v>
      </c>
      <c r="B4319">
        <f t="shared" si="338"/>
        <v>3658</v>
      </c>
      <c r="C4319" s="1">
        <f t="shared" si="336"/>
        <v>239.61766131984217</v>
      </c>
      <c r="D4319" s="1">
        <f t="shared" si="337"/>
        <v>237.77404179175522</v>
      </c>
      <c r="E4319" s="1">
        <f t="shared" si="335"/>
        <v>220.11599999999999</v>
      </c>
    </row>
    <row r="4320" spans="1:5" x14ac:dyDescent="0.2">
      <c r="A4320">
        <f t="shared" si="339"/>
        <v>4317</v>
      </c>
      <c r="B4320">
        <f t="shared" si="338"/>
        <v>3658</v>
      </c>
      <c r="C4320" s="1">
        <f t="shared" si="336"/>
        <v>239.64165574577319</v>
      </c>
      <c r="D4320" s="1">
        <f t="shared" si="337"/>
        <v>237.80081094630995</v>
      </c>
      <c r="E4320" s="1">
        <f t="shared" si="335"/>
        <v>220.16699999999997</v>
      </c>
    </row>
    <row r="4321" spans="1:5" x14ac:dyDescent="0.2">
      <c r="A4321">
        <f t="shared" si="339"/>
        <v>4318</v>
      </c>
      <c r="B4321">
        <f t="shared" si="338"/>
        <v>3659</v>
      </c>
      <c r="C4321" s="1">
        <f t="shared" si="336"/>
        <v>239.66564536560989</v>
      </c>
      <c r="D4321" s="1">
        <f t="shared" si="337"/>
        <v>237.82757506670299</v>
      </c>
      <c r="E4321" s="1">
        <f t="shared" si="335"/>
        <v>220.21800000000002</v>
      </c>
    </row>
    <row r="4322" spans="1:5" x14ac:dyDescent="0.2">
      <c r="A4322">
        <f t="shared" si="339"/>
        <v>4319</v>
      </c>
      <c r="B4322">
        <f t="shared" si="338"/>
        <v>3659</v>
      </c>
      <c r="C4322" s="1">
        <f t="shared" si="336"/>
        <v>239.6896301812771</v>
      </c>
      <c r="D4322" s="1">
        <f t="shared" si="337"/>
        <v>237.85433415482746</v>
      </c>
      <c r="E4322" s="1">
        <f t="shared" si="335"/>
        <v>220.26900000000001</v>
      </c>
    </row>
    <row r="4323" spans="1:5" x14ac:dyDescent="0.2">
      <c r="A4323">
        <f t="shared" si="339"/>
        <v>4320</v>
      </c>
      <c r="B4323">
        <f t="shared" si="338"/>
        <v>3660</v>
      </c>
      <c r="C4323" s="1">
        <f t="shared" si="336"/>
        <v>239.71361019469873</v>
      </c>
      <c r="D4323" s="1">
        <f t="shared" si="337"/>
        <v>237.88108821257529</v>
      </c>
      <c r="E4323" s="1">
        <f t="shared" si="335"/>
        <v>220.32</v>
      </c>
    </row>
    <row r="4324" spans="1:5" x14ac:dyDescent="0.2">
      <c r="A4324">
        <f t="shared" si="339"/>
        <v>4321</v>
      </c>
      <c r="B4324">
        <f t="shared" si="338"/>
        <v>3660</v>
      </c>
      <c r="C4324" s="1">
        <f t="shared" si="336"/>
        <v>239.73758540779733</v>
      </c>
      <c r="D4324" s="1">
        <f t="shared" si="337"/>
        <v>237.90783724183748</v>
      </c>
      <c r="E4324" s="1">
        <f t="shared" si="335"/>
        <v>220.37099999999998</v>
      </c>
    </row>
    <row r="4325" spans="1:5" x14ac:dyDescent="0.2">
      <c r="A4325">
        <f t="shared" si="339"/>
        <v>4322</v>
      </c>
      <c r="B4325">
        <f t="shared" si="338"/>
        <v>3661</v>
      </c>
      <c r="C4325" s="1">
        <f t="shared" si="336"/>
        <v>239.76155582249433</v>
      </c>
      <c r="D4325" s="1">
        <f t="shared" si="337"/>
        <v>237.9345812445039</v>
      </c>
      <c r="E4325" s="1">
        <f t="shared" si="335"/>
        <v>220.422</v>
      </c>
    </row>
    <row r="4326" spans="1:5" x14ac:dyDescent="0.2">
      <c r="A4326">
        <f t="shared" si="339"/>
        <v>4323</v>
      </c>
      <c r="B4326">
        <f t="shared" si="338"/>
        <v>3661</v>
      </c>
      <c r="C4326" s="1">
        <f t="shared" si="336"/>
        <v>239.7855214407102</v>
      </c>
      <c r="D4326" s="1">
        <f t="shared" si="337"/>
        <v>237.96132022246337</v>
      </c>
      <c r="E4326" s="1">
        <f t="shared" si="335"/>
        <v>220.47300000000001</v>
      </c>
    </row>
    <row r="4327" spans="1:5" x14ac:dyDescent="0.2">
      <c r="A4327">
        <f t="shared" si="339"/>
        <v>4324</v>
      </c>
      <c r="B4327">
        <f t="shared" si="338"/>
        <v>3662</v>
      </c>
      <c r="C4327" s="1">
        <f t="shared" si="336"/>
        <v>239.80948226436399</v>
      </c>
      <c r="D4327" s="1">
        <f t="shared" si="337"/>
        <v>237.9880541776036</v>
      </c>
      <c r="E4327" s="1">
        <f t="shared" si="335"/>
        <v>220.524</v>
      </c>
    </row>
    <row r="4328" spans="1:5" x14ac:dyDescent="0.2">
      <c r="A4328">
        <f t="shared" si="339"/>
        <v>4325</v>
      </c>
      <c r="B4328">
        <f t="shared" si="338"/>
        <v>3662</v>
      </c>
      <c r="C4328" s="1">
        <f t="shared" si="336"/>
        <v>239.83343829537378</v>
      </c>
      <c r="D4328" s="1">
        <f t="shared" si="337"/>
        <v>238.01478311181131</v>
      </c>
      <c r="E4328" s="1">
        <f t="shared" si="335"/>
        <v>220.57499999999999</v>
      </c>
    </row>
    <row r="4329" spans="1:5" x14ac:dyDescent="0.2">
      <c r="A4329">
        <f t="shared" si="339"/>
        <v>4326</v>
      </c>
      <c r="B4329">
        <f t="shared" si="338"/>
        <v>3663</v>
      </c>
      <c r="C4329" s="1">
        <f t="shared" si="336"/>
        <v>239.85738953565638</v>
      </c>
      <c r="D4329" s="1">
        <f t="shared" si="337"/>
        <v>238.04150702697208</v>
      </c>
      <c r="E4329" s="1">
        <f t="shared" si="335"/>
        <v>220.626</v>
      </c>
    </row>
    <row r="4330" spans="1:5" x14ac:dyDescent="0.2">
      <c r="A4330">
        <f t="shared" si="339"/>
        <v>4327</v>
      </c>
      <c r="B4330">
        <f t="shared" si="338"/>
        <v>3663</v>
      </c>
      <c r="C4330" s="1">
        <f t="shared" si="336"/>
        <v>239.88133598712753</v>
      </c>
      <c r="D4330" s="1">
        <f t="shared" si="337"/>
        <v>238.06822592497051</v>
      </c>
      <c r="E4330" s="1">
        <f t="shared" si="335"/>
        <v>220.67699999999999</v>
      </c>
    </row>
    <row r="4331" spans="1:5" x14ac:dyDescent="0.2">
      <c r="A4331">
        <f t="shared" si="339"/>
        <v>4328</v>
      </c>
      <c r="B4331">
        <f t="shared" si="338"/>
        <v>3664</v>
      </c>
      <c r="C4331" s="1">
        <f t="shared" si="336"/>
        <v>239.90527765170182</v>
      </c>
      <c r="D4331" s="1">
        <f t="shared" si="337"/>
        <v>238.09493980769005</v>
      </c>
      <c r="E4331" s="1">
        <f t="shared" si="335"/>
        <v>220.72800000000001</v>
      </c>
    </row>
    <row r="4332" spans="1:5" x14ac:dyDescent="0.2">
      <c r="A4332">
        <f t="shared" si="339"/>
        <v>4329</v>
      </c>
      <c r="B4332">
        <f t="shared" si="338"/>
        <v>3664</v>
      </c>
      <c r="C4332" s="1">
        <f t="shared" si="336"/>
        <v>239.92921453129262</v>
      </c>
      <c r="D4332" s="1">
        <f t="shared" si="337"/>
        <v>238.12164867701318</v>
      </c>
      <c r="E4332" s="1">
        <f t="shared" ref="E4332:E4395" si="340">A4332/5000*255</f>
        <v>220.779</v>
      </c>
    </row>
    <row r="4333" spans="1:5" x14ac:dyDescent="0.2">
      <c r="A4333">
        <f t="shared" si="339"/>
        <v>4330</v>
      </c>
      <c r="B4333">
        <f t="shared" si="338"/>
        <v>3665</v>
      </c>
      <c r="C4333" s="1">
        <f t="shared" si="336"/>
        <v>239.95314662781232</v>
      </c>
      <c r="D4333" s="1">
        <f t="shared" si="337"/>
        <v>238.14835253482127</v>
      </c>
      <c r="E4333" s="1">
        <f t="shared" si="340"/>
        <v>220.82999999999998</v>
      </c>
    </row>
    <row r="4334" spans="1:5" x14ac:dyDescent="0.2">
      <c r="A4334">
        <f t="shared" si="339"/>
        <v>4331</v>
      </c>
      <c r="B4334">
        <f t="shared" si="338"/>
        <v>3665</v>
      </c>
      <c r="C4334" s="1">
        <f t="shared" si="336"/>
        <v>239.97707394317192</v>
      </c>
      <c r="D4334" s="1">
        <f t="shared" si="337"/>
        <v>238.17505138299461</v>
      </c>
      <c r="E4334" s="1">
        <f t="shared" si="340"/>
        <v>220.881</v>
      </c>
    </row>
    <row r="4335" spans="1:5" x14ac:dyDescent="0.2">
      <c r="A4335">
        <f t="shared" si="339"/>
        <v>4332</v>
      </c>
      <c r="B4335">
        <f t="shared" si="338"/>
        <v>3666</v>
      </c>
      <c r="C4335" s="1">
        <f t="shared" si="336"/>
        <v>240.00099647928141</v>
      </c>
      <c r="D4335" s="1">
        <f t="shared" si="337"/>
        <v>238.20174522341244</v>
      </c>
      <c r="E4335" s="1">
        <f t="shared" si="340"/>
        <v>220.93199999999999</v>
      </c>
    </row>
    <row r="4336" spans="1:5" x14ac:dyDescent="0.2">
      <c r="A4336">
        <f t="shared" si="339"/>
        <v>4333</v>
      </c>
      <c r="B4336">
        <f t="shared" si="338"/>
        <v>3666</v>
      </c>
      <c r="C4336" s="1">
        <f t="shared" si="336"/>
        <v>240.02491423804969</v>
      </c>
      <c r="D4336" s="1">
        <f t="shared" si="337"/>
        <v>238.22843405795305</v>
      </c>
      <c r="E4336" s="1">
        <f t="shared" si="340"/>
        <v>220.983</v>
      </c>
    </row>
    <row r="4337" spans="1:5" x14ac:dyDescent="0.2">
      <c r="A4337">
        <f t="shared" si="339"/>
        <v>4334</v>
      </c>
      <c r="B4337">
        <f t="shared" si="338"/>
        <v>3667</v>
      </c>
      <c r="C4337" s="1">
        <f t="shared" si="336"/>
        <v>240.04882722138439</v>
      </c>
      <c r="D4337" s="1">
        <f t="shared" si="337"/>
        <v>238.25511788849346</v>
      </c>
      <c r="E4337" s="1">
        <f t="shared" si="340"/>
        <v>221.03399999999999</v>
      </c>
    </row>
    <row r="4338" spans="1:5" x14ac:dyDescent="0.2">
      <c r="A4338">
        <f t="shared" si="339"/>
        <v>4335</v>
      </c>
      <c r="B4338">
        <f t="shared" si="338"/>
        <v>3667</v>
      </c>
      <c r="C4338" s="1">
        <f t="shared" si="336"/>
        <v>240.07273543119211</v>
      </c>
      <c r="D4338" s="1">
        <f t="shared" si="337"/>
        <v>238.28179671690989</v>
      </c>
      <c r="E4338" s="1">
        <f t="shared" si="340"/>
        <v>221.08500000000001</v>
      </c>
    </row>
    <row r="4339" spans="1:5" x14ac:dyDescent="0.2">
      <c r="A4339">
        <f t="shared" si="339"/>
        <v>4336</v>
      </c>
      <c r="B4339">
        <f t="shared" si="338"/>
        <v>3668</v>
      </c>
      <c r="C4339" s="1">
        <f t="shared" si="336"/>
        <v>240.09663886937824</v>
      </c>
      <c r="D4339" s="1">
        <f t="shared" si="337"/>
        <v>238.30847054507731</v>
      </c>
      <c r="E4339" s="1">
        <f t="shared" si="340"/>
        <v>221.136</v>
      </c>
    </row>
    <row r="4340" spans="1:5" x14ac:dyDescent="0.2">
      <c r="A4340">
        <f t="shared" si="339"/>
        <v>4337</v>
      </c>
      <c r="B4340">
        <f t="shared" si="338"/>
        <v>3668</v>
      </c>
      <c r="C4340" s="1">
        <f t="shared" si="336"/>
        <v>240.12053753784704</v>
      </c>
      <c r="D4340" s="1">
        <f t="shared" si="337"/>
        <v>238.33513937486967</v>
      </c>
      <c r="E4340" s="1">
        <f t="shared" si="340"/>
        <v>221.18699999999998</v>
      </c>
    </row>
    <row r="4341" spans="1:5" x14ac:dyDescent="0.2">
      <c r="A4341">
        <f t="shared" si="339"/>
        <v>4338</v>
      </c>
      <c r="B4341">
        <f t="shared" si="338"/>
        <v>3669</v>
      </c>
      <c r="C4341" s="1">
        <f t="shared" si="336"/>
        <v>240.14443143850167</v>
      </c>
      <c r="D4341" s="1">
        <f t="shared" si="337"/>
        <v>238.36180320815996</v>
      </c>
      <c r="E4341" s="1">
        <f t="shared" si="340"/>
        <v>221.238</v>
      </c>
    </row>
    <row r="4342" spans="1:5" x14ac:dyDescent="0.2">
      <c r="A4342">
        <f t="shared" si="339"/>
        <v>4339</v>
      </c>
      <c r="B4342">
        <f t="shared" si="338"/>
        <v>3669</v>
      </c>
      <c r="C4342" s="1">
        <f t="shared" si="336"/>
        <v>240.1683205732441</v>
      </c>
      <c r="D4342" s="1">
        <f t="shared" si="337"/>
        <v>238.38846204682002</v>
      </c>
      <c r="E4342" s="1">
        <f t="shared" si="340"/>
        <v>221.28900000000002</v>
      </c>
    </row>
    <row r="4343" spans="1:5" x14ac:dyDescent="0.2">
      <c r="A4343">
        <f t="shared" si="339"/>
        <v>4340</v>
      </c>
      <c r="B4343">
        <f t="shared" si="338"/>
        <v>3670</v>
      </c>
      <c r="C4343" s="1">
        <f t="shared" si="336"/>
        <v>240.19220494397521</v>
      </c>
      <c r="D4343" s="1">
        <f t="shared" si="337"/>
        <v>238.41511589272065</v>
      </c>
      <c r="E4343" s="1">
        <f t="shared" si="340"/>
        <v>221.34</v>
      </c>
    </row>
    <row r="4344" spans="1:5" x14ac:dyDescent="0.2">
      <c r="A4344">
        <f t="shared" si="339"/>
        <v>4341</v>
      </c>
      <c r="B4344">
        <f t="shared" si="338"/>
        <v>3670</v>
      </c>
      <c r="C4344" s="1">
        <f t="shared" si="336"/>
        <v>240.21608455259465</v>
      </c>
      <c r="D4344" s="1">
        <f t="shared" si="337"/>
        <v>238.4417647477317</v>
      </c>
      <c r="E4344" s="1">
        <f t="shared" si="340"/>
        <v>221.39099999999999</v>
      </c>
    </row>
    <row r="4345" spans="1:5" x14ac:dyDescent="0.2">
      <c r="A4345">
        <f t="shared" si="339"/>
        <v>4342</v>
      </c>
      <c r="B4345">
        <f t="shared" si="338"/>
        <v>3671</v>
      </c>
      <c r="C4345" s="1">
        <f t="shared" si="336"/>
        <v>240.23995940100102</v>
      </c>
      <c r="D4345" s="1">
        <f t="shared" si="337"/>
        <v>238.46840861372181</v>
      </c>
      <c r="E4345" s="1">
        <f t="shared" si="340"/>
        <v>221.44199999999998</v>
      </c>
    </row>
    <row r="4346" spans="1:5" x14ac:dyDescent="0.2">
      <c r="A4346">
        <f t="shared" si="339"/>
        <v>4343</v>
      </c>
      <c r="B4346">
        <f t="shared" si="338"/>
        <v>3671</v>
      </c>
      <c r="C4346" s="1">
        <f t="shared" si="336"/>
        <v>240.26382949109177</v>
      </c>
      <c r="D4346" s="1">
        <f t="shared" si="337"/>
        <v>238.49504749255871</v>
      </c>
      <c r="E4346" s="1">
        <f t="shared" si="340"/>
        <v>221.49300000000002</v>
      </c>
    </row>
    <row r="4347" spans="1:5" x14ac:dyDescent="0.2">
      <c r="A4347">
        <f t="shared" si="339"/>
        <v>4344</v>
      </c>
      <c r="B4347">
        <f t="shared" si="338"/>
        <v>3672</v>
      </c>
      <c r="C4347" s="1">
        <f t="shared" si="336"/>
        <v>240.28769482476326</v>
      </c>
      <c r="D4347" s="1">
        <f t="shared" si="337"/>
        <v>238.52168138610898</v>
      </c>
      <c r="E4347" s="1">
        <f t="shared" si="340"/>
        <v>221.54400000000001</v>
      </c>
    </row>
    <row r="4348" spans="1:5" x14ac:dyDescent="0.2">
      <c r="A4348">
        <f t="shared" si="339"/>
        <v>4345</v>
      </c>
      <c r="B4348">
        <f t="shared" si="338"/>
        <v>3672</v>
      </c>
      <c r="C4348" s="1">
        <f t="shared" si="336"/>
        <v>240.31155540391066</v>
      </c>
      <c r="D4348" s="1">
        <f t="shared" si="337"/>
        <v>238.54831029623824</v>
      </c>
      <c r="E4348" s="1">
        <f t="shared" si="340"/>
        <v>221.595</v>
      </c>
    </row>
    <row r="4349" spans="1:5" x14ac:dyDescent="0.2">
      <c r="A4349">
        <f t="shared" si="339"/>
        <v>4346</v>
      </c>
      <c r="B4349">
        <f t="shared" si="338"/>
        <v>3673</v>
      </c>
      <c r="C4349" s="1">
        <f t="shared" si="336"/>
        <v>240.33541123042792</v>
      </c>
      <c r="D4349" s="1">
        <f t="shared" si="337"/>
        <v>238.57493422481096</v>
      </c>
      <c r="E4349" s="1">
        <f t="shared" si="340"/>
        <v>221.64599999999999</v>
      </c>
    </row>
    <row r="4350" spans="1:5" x14ac:dyDescent="0.2">
      <c r="A4350">
        <f t="shared" si="339"/>
        <v>4347</v>
      </c>
      <c r="B4350">
        <f t="shared" si="338"/>
        <v>3673</v>
      </c>
      <c r="C4350" s="1">
        <f t="shared" si="336"/>
        <v>240.35926230620805</v>
      </c>
      <c r="D4350" s="1">
        <f t="shared" si="337"/>
        <v>238.60155317369072</v>
      </c>
      <c r="E4350" s="1">
        <f t="shared" si="340"/>
        <v>221.69699999999997</v>
      </c>
    </row>
    <row r="4351" spans="1:5" x14ac:dyDescent="0.2">
      <c r="A4351">
        <f t="shared" si="339"/>
        <v>4348</v>
      </c>
      <c r="B4351">
        <f t="shared" si="338"/>
        <v>3674</v>
      </c>
      <c r="C4351" s="1">
        <f t="shared" si="336"/>
        <v>240.38310863314283</v>
      </c>
      <c r="D4351" s="1">
        <f t="shared" si="337"/>
        <v>238.62816714473985</v>
      </c>
      <c r="E4351" s="1">
        <f t="shared" si="340"/>
        <v>221.74800000000002</v>
      </c>
    </row>
    <row r="4352" spans="1:5" x14ac:dyDescent="0.2">
      <c r="A4352">
        <f t="shared" si="339"/>
        <v>4349</v>
      </c>
      <c r="B4352">
        <f t="shared" si="338"/>
        <v>3674</v>
      </c>
      <c r="C4352" s="1">
        <f t="shared" si="336"/>
        <v>240.40695021312283</v>
      </c>
      <c r="D4352" s="1">
        <f t="shared" si="337"/>
        <v>238.6547761398198</v>
      </c>
      <c r="E4352" s="1">
        <f t="shared" si="340"/>
        <v>221.79900000000001</v>
      </c>
    </row>
    <row r="4353" spans="1:5" x14ac:dyDescent="0.2">
      <c r="A4353">
        <f t="shared" si="339"/>
        <v>4350</v>
      </c>
      <c r="B4353">
        <f t="shared" si="338"/>
        <v>3675</v>
      </c>
      <c r="C4353" s="1">
        <f t="shared" si="336"/>
        <v>240.43078704803756</v>
      </c>
      <c r="D4353" s="1">
        <f t="shared" si="337"/>
        <v>238.68138016079095</v>
      </c>
      <c r="E4353" s="1">
        <f t="shared" si="340"/>
        <v>221.85</v>
      </c>
    </row>
    <row r="4354" spans="1:5" x14ac:dyDescent="0.2">
      <c r="A4354">
        <f t="shared" si="339"/>
        <v>4351</v>
      </c>
      <c r="B4354">
        <f t="shared" si="338"/>
        <v>3675</v>
      </c>
      <c r="C4354" s="1">
        <f t="shared" si="336"/>
        <v>240.45461913977556</v>
      </c>
      <c r="D4354" s="1">
        <f t="shared" si="337"/>
        <v>238.70797920951253</v>
      </c>
      <c r="E4354" s="1">
        <f t="shared" si="340"/>
        <v>221.90099999999998</v>
      </c>
    </row>
    <row r="4355" spans="1:5" x14ac:dyDescent="0.2">
      <c r="A4355">
        <f t="shared" si="339"/>
        <v>4352</v>
      </c>
      <c r="B4355">
        <f t="shared" si="338"/>
        <v>3676</v>
      </c>
      <c r="C4355" s="1">
        <f t="shared" ref="C4355:C4418" si="341">LN(($A4355+$C$2)/$C$2)/LN((5000+$C$2)/$C$2)*255</f>
        <v>240.47844649022403</v>
      </c>
      <c r="D4355" s="1">
        <f t="shared" ref="D4355:D4418" si="342">LN(($A4355+$D$2)/$D$2)/LN((5000+$D$2)/$D$2)*255</f>
        <v>238.73457328784284</v>
      </c>
      <c r="E4355" s="1">
        <f t="shared" si="340"/>
        <v>221.952</v>
      </c>
    </row>
    <row r="4356" spans="1:5" x14ac:dyDescent="0.2">
      <c r="A4356">
        <f t="shared" si="339"/>
        <v>4353</v>
      </c>
      <c r="B4356">
        <f t="shared" ref="B4356:B4419" si="343">ROUNDDOWN(A4356/2+1500,0)</f>
        <v>3676</v>
      </c>
      <c r="C4356" s="1">
        <f t="shared" si="341"/>
        <v>240.50226910126901</v>
      </c>
      <c r="D4356" s="1">
        <f t="shared" si="342"/>
        <v>238.76116239763911</v>
      </c>
      <c r="E4356" s="1">
        <f t="shared" si="340"/>
        <v>222.00300000000001</v>
      </c>
    </row>
    <row r="4357" spans="1:5" x14ac:dyDescent="0.2">
      <c r="A4357">
        <f t="shared" ref="A4357:A4420" si="344">A4356+1</f>
        <v>4354</v>
      </c>
      <c r="B4357">
        <f t="shared" si="343"/>
        <v>3677</v>
      </c>
      <c r="C4357" s="1">
        <f t="shared" si="341"/>
        <v>240.5260869747957</v>
      </c>
      <c r="D4357" s="1">
        <f t="shared" si="342"/>
        <v>238.78774654075752</v>
      </c>
      <c r="E4357" s="1">
        <f t="shared" si="340"/>
        <v>222.054</v>
      </c>
    </row>
    <row r="4358" spans="1:5" x14ac:dyDescent="0.2">
      <c r="A4358">
        <f t="shared" si="344"/>
        <v>4355</v>
      </c>
      <c r="B4358">
        <f t="shared" si="343"/>
        <v>3677</v>
      </c>
      <c r="C4358" s="1">
        <f t="shared" si="341"/>
        <v>240.54990011268785</v>
      </c>
      <c r="D4358" s="1">
        <f t="shared" si="342"/>
        <v>238.81432571905322</v>
      </c>
      <c r="E4358" s="1">
        <f t="shared" si="340"/>
        <v>222.10499999999999</v>
      </c>
    </row>
    <row r="4359" spans="1:5" x14ac:dyDescent="0.2">
      <c r="A4359">
        <f t="shared" si="344"/>
        <v>4356</v>
      </c>
      <c r="B4359">
        <f t="shared" si="343"/>
        <v>3678</v>
      </c>
      <c r="C4359" s="1">
        <f t="shared" si="341"/>
        <v>240.57370851682828</v>
      </c>
      <c r="D4359" s="1">
        <f t="shared" si="342"/>
        <v>238.84089993438027</v>
      </c>
      <c r="E4359" s="1">
        <f t="shared" si="340"/>
        <v>222.15600000000001</v>
      </c>
    </row>
    <row r="4360" spans="1:5" x14ac:dyDescent="0.2">
      <c r="A4360">
        <f t="shared" si="344"/>
        <v>4357</v>
      </c>
      <c r="B4360">
        <f t="shared" si="343"/>
        <v>3678</v>
      </c>
      <c r="C4360" s="1">
        <f t="shared" si="341"/>
        <v>240.59751218909864</v>
      </c>
      <c r="D4360" s="1">
        <f t="shared" si="342"/>
        <v>238.86746918859177</v>
      </c>
      <c r="E4360" s="1">
        <f t="shared" si="340"/>
        <v>222.20699999999999</v>
      </c>
    </row>
    <row r="4361" spans="1:5" x14ac:dyDescent="0.2">
      <c r="A4361">
        <f t="shared" si="344"/>
        <v>4358</v>
      </c>
      <c r="B4361">
        <f t="shared" si="343"/>
        <v>3679</v>
      </c>
      <c r="C4361" s="1">
        <f t="shared" si="341"/>
        <v>240.62131113137946</v>
      </c>
      <c r="D4361" s="1">
        <f t="shared" si="342"/>
        <v>238.89403348353972</v>
      </c>
      <c r="E4361" s="1">
        <f t="shared" si="340"/>
        <v>222.25800000000001</v>
      </c>
    </row>
    <row r="4362" spans="1:5" x14ac:dyDescent="0.2">
      <c r="A4362">
        <f t="shared" si="344"/>
        <v>4359</v>
      </c>
      <c r="B4362">
        <f t="shared" si="343"/>
        <v>3679</v>
      </c>
      <c r="C4362" s="1">
        <f t="shared" si="341"/>
        <v>240.64510534555009</v>
      </c>
      <c r="D4362" s="1">
        <f t="shared" si="342"/>
        <v>238.92059282107516</v>
      </c>
      <c r="E4362" s="1">
        <f t="shared" si="340"/>
        <v>222.309</v>
      </c>
    </row>
    <row r="4363" spans="1:5" x14ac:dyDescent="0.2">
      <c r="A4363">
        <f t="shared" si="344"/>
        <v>4360</v>
      </c>
      <c r="B4363">
        <f t="shared" si="343"/>
        <v>3680</v>
      </c>
      <c r="C4363" s="1">
        <f t="shared" si="341"/>
        <v>240.66889483348893</v>
      </c>
      <c r="D4363" s="1">
        <f t="shared" si="342"/>
        <v>238.94714720304802</v>
      </c>
      <c r="E4363" s="1">
        <f t="shared" si="340"/>
        <v>222.35999999999999</v>
      </c>
    </row>
    <row r="4364" spans="1:5" x14ac:dyDescent="0.2">
      <c r="A4364">
        <f t="shared" si="344"/>
        <v>4361</v>
      </c>
      <c r="B4364">
        <f t="shared" si="343"/>
        <v>3680</v>
      </c>
      <c r="C4364" s="1">
        <f t="shared" si="341"/>
        <v>240.69267959707298</v>
      </c>
      <c r="D4364" s="1">
        <f t="shared" si="342"/>
        <v>238.97369663130718</v>
      </c>
      <c r="E4364" s="1">
        <f t="shared" si="340"/>
        <v>222.411</v>
      </c>
    </row>
    <row r="4365" spans="1:5" x14ac:dyDescent="0.2">
      <c r="A4365">
        <f t="shared" si="344"/>
        <v>4362</v>
      </c>
      <c r="B4365">
        <f t="shared" si="343"/>
        <v>3681</v>
      </c>
      <c r="C4365" s="1">
        <f t="shared" si="341"/>
        <v>240.71645963817843</v>
      </c>
      <c r="D4365" s="1">
        <f t="shared" si="342"/>
        <v>239.00024110770056</v>
      </c>
      <c r="E4365" s="1">
        <f t="shared" si="340"/>
        <v>222.46199999999999</v>
      </c>
    </row>
    <row r="4366" spans="1:5" x14ac:dyDescent="0.2">
      <c r="A4366">
        <f t="shared" si="344"/>
        <v>4363</v>
      </c>
      <c r="B4366">
        <f t="shared" si="343"/>
        <v>3681</v>
      </c>
      <c r="C4366" s="1">
        <f t="shared" si="341"/>
        <v>240.74023495868013</v>
      </c>
      <c r="D4366" s="1">
        <f t="shared" si="342"/>
        <v>239.02678063407504</v>
      </c>
      <c r="E4366" s="1">
        <f t="shared" si="340"/>
        <v>222.51300000000001</v>
      </c>
    </row>
    <row r="4367" spans="1:5" x14ac:dyDescent="0.2">
      <c r="A4367">
        <f t="shared" si="344"/>
        <v>4364</v>
      </c>
      <c r="B4367">
        <f t="shared" si="343"/>
        <v>3682</v>
      </c>
      <c r="C4367" s="1">
        <f t="shared" si="341"/>
        <v>240.76400556045195</v>
      </c>
      <c r="D4367" s="1">
        <f t="shared" si="342"/>
        <v>239.05331521227635</v>
      </c>
      <c r="E4367" s="1">
        <f t="shared" si="340"/>
        <v>222.56399999999999</v>
      </c>
    </row>
    <row r="4368" spans="1:5" x14ac:dyDescent="0.2">
      <c r="A4368">
        <f t="shared" si="344"/>
        <v>4365</v>
      </c>
      <c r="B4368">
        <f t="shared" si="343"/>
        <v>3682</v>
      </c>
      <c r="C4368" s="1">
        <f t="shared" si="341"/>
        <v>240.7877714453665</v>
      </c>
      <c r="D4368" s="1">
        <f t="shared" si="342"/>
        <v>239.07984484414933</v>
      </c>
      <c r="E4368" s="1">
        <f t="shared" si="340"/>
        <v>222.61500000000001</v>
      </c>
    </row>
    <row r="4369" spans="1:5" x14ac:dyDescent="0.2">
      <c r="A4369">
        <f t="shared" si="344"/>
        <v>4366</v>
      </c>
      <c r="B4369">
        <f t="shared" si="343"/>
        <v>3683</v>
      </c>
      <c r="C4369" s="1">
        <f t="shared" si="341"/>
        <v>240.8115326152955</v>
      </c>
      <c r="D4369" s="1">
        <f t="shared" si="342"/>
        <v>239.10636953153775</v>
      </c>
      <c r="E4369" s="1">
        <f t="shared" si="340"/>
        <v>222.666</v>
      </c>
    </row>
    <row r="4370" spans="1:5" x14ac:dyDescent="0.2">
      <c r="A4370">
        <f t="shared" si="344"/>
        <v>4367</v>
      </c>
      <c r="B4370">
        <f t="shared" si="343"/>
        <v>3683</v>
      </c>
      <c r="C4370" s="1">
        <f t="shared" si="341"/>
        <v>240.83528907210925</v>
      </c>
      <c r="D4370" s="1">
        <f t="shared" si="342"/>
        <v>239.13288927628432</v>
      </c>
      <c r="E4370" s="1">
        <f t="shared" si="340"/>
        <v>222.71699999999998</v>
      </c>
    </row>
    <row r="4371" spans="1:5" x14ac:dyDescent="0.2">
      <c r="A4371">
        <f t="shared" si="344"/>
        <v>4368</v>
      </c>
      <c r="B4371">
        <f t="shared" si="343"/>
        <v>3684</v>
      </c>
      <c r="C4371" s="1">
        <f t="shared" si="341"/>
        <v>240.85904081767723</v>
      </c>
      <c r="D4371" s="1">
        <f t="shared" si="342"/>
        <v>239.1594040802307</v>
      </c>
      <c r="E4371" s="1">
        <f t="shared" si="340"/>
        <v>222.768</v>
      </c>
    </row>
    <row r="4372" spans="1:5" x14ac:dyDescent="0.2">
      <c r="A4372">
        <f t="shared" si="344"/>
        <v>4369</v>
      </c>
      <c r="B4372">
        <f t="shared" si="343"/>
        <v>3684</v>
      </c>
      <c r="C4372" s="1">
        <f t="shared" si="341"/>
        <v>240.88278785386765</v>
      </c>
      <c r="D4372" s="1">
        <f t="shared" si="342"/>
        <v>239.18591394521755</v>
      </c>
      <c r="E4372" s="1">
        <f t="shared" si="340"/>
        <v>222.81900000000002</v>
      </c>
    </row>
    <row r="4373" spans="1:5" x14ac:dyDescent="0.2">
      <c r="A4373">
        <f t="shared" si="344"/>
        <v>4370</v>
      </c>
      <c r="B4373">
        <f t="shared" si="343"/>
        <v>3685</v>
      </c>
      <c r="C4373" s="1">
        <f t="shared" si="341"/>
        <v>240.90653018254767</v>
      </c>
      <c r="D4373" s="1">
        <f t="shared" si="342"/>
        <v>239.2124188730846</v>
      </c>
      <c r="E4373" s="1">
        <f t="shared" si="340"/>
        <v>222.87</v>
      </c>
    </row>
    <row r="4374" spans="1:5" x14ac:dyDescent="0.2">
      <c r="A4374">
        <f t="shared" si="344"/>
        <v>4371</v>
      </c>
      <c r="B4374">
        <f t="shared" si="343"/>
        <v>3685</v>
      </c>
      <c r="C4374" s="1">
        <f t="shared" si="341"/>
        <v>240.93026780558327</v>
      </c>
      <c r="D4374" s="1">
        <f t="shared" si="342"/>
        <v>239.23891886567034</v>
      </c>
      <c r="E4374" s="1">
        <f t="shared" si="340"/>
        <v>222.92099999999999</v>
      </c>
    </row>
    <row r="4375" spans="1:5" x14ac:dyDescent="0.2">
      <c r="A4375">
        <f t="shared" si="344"/>
        <v>4372</v>
      </c>
      <c r="B4375">
        <f t="shared" si="343"/>
        <v>3686</v>
      </c>
      <c r="C4375" s="1">
        <f t="shared" si="341"/>
        <v>240.9540007248394</v>
      </c>
      <c r="D4375" s="1">
        <f t="shared" si="342"/>
        <v>239.26541392481241</v>
      </c>
      <c r="E4375" s="1">
        <f t="shared" si="340"/>
        <v>222.97199999999998</v>
      </c>
    </row>
    <row r="4376" spans="1:5" x14ac:dyDescent="0.2">
      <c r="A4376">
        <f t="shared" si="344"/>
        <v>4373</v>
      </c>
      <c r="B4376">
        <f t="shared" si="343"/>
        <v>3686</v>
      </c>
      <c r="C4376" s="1">
        <f t="shared" si="341"/>
        <v>240.97772894217979</v>
      </c>
      <c r="D4376" s="1">
        <f t="shared" si="342"/>
        <v>239.29190405234735</v>
      </c>
      <c r="E4376" s="1">
        <f t="shared" si="340"/>
        <v>223.02300000000002</v>
      </c>
    </row>
    <row r="4377" spans="1:5" x14ac:dyDescent="0.2">
      <c r="A4377">
        <f t="shared" si="344"/>
        <v>4374</v>
      </c>
      <c r="B4377">
        <f t="shared" si="343"/>
        <v>3687</v>
      </c>
      <c r="C4377" s="1">
        <f t="shared" si="341"/>
        <v>241.00145245946723</v>
      </c>
      <c r="D4377" s="1">
        <f t="shared" si="342"/>
        <v>239.31838925011067</v>
      </c>
      <c r="E4377" s="1">
        <f t="shared" si="340"/>
        <v>223.07400000000001</v>
      </c>
    </row>
    <row r="4378" spans="1:5" x14ac:dyDescent="0.2">
      <c r="A4378">
        <f t="shared" si="344"/>
        <v>4375</v>
      </c>
      <c r="B4378">
        <f t="shared" si="343"/>
        <v>3687</v>
      </c>
      <c r="C4378" s="1">
        <f t="shared" si="341"/>
        <v>241.02517127856333</v>
      </c>
      <c r="D4378" s="1">
        <f t="shared" si="342"/>
        <v>239.34486951993694</v>
      </c>
      <c r="E4378" s="1">
        <f t="shared" si="340"/>
        <v>223.125</v>
      </c>
    </row>
    <row r="4379" spans="1:5" x14ac:dyDescent="0.2">
      <c r="A4379">
        <f t="shared" si="344"/>
        <v>4376</v>
      </c>
      <c r="B4379">
        <f t="shared" si="343"/>
        <v>3688</v>
      </c>
      <c r="C4379" s="1">
        <f t="shared" si="341"/>
        <v>241.04888540132848</v>
      </c>
      <c r="D4379" s="1">
        <f t="shared" si="342"/>
        <v>239.37134486365957</v>
      </c>
      <c r="E4379" s="1">
        <f t="shared" si="340"/>
        <v>223.17599999999999</v>
      </c>
    </row>
    <row r="4380" spans="1:5" x14ac:dyDescent="0.2">
      <c r="A4380">
        <f t="shared" si="344"/>
        <v>4377</v>
      </c>
      <c r="B4380">
        <f t="shared" si="343"/>
        <v>3688</v>
      </c>
      <c r="C4380" s="1">
        <f t="shared" si="341"/>
        <v>241.07259482962203</v>
      </c>
      <c r="D4380" s="1">
        <f t="shared" si="342"/>
        <v>239.39781528311102</v>
      </c>
      <c r="E4380" s="1">
        <f t="shared" si="340"/>
        <v>223.22699999999998</v>
      </c>
    </row>
    <row r="4381" spans="1:5" x14ac:dyDescent="0.2">
      <c r="A4381">
        <f t="shared" si="344"/>
        <v>4378</v>
      </c>
      <c r="B4381">
        <f t="shared" si="343"/>
        <v>3689</v>
      </c>
      <c r="C4381" s="1">
        <f t="shared" si="341"/>
        <v>241.09629956530244</v>
      </c>
      <c r="D4381" s="1">
        <f t="shared" si="342"/>
        <v>239.42428078012281</v>
      </c>
      <c r="E4381" s="1">
        <f t="shared" si="340"/>
        <v>223.27800000000002</v>
      </c>
    </row>
    <row r="4382" spans="1:5" x14ac:dyDescent="0.2">
      <c r="A4382">
        <f t="shared" si="344"/>
        <v>4379</v>
      </c>
      <c r="B4382">
        <f t="shared" si="343"/>
        <v>3689</v>
      </c>
      <c r="C4382" s="1">
        <f t="shared" si="341"/>
        <v>241.1199996102267</v>
      </c>
      <c r="D4382" s="1">
        <f t="shared" si="342"/>
        <v>239.45074135652521</v>
      </c>
      <c r="E4382" s="1">
        <f t="shared" si="340"/>
        <v>223.32900000000001</v>
      </c>
    </row>
    <row r="4383" spans="1:5" x14ac:dyDescent="0.2">
      <c r="A4383">
        <f t="shared" si="344"/>
        <v>4380</v>
      </c>
      <c r="B4383">
        <f t="shared" si="343"/>
        <v>3690</v>
      </c>
      <c r="C4383" s="1">
        <f t="shared" si="341"/>
        <v>241.14369496625096</v>
      </c>
      <c r="D4383" s="1">
        <f t="shared" si="342"/>
        <v>239.47719701414775</v>
      </c>
      <c r="E4383" s="1">
        <f t="shared" si="340"/>
        <v>223.38</v>
      </c>
    </row>
    <row r="4384" spans="1:5" x14ac:dyDescent="0.2">
      <c r="A4384">
        <f t="shared" si="344"/>
        <v>4381</v>
      </c>
      <c r="B4384">
        <f t="shared" si="343"/>
        <v>3690</v>
      </c>
      <c r="C4384" s="1">
        <f t="shared" si="341"/>
        <v>241.1673856352302</v>
      </c>
      <c r="D4384" s="1">
        <f t="shared" si="342"/>
        <v>239.50364775481873</v>
      </c>
      <c r="E4384" s="1">
        <f t="shared" si="340"/>
        <v>223.43099999999998</v>
      </c>
    </row>
    <row r="4385" spans="1:5" x14ac:dyDescent="0.2">
      <c r="A4385">
        <f t="shared" si="344"/>
        <v>4382</v>
      </c>
      <c r="B4385">
        <f t="shared" si="343"/>
        <v>3691</v>
      </c>
      <c r="C4385" s="1">
        <f t="shared" si="341"/>
        <v>241.19107161901835</v>
      </c>
      <c r="D4385" s="1">
        <f t="shared" si="342"/>
        <v>239.53009358036553</v>
      </c>
      <c r="E4385" s="1">
        <f t="shared" si="340"/>
        <v>223.482</v>
      </c>
    </row>
    <row r="4386" spans="1:5" x14ac:dyDescent="0.2">
      <c r="A4386">
        <f t="shared" si="344"/>
        <v>4383</v>
      </c>
      <c r="B4386">
        <f t="shared" si="343"/>
        <v>3691</v>
      </c>
      <c r="C4386" s="1">
        <f t="shared" si="341"/>
        <v>241.214752919468</v>
      </c>
      <c r="D4386" s="1">
        <f t="shared" si="342"/>
        <v>239.55653449261447</v>
      </c>
      <c r="E4386" s="1">
        <f t="shared" si="340"/>
        <v>223.53300000000002</v>
      </c>
    </row>
    <row r="4387" spans="1:5" x14ac:dyDescent="0.2">
      <c r="A4387">
        <f t="shared" si="344"/>
        <v>4384</v>
      </c>
      <c r="B4387">
        <f t="shared" si="343"/>
        <v>3692</v>
      </c>
      <c r="C4387" s="1">
        <f t="shared" si="341"/>
        <v>241.23842953843092</v>
      </c>
      <c r="D4387" s="1">
        <f t="shared" si="342"/>
        <v>239.58297049339092</v>
      </c>
      <c r="E4387" s="1">
        <f t="shared" si="340"/>
        <v>223.584</v>
      </c>
    </row>
    <row r="4388" spans="1:5" x14ac:dyDescent="0.2">
      <c r="A4388">
        <f t="shared" si="344"/>
        <v>4385</v>
      </c>
      <c r="B4388">
        <f t="shared" si="343"/>
        <v>3692</v>
      </c>
      <c r="C4388" s="1">
        <f t="shared" si="341"/>
        <v>241.26210147775777</v>
      </c>
      <c r="D4388" s="1">
        <f t="shared" si="342"/>
        <v>239.60940158451905</v>
      </c>
      <c r="E4388" s="1">
        <f t="shared" si="340"/>
        <v>223.63499999999999</v>
      </c>
    </row>
    <row r="4389" spans="1:5" x14ac:dyDescent="0.2">
      <c r="A4389">
        <f t="shared" si="344"/>
        <v>4386</v>
      </c>
      <c r="B4389">
        <f t="shared" si="343"/>
        <v>3693</v>
      </c>
      <c r="C4389" s="1">
        <f t="shared" si="341"/>
        <v>241.28576873929785</v>
      </c>
      <c r="D4389" s="1">
        <f t="shared" si="342"/>
        <v>239.63582776782229</v>
      </c>
      <c r="E4389" s="1">
        <f t="shared" si="340"/>
        <v>223.68600000000001</v>
      </c>
    </row>
    <row r="4390" spans="1:5" x14ac:dyDescent="0.2">
      <c r="A4390">
        <f t="shared" si="344"/>
        <v>4387</v>
      </c>
      <c r="B4390">
        <f t="shared" si="343"/>
        <v>3693</v>
      </c>
      <c r="C4390" s="1">
        <f t="shared" si="341"/>
        <v>241.30943132489966</v>
      </c>
      <c r="D4390" s="1">
        <f t="shared" si="342"/>
        <v>239.66224904512279</v>
      </c>
      <c r="E4390" s="1">
        <f t="shared" si="340"/>
        <v>223.73699999999999</v>
      </c>
    </row>
    <row r="4391" spans="1:5" x14ac:dyDescent="0.2">
      <c r="A4391">
        <f t="shared" si="344"/>
        <v>4388</v>
      </c>
      <c r="B4391">
        <f t="shared" si="343"/>
        <v>3694</v>
      </c>
      <c r="C4391" s="1">
        <f t="shared" si="341"/>
        <v>241.3330892364105</v>
      </c>
      <c r="D4391" s="1">
        <f t="shared" si="342"/>
        <v>239.68866541824192</v>
      </c>
      <c r="E4391" s="1">
        <f t="shared" si="340"/>
        <v>223.78800000000001</v>
      </c>
    </row>
    <row r="4392" spans="1:5" x14ac:dyDescent="0.2">
      <c r="A4392">
        <f t="shared" si="344"/>
        <v>4389</v>
      </c>
      <c r="B4392">
        <f t="shared" si="343"/>
        <v>3694</v>
      </c>
      <c r="C4392" s="1">
        <f t="shared" si="341"/>
        <v>241.35674247567647</v>
      </c>
      <c r="D4392" s="1">
        <f t="shared" si="342"/>
        <v>239.71507688899982</v>
      </c>
      <c r="E4392" s="1">
        <f t="shared" si="340"/>
        <v>223.839</v>
      </c>
    </row>
    <row r="4393" spans="1:5" x14ac:dyDescent="0.2">
      <c r="A4393">
        <f t="shared" si="344"/>
        <v>4390</v>
      </c>
      <c r="B4393">
        <f t="shared" si="343"/>
        <v>3695</v>
      </c>
      <c r="C4393" s="1">
        <f t="shared" si="341"/>
        <v>241.38039104454276</v>
      </c>
      <c r="D4393" s="1">
        <f t="shared" si="342"/>
        <v>239.74148345921577</v>
      </c>
      <c r="E4393" s="1">
        <f t="shared" si="340"/>
        <v>223.89000000000001</v>
      </c>
    </row>
    <row r="4394" spans="1:5" x14ac:dyDescent="0.2">
      <c r="A4394">
        <f t="shared" si="344"/>
        <v>4391</v>
      </c>
      <c r="B4394">
        <f t="shared" si="343"/>
        <v>3695</v>
      </c>
      <c r="C4394" s="1">
        <f t="shared" si="341"/>
        <v>241.40403494485327</v>
      </c>
      <c r="D4394" s="1">
        <f t="shared" si="342"/>
        <v>239.76788513070798</v>
      </c>
      <c r="E4394" s="1">
        <f t="shared" si="340"/>
        <v>223.941</v>
      </c>
    </row>
    <row r="4395" spans="1:5" x14ac:dyDescent="0.2">
      <c r="A4395">
        <f t="shared" si="344"/>
        <v>4392</v>
      </c>
      <c r="B4395">
        <f t="shared" si="343"/>
        <v>3696</v>
      </c>
      <c r="C4395" s="1">
        <f t="shared" si="341"/>
        <v>241.42767417845101</v>
      </c>
      <c r="D4395" s="1">
        <f t="shared" si="342"/>
        <v>239.79428190529364</v>
      </c>
      <c r="E4395" s="1">
        <f t="shared" si="340"/>
        <v>223.99199999999999</v>
      </c>
    </row>
    <row r="4396" spans="1:5" x14ac:dyDescent="0.2">
      <c r="A4396">
        <f t="shared" si="344"/>
        <v>4393</v>
      </c>
      <c r="B4396">
        <f t="shared" si="343"/>
        <v>3696</v>
      </c>
      <c r="C4396" s="1">
        <f t="shared" si="341"/>
        <v>241.45130874717773</v>
      </c>
      <c r="D4396" s="1">
        <f t="shared" si="342"/>
        <v>239.82067378478891</v>
      </c>
      <c r="E4396" s="1">
        <f t="shared" ref="E4396:E4459" si="345">A4396/5000*255</f>
        <v>224.04300000000001</v>
      </c>
    </row>
    <row r="4397" spans="1:5" x14ac:dyDescent="0.2">
      <c r="A4397">
        <f t="shared" si="344"/>
        <v>4394</v>
      </c>
      <c r="B4397">
        <f t="shared" si="343"/>
        <v>3697</v>
      </c>
      <c r="C4397" s="1">
        <f t="shared" si="341"/>
        <v>241.47493865287424</v>
      </c>
      <c r="D4397" s="1">
        <f t="shared" si="342"/>
        <v>239.84706077100907</v>
      </c>
      <c r="E4397" s="1">
        <f t="shared" si="345"/>
        <v>224.09399999999999</v>
      </c>
    </row>
    <row r="4398" spans="1:5" x14ac:dyDescent="0.2">
      <c r="A4398">
        <f t="shared" si="344"/>
        <v>4395</v>
      </c>
      <c r="B4398">
        <f t="shared" si="343"/>
        <v>3697</v>
      </c>
      <c r="C4398" s="1">
        <f t="shared" si="341"/>
        <v>241.49856389738005</v>
      </c>
      <c r="D4398" s="1">
        <f t="shared" si="342"/>
        <v>239.87344286576817</v>
      </c>
      <c r="E4398" s="1">
        <f t="shared" si="345"/>
        <v>224.14500000000001</v>
      </c>
    </row>
    <row r="4399" spans="1:5" x14ac:dyDescent="0.2">
      <c r="A4399">
        <f t="shared" si="344"/>
        <v>4396</v>
      </c>
      <c r="B4399">
        <f t="shared" si="343"/>
        <v>3698</v>
      </c>
      <c r="C4399" s="1">
        <f t="shared" si="341"/>
        <v>241.52218448253385</v>
      </c>
      <c r="D4399" s="1">
        <f t="shared" si="342"/>
        <v>239.89982007087949</v>
      </c>
      <c r="E4399" s="1">
        <f t="shared" si="345"/>
        <v>224.196</v>
      </c>
    </row>
    <row r="4400" spans="1:5" x14ac:dyDescent="0.2">
      <c r="A4400">
        <f t="shared" si="344"/>
        <v>4397</v>
      </c>
      <c r="B4400">
        <f t="shared" si="343"/>
        <v>3698</v>
      </c>
      <c r="C4400" s="1">
        <f t="shared" si="341"/>
        <v>241.54580041017306</v>
      </c>
      <c r="D4400" s="1">
        <f t="shared" si="342"/>
        <v>239.9261923881551</v>
      </c>
      <c r="E4400" s="1">
        <f t="shared" si="345"/>
        <v>224.24699999999999</v>
      </c>
    </row>
    <row r="4401" spans="1:5" x14ac:dyDescent="0.2">
      <c r="A4401">
        <f t="shared" si="344"/>
        <v>4398</v>
      </c>
      <c r="B4401">
        <f t="shared" si="343"/>
        <v>3699</v>
      </c>
      <c r="C4401" s="1">
        <f t="shared" si="341"/>
        <v>241.56941168213402</v>
      </c>
      <c r="D4401" s="1">
        <f t="shared" si="342"/>
        <v>239.95255981940616</v>
      </c>
      <c r="E4401" s="1">
        <f t="shared" si="345"/>
        <v>224.298</v>
      </c>
    </row>
    <row r="4402" spans="1:5" x14ac:dyDescent="0.2">
      <c r="A4402">
        <f t="shared" si="344"/>
        <v>4399</v>
      </c>
      <c r="B4402">
        <f t="shared" si="343"/>
        <v>3699</v>
      </c>
      <c r="C4402" s="1">
        <f t="shared" si="341"/>
        <v>241.593018300252</v>
      </c>
      <c r="D4402" s="1">
        <f t="shared" si="342"/>
        <v>239.97892236644282</v>
      </c>
      <c r="E4402" s="1">
        <f t="shared" si="345"/>
        <v>224.34900000000002</v>
      </c>
    </row>
    <row r="4403" spans="1:5" x14ac:dyDescent="0.2">
      <c r="A4403">
        <f t="shared" si="344"/>
        <v>4400</v>
      </c>
      <c r="B4403">
        <f t="shared" si="343"/>
        <v>3700</v>
      </c>
      <c r="C4403" s="1">
        <f t="shared" si="341"/>
        <v>241.61662026636128</v>
      </c>
      <c r="D4403" s="1">
        <f t="shared" si="342"/>
        <v>240.00528003107428</v>
      </c>
      <c r="E4403" s="1">
        <f t="shared" si="345"/>
        <v>224.4</v>
      </c>
    </row>
    <row r="4404" spans="1:5" x14ac:dyDescent="0.2">
      <c r="A4404">
        <f t="shared" si="344"/>
        <v>4401</v>
      </c>
      <c r="B4404">
        <f t="shared" si="343"/>
        <v>3700</v>
      </c>
      <c r="C4404" s="1">
        <f t="shared" si="341"/>
        <v>241.64021758229501</v>
      </c>
      <c r="D4404" s="1">
        <f t="shared" si="342"/>
        <v>240.03163281510857</v>
      </c>
      <c r="E4404" s="1">
        <f t="shared" si="345"/>
        <v>224.45099999999999</v>
      </c>
    </row>
    <row r="4405" spans="1:5" x14ac:dyDescent="0.2">
      <c r="A4405">
        <f t="shared" si="344"/>
        <v>4402</v>
      </c>
      <c r="B4405">
        <f t="shared" si="343"/>
        <v>3701</v>
      </c>
      <c r="C4405" s="1">
        <f t="shared" si="341"/>
        <v>241.66381024988516</v>
      </c>
      <c r="D4405" s="1">
        <f t="shared" si="342"/>
        <v>240.05798072035287</v>
      </c>
      <c r="E4405" s="1">
        <f t="shared" si="345"/>
        <v>224.50199999999998</v>
      </c>
    </row>
    <row r="4406" spans="1:5" x14ac:dyDescent="0.2">
      <c r="A4406">
        <f t="shared" si="344"/>
        <v>4403</v>
      </c>
      <c r="B4406">
        <f t="shared" si="343"/>
        <v>3701</v>
      </c>
      <c r="C4406" s="1">
        <f t="shared" si="341"/>
        <v>241.68739827096272</v>
      </c>
      <c r="D4406" s="1">
        <f t="shared" si="342"/>
        <v>240.08432374861326</v>
      </c>
      <c r="E4406" s="1">
        <f t="shared" si="345"/>
        <v>224.55300000000003</v>
      </c>
    </row>
    <row r="4407" spans="1:5" x14ac:dyDescent="0.2">
      <c r="A4407">
        <f t="shared" si="344"/>
        <v>4404</v>
      </c>
      <c r="B4407">
        <f t="shared" si="343"/>
        <v>3702</v>
      </c>
      <c r="C4407" s="1">
        <f t="shared" si="341"/>
        <v>241.71098164735753</v>
      </c>
      <c r="D4407" s="1">
        <f t="shared" si="342"/>
        <v>240.11066190169493</v>
      </c>
      <c r="E4407" s="1">
        <f t="shared" si="345"/>
        <v>224.60400000000001</v>
      </c>
    </row>
    <row r="4408" spans="1:5" x14ac:dyDescent="0.2">
      <c r="A4408">
        <f t="shared" si="344"/>
        <v>4405</v>
      </c>
      <c r="B4408">
        <f t="shared" si="343"/>
        <v>3702</v>
      </c>
      <c r="C4408" s="1">
        <f t="shared" si="341"/>
        <v>241.73456038089839</v>
      </c>
      <c r="D4408" s="1">
        <f t="shared" si="342"/>
        <v>240.13699518140194</v>
      </c>
      <c r="E4408" s="1">
        <f t="shared" si="345"/>
        <v>224.655</v>
      </c>
    </row>
    <row r="4409" spans="1:5" x14ac:dyDescent="0.2">
      <c r="A4409">
        <f t="shared" si="344"/>
        <v>4406</v>
      </c>
      <c r="B4409">
        <f t="shared" si="343"/>
        <v>3703</v>
      </c>
      <c r="C4409" s="1">
        <f t="shared" si="341"/>
        <v>241.75813447341301</v>
      </c>
      <c r="D4409" s="1">
        <f t="shared" si="342"/>
        <v>240.16332358953747</v>
      </c>
      <c r="E4409" s="1">
        <f t="shared" si="345"/>
        <v>224.70599999999999</v>
      </c>
    </row>
    <row r="4410" spans="1:5" x14ac:dyDescent="0.2">
      <c r="A4410">
        <f t="shared" si="344"/>
        <v>4407</v>
      </c>
      <c r="B4410">
        <f t="shared" si="343"/>
        <v>3703</v>
      </c>
      <c r="C4410" s="1">
        <f t="shared" si="341"/>
        <v>241.78170392672811</v>
      </c>
      <c r="D4410" s="1">
        <f t="shared" si="342"/>
        <v>240.18964712790358</v>
      </c>
      <c r="E4410" s="1">
        <f t="shared" si="345"/>
        <v>224.75699999999998</v>
      </c>
    </row>
    <row r="4411" spans="1:5" x14ac:dyDescent="0.2">
      <c r="A4411">
        <f t="shared" si="344"/>
        <v>4408</v>
      </c>
      <c r="B4411">
        <f t="shared" si="343"/>
        <v>3704</v>
      </c>
      <c r="C4411" s="1">
        <f t="shared" si="341"/>
        <v>241.8052687426692</v>
      </c>
      <c r="D4411" s="1">
        <f t="shared" si="342"/>
        <v>240.21596579830137</v>
      </c>
      <c r="E4411" s="1">
        <f t="shared" si="345"/>
        <v>224.80800000000002</v>
      </c>
    </row>
    <row r="4412" spans="1:5" x14ac:dyDescent="0.2">
      <c r="A4412">
        <f t="shared" si="344"/>
        <v>4409</v>
      </c>
      <c r="B4412">
        <f t="shared" si="343"/>
        <v>3704</v>
      </c>
      <c r="C4412" s="1">
        <f t="shared" si="341"/>
        <v>241.82882892306071</v>
      </c>
      <c r="D4412" s="1">
        <f t="shared" si="342"/>
        <v>240.242279602531</v>
      </c>
      <c r="E4412" s="1">
        <f t="shared" si="345"/>
        <v>224.85900000000001</v>
      </c>
    </row>
    <row r="4413" spans="1:5" x14ac:dyDescent="0.2">
      <c r="A4413">
        <f t="shared" si="344"/>
        <v>4410</v>
      </c>
      <c r="B4413">
        <f t="shared" si="343"/>
        <v>3705</v>
      </c>
      <c r="C4413" s="1">
        <f t="shared" si="341"/>
        <v>241.85238446972605</v>
      </c>
      <c r="D4413" s="1">
        <f t="shared" si="342"/>
        <v>240.2685885423916</v>
      </c>
      <c r="E4413" s="1">
        <f t="shared" si="345"/>
        <v>224.91</v>
      </c>
    </row>
    <row r="4414" spans="1:5" x14ac:dyDescent="0.2">
      <c r="A4414">
        <f t="shared" si="344"/>
        <v>4411</v>
      </c>
      <c r="B4414">
        <f t="shared" si="343"/>
        <v>3705</v>
      </c>
      <c r="C4414" s="1">
        <f t="shared" si="341"/>
        <v>241.87593538448763</v>
      </c>
      <c r="D4414" s="1">
        <f t="shared" si="342"/>
        <v>240.29489261968124</v>
      </c>
      <c r="E4414" s="1">
        <f t="shared" si="345"/>
        <v>224.96099999999998</v>
      </c>
    </row>
    <row r="4415" spans="1:5" x14ac:dyDescent="0.2">
      <c r="A4415">
        <f t="shared" si="344"/>
        <v>4412</v>
      </c>
      <c r="B4415">
        <f t="shared" si="343"/>
        <v>3706</v>
      </c>
      <c r="C4415" s="1">
        <f t="shared" si="341"/>
        <v>241.89948166916665</v>
      </c>
      <c r="D4415" s="1">
        <f t="shared" si="342"/>
        <v>240.3211918361971</v>
      </c>
      <c r="E4415" s="1">
        <f t="shared" si="345"/>
        <v>225.012</v>
      </c>
    </row>
    <row r="4416" spans="1:5" x14ac:dyDescent="0.2">
      <c r="A4416">
        <f t="shared" si="344"/>
        <v>4413</v>
      </c>
      <c r="B4416">
        <f t="shared" si="343"/>
        <v>3706</v>
      </c>
      <c r="C4416" s="1">
        <f t="shared" si="341"/>
        <v>241.9230233255833</v>
      </c>
      <c r="D4416" s="1">
        <f t="shared" si="342"/>
        <v>240.34748619373531</v>
      </c>
      <c r="E4416" s="1">
        <f t="shared" si="345"/>
        <v>225.06300000000002</v>
      </c>
    </row>
    <row r="4417" spans="1:5" x14ac:dyDescent="0.2">
      <c r="A4417">
        <f t="shared" si="344"/>
        <v>4414</v>
      </c>
      <c r="B4417">
        <f t="shared" si="343"/>
        <v>3707</v>
      </c>
      <c r="C4417" s="1">
        <f t="shared" si="341"/>
        <v>241.9465603555567</v>
      </c>
      <c r="D4417" s="1">
        <f t="shared" si="342"/>
        <v>240.37377569409094</v>
      </c>
      <c r="E4417" s="1">
        <f t="shared" si="345"/>
        <v>225.114</v>
      </c>
    </row>
    <row r="4418" spans="1:5" x14ac:dyDescent="0.2">
      <c r="A4418">
        <f t="shared" si="344"/>
        <v>4415</v>
      </c>
      <c r="B4418">
        <f t="shared" si="343"/>
        <v>3707</v>
      </c>
      <c r="C4418" s="1">
        <f t="shared" si="341"/>
        <v>241.97009276090483</v>
      </c>
      <c r="D4418" s="1">
        <f t="shared" si="342"/>
        <v>240.4000603390582</v>
      </c>
      <c r="E4418" s="1">
        <f t="shared" si="345"/>
        <v>225.16499999999999</v>
      </c>
    </row>
    <row r="4419" spans="1:5" x14ac:dyDescent="0.2">
      <c r="A4419">
        <f t="shared" si="344"/>
        <v>4416</v>
      </c>
      <c r="B4419">
        <f t="shared" si="343"/>
        <v>3708</v>
      </c>
      <c r="C4419" s="1">
        <f t="shared" ref="C4419:C4482" si="346">LN(($A4419+$C$2)/$C$2)/LN((5000+$C$2)/$C$2)*255</f>
        <v>241.99362054344468</v>
      </c>
      <c r="D4419" s="1">
        <f t="shared" ref="D4419:D4482" si="347">LN(($A4419+$D$2)/$D$2)/LN((5000+$D$2)/$D$2)*255</f>
        <v>240.42634013043013</v>
      </c>
      <c r="E4419" s="1">
        <f t="shared" si="345"/>
        <v>225.21600000000001</v>
      </c>
    </row>
    <row r="4420" spans="1:5" x14ac:dyDescent="0.2">
      <c r="A4420">
        <f t="shared" si="344"/>
        <v>4417</v>
      </c>
      <c r="B4420">
        <f t="shared" ref="B4420:B4483" si="348">ROUNDDOWN(A4420/2+1500,0)</f>
        <v>3708</v>
      </c>
      <c r="C4420" s="1">
        <f t="shared" si="346"/>
        <v>242.01714370499221</v>
      </c>
      <c r="D4420" s="1">
        <f t="shared" si="347"/>
        <v>240.45261506999901</v>
      </c>
      <c r="E4420" s="1">
        <f t="shared" si="345"/>
        <v>225.267</v>
      </c>
    </row>
    <row r="4421" spans="1:5" x14ac:dyDescent="0.2">
      <c r="A4421">
        <f t="shared" ref="A4421:A4484" si="349">A4420+1</f>
        <v>4418</v>
      </c>
      <c r="B4421">
        <f t="shared" si="348"/>
        <v>3709</v>
      </c>
      <c r="C4421" s="1">
        <f t="shared" si="346"/>
        <v>242.04066224736209</v>
      </c>
      <c r="D4421" s="1">
        <f t="shared" si="347"/>
        <v>240.47888515955597</v>
      </c>
      <c r="E4421" s="1">
        <f t="shared" si="345"/>
        <v>225.31800000000001</v>
      </c>
    </row>
    <row r="4422" spans="1:5" x14ac:dyDescent="0.2">
      <c r="A4422">
        <f t="shared" si="349"/>
        <v>4419</v>
      </c>
      <c r="B4422">
        <f t="shared" si="348"/>
        <v>3709</v>
      </c>
      <c r="C4422" s="1">
        <f t="shared" si="346"/>
        <v>242.06417617236826</v>
      </c>
      <c r="D4422" s="1">
        <f t="shared" si="347"/>
        <v>240.5051504008911</v>
      </c>
      <c r="E4422" s="1">
        <f t="shared" si="345"/>
        <v>225.369</v>
      </c>
    </row>
    <row r="4423" spans="1:5" x14ac:dyDescent="0.2">
      <c r="A4423">
        <f t="shared" si="349"/>
        <v>4420</v>
      </c>
      <c r="B4423">
        <f t="shared" si="348"/>
        <v>3710</v>
      </c>
      <c r="C4423" s="1">
        <f t="shared" si="346"/>
        <v>242.08768548182329</v>
      </c>
      <c r="D4423" s="1">
        <f t="shared" si="347"/>
        <v>240.53141079579365</v>
      </c>
      <c r="E4423" s="1">
        <f t="shared" si="345"/>
        <v>225.42000000000002</v>
      </c>
    </row>
    <row r="4424" spans="1:5" x14ac:dyDescent="0.2">
      <c r="A4424">
        <f t="shared" si="349"/>
        <v>4421</v>
      </c>
      <c r="B4424">
        <f t="shared" si="348"/>
        <v>3710</v>
      </c>
      <c r="C4424" s="1">
        <f t="shared" si="346"/>
        <v>242.11119017753879</v>
      </c>
      <c r="D4424" s="1">
        <f t="shared" si="347"/>
        <v>240.5576663460518</v>
      </c>
      <c r="E4424" s="1">
        <f t="shared" si="345"/>
        <v>225.471</v>
      </c>
    </row>
    <row r="4425" spans="1:5" x14ac:dyDescent="0.2">
      <c r="A4425">
        <f t="shared" si="349"/>
        <v>4422</v>
      </c>
      <c r="B4425">
        <f t="shared" si="348"/>
        <v>3711</v>
      </c>
      <c r="C4425" s="1">
        <f t="shared" si="346"/>
        <v>242.1346902613254</v>
      </c>
      <c r="D4425" s="1">
        <f t="shared" si="347"/>
        <v>240.58391705345269</v>
      </c>
      <c r="E4425" s="1">
        <f t="shared" si="345"/>
        <v>225.52199999999999</v>
      </c>
    </row>
    <row r="4426" spans="1:5" x14ac:dyDescent="0.2">
      <c r="A4426">
        <f t="shared" si="349"/>
        <v>4423</v>
      </c>
      <c r="B4426">
        <f t="shared" si="348"/>
        <v>3711</v>
      </c>
      <c r="C4426" s="1">
        <f t="shared" si="346"/>
        <v>242.15818573499249</v>
      </c>
      <c r="D4426" s="1">
        <f t="shared" si="347"/>
        <v>240.61016291978262</v>
      </c>
      <c r="E4426" s="1">
        <f t="shared" si="345"/>
        <v>225.57300000000001</v>
      </c>
    </row>
    <row r="4427" spans="1:5" x14ac:dyDescent="0.2">
      <c r="A4427">
        <f t="shared" si="349"/>
        <v>4424</v>
      </c>
      <c r="B4427">
        <f t="shared" si="348"/>
        <v>3712</v>
      </c>
      <c r="C4427" s="1">
        <f t="shared" si="346"/>
        <v>242.1816766003486</v>
      </c>
      <c r="D4427" s="1">
        <f t="shared" si="347"/>
        <v>240.63640394682673</v>
      </c>
      <c r="E4427" s="1">
        <f t="shared" si="345"/>
        <v>225.624</v>
      </c>
    </row>
    <row r="4428" spans="1:5" x14ac:dyDescent="0.2">
      <c r="A4428">
        <f t="shared" si="349"/>
        <v>4425</v>
      </c>
      <c r="B4428">
        <f t="shared" si="348"/>
        <v>3712</v>
      </c>
      <c r="C4428" s="1">
        <f t="shared" si="346"/>
        <v>242.20516285920101</v>
      </c>
      <c r="D4428" s="1">
        <f t="shared" si="347"/>
        <v>240.6626401363693</v>
      </c>
      <c r="E4428" s="1">
        <f t="shared" si="345"/>
        <v>225.67500000000001</v>
      </c>
    </row>
    <row r="4429" spans="1:5" x14ac:dyDescent="0.2">
      <c r="A4429">
        <f t="shared" si="349"/>
        <v>4426</v>
      </c>
      <c r="B4429">
        <f t="shared" si="348"/>
        <v>3713</v>
      </c>
      <c r="C4429" s="1">
        <f t="shared" si="346"/>
        <v>242.22864451335604</v>
      </c>
      <c r="D4429" s="1">
        <f t="shared" si="347"/>
        <v>240.68887149019352</v>
      </c>
      <c r="E4429" s="1">
        <f t="shared" si="345"/>
        <v>225.726</v>
      </c>
    </row>
    <row r="4430" spans="1:5" x14ac:dyDescent="0.2">
      <c r="A4430">
        <f t="shared" si="349"/>
        <v>4427</v>
      </c>
      <c r="B4430">
        <f t="shared" si="348"/>
        <v>3713</v>
      </c>
      <c r="C4430" s="1">
        <f t="shared" si="346"/>
        <v>242.2521215646189</v>
      </c>
      <c r="D4430" s="1">
        <f t="shared" si="347"/>
        <v>240.7150980100817</v>
      </c>
      <c r="E4430" s="1">
        <f t="shared" si="345"/>
        <v>225.77699999999999</v>
      </c>
    </row>
    <row r="4431" spans="1:5" x14ac:dyDescent="0.2">
      <c r="A4431">
        <f t="shared" si="349"/>
        <v>4428</v>
      </c>
      <c r="B4431">
        <f t="shared" si="348"/>
        <v>3714</v>
      </c>
      <c r="C4431" s="1">
        <f t="shared" si="346"/>
        <v>242.2755940147938</v>
      </c>
      <c r="D4431" s="1">
        <f t="shared" si="347"/>
        <v>240.74131969781516</v>
      </c>
      <c r="E4431" s="1">
        <f t="shared" si="345"/>
        <v>225.828</v>
      </c>
    </row>
    <row r="4432" spans="1:5" x14ac:dyDescent="0.2">
      <c r="A4432">
        <f t="shared" si="349"/>
        <v>4429</v>
      </c>
      <c r="B4432">
        <f t="shared" si="348"/>
        <v>3714</v>
      </c>
      <c r="C4432" s="1">
        <f t="shared" si="346"/>
        <v>242.2990618656838</v>
      </c>
      <c r="D4432" s="1">
        <f t="shared" si="347"/>
        <v>240.76753655517413</v>
      </c>
      <c r="E4432" s="1">
        <f t="shared" si="345"/>
        <v>225.87900000000002</v>
      </c>
    </row>
    <row r="4433" spans="1:5" x14ac:dyDescent="0.2">
      <c r="A4433">
        <f t="shared" si="349"/>
        <v>4430</v>
      </c>
      <c r="B4433">
        <f t="shared" si="348"/>
        <v>3715</v>
      </c>
      <c r="C4433" s="1">
        <f t="shared" si="346"/>
        <v>242.32252511909104</v>
      </c>
      <c r="D4433" s="1">
        <f t="shared" si="347"/>
        <v>240.79374858393788</v>
      </c>
      <c r="E4433" s="1">
        <f t="shared" si="345"/>
        <v>225.93</v>
      </c>
    </row>
    <row r="4434" spans="1:5" x14ac:dyDescent="0.2">
      <c r="A4434">
        <f t="shared" si="349"/>
        <v>4431</v>
      </c>
      <c r="B4434">
        <f t="shared" si="348"/>
        <v>3715</v>
      </c>
      <c r="C4434" s="1">
        <f t="shared" si="346"/>
        <v>242.34598377681644</v>
      </c>
      <c r="D4434" s="1">
        <f t="shared" si="347"/>
        <v>240.81995578588482</v>
      </c>
      <c r="E4434" s="1">
        <f t="shared" si="345"/>
        <v>225.98099999999999</v>
      </c>
    </row>
    <row r="4435" spans="1:5" x14ac:dyDescent="0.2">
      <c r="A4435">
        <f t="shared" si="349"/>
        <v>4432</v>
      </c>
      <c r="B4435">
        <f t="shared" si="348"/>
        <v>3716</v>
      </c>
      <c r="C4435" s="1">
        <f t="shared" si="346"/>
        <v>242.36943784065994</v>
      </c>
      <c r="D4435" s="1">
        <f t="shared" si="347"/>
        <v>240.84615816279219</v>
      </c>
      <c r="E4435" s="1">
        <f t="shared" si="345"/>
        <v>226.03199999999998</v>
      </c>
    </row>
    <row r="4436" spans="1:5" x14ac:dyDescent="0.2">
      <c r="A4436">
        <f t="shared" si="349"/>
        <v>4433</v>
      </c>
      <c r="B4436">
        <f t="shared" si="348"/>
        <v>3716</v>
      </c>
      <c r="C4436" s="1">
        <f t="shared" si="346"/>
        <v>242.39288731242041</v>
      </c>
      <c r="D4436" s="1">
        <f t="shared" si="347"/>
        <v>240.87235571643649</v>
      </c>
      <c r="E4436" s="1">
        <f t="shared" si="345"/>
        <v>226.08300000000003</v>
      </c>
    </row>
    <row r="4437" spans="1:5" x14ac:dyDescent="0.2">
      <c r="A4437">
        <f t="shared" si="349"/>
        <v>4434</v>
      </c>
      <c r="B4437">
        <f t="shared" si="348"/>
        <v>3717</v>
      </c>
      <c r="C4437" s="1">
        <f t="shared" si="346"/>
        <v>242.4163321938957</v>
      </c>
      <c r="D4437" s="1">
        <f t="shared" si="347"/>
        <v>240.89854844859295</v>
      </c>
      <c r="E4437" s="1">
        <f t="shared" si="345"/>
        <v>226.13400000000001</v>
      </c>
    </row>
    <row r="4438" spans="1:5" x14ac:dyDescent="0.2">
      <c r="A4438">
        <f t="shared" si="349"/>
        <v>4435</v>
      </c>
      <c r="B4438">
        <f t="shared" si="348"/>
        <v>3717</v>
      </c>
      <c r="C4438" s="1">
        <f t="shared" si="346"/>
        <v>242.43977248688253</v>
      </c>
      <c r="D4438" s="1">
        <f t="shared" si="347"/>
        <v>240.92473636103605</v>
      </c>
      <c r="E4438" s="1">
        <f t="shared" si="345"/>
        <v>226.185</v>
      </c>
    </row>
    <row r="4439" spans="1:5" x14ac:dyDescent="0.2">
      <c r="A4439">
        <f t="shared" si="349"/>
        <v>4436</v>
      </c>
      <c r="B4439">
        <f t="shared" si="348"/>
        <v>3718</v>
      </c>
      <c r="C4439" s="1">
        <f t="shared" si="346"/>
        <v>242.46320819317668</v>
      </c>
      <c r="D4439" s="1">
        <f t="shared" si="347"/>
        <v>240.95091945553924</v>
      </c>
      <c r="E4439" s="1">
        <f t="shared" si="345"/>
        <v>226.23599999999999</v>
      </c>
    </row>
    <row r="4440" spans="1:5" x14ac:dyDescent="0.2">
      <c r="A4440">
        <f t="shared" si="349"/>
        <v>4437</v>
      </c>
      <c r="B4440">
        <f t="shared" si="348"/>
        <v>3718</v>
      </c>
      <c r="C4440" s="1">
        <f t="shared" si="346"/>
        <v>242.48663931457278</v>
      </c>
      <c r="D4440" s="1">
        <f t="shared" si="347"/>
        <v>240.97709773387493</v>
      </c>
      <c r="E4440" s="1">
        <f t="shared" si="345"/>
        <v>226.28699999999998</v>
      </c>
    </row>
    <row r="4441" spans="1:5" x14ac:dyDescent="0.2">
      <c r="A4441">
        <f t="shared" si="349"/>
        <v>4438</v>
      </c>
      <c r="B4441">
        <f t="shared" si="348"/>
        <v>3719</v>
      </c>
      <c r="C4441" s="1">
        <f t="shared" si="346"/>
        <v>242.51006585286436</v>
      </c>
      <c r="D4441" s="1">
        <f t="shared" si="347"/>
        <v>241.00327119781451</v>
      </c>
      <c r="E4441" s="1">
        <f t="shared" si="345"/>
        <v>226.33799999999999</v>
      </c>
    </row>
    <row r="4442" spans="1:5" x14ac:dyDescent="0.2">
      <c r="A4442">
        <f t="shared" si="349"/>
        <v>4439</v>
      </c>
      <c r="B4442">
        <f t="shared" si="348"/>
        <v>3719</v>
      </c>
      <c r="C4442" s="1">
        <f t="shared" si="346"/>
        <v>242.5334878098441</v>
      </c>
      <c r="D4442" s="1">
        <f t="shared" si="347"/>
        <v>241.02943984912861</v>
      </c>
      <c r="E4442" s="1">
        <f t="shared" si="345"/>
        <v>226.38900000000001</v>
      </c>
    </row>
    <row r="4443" spans="1:5" x14ac:dyDescent="0.2">
      <c r="A4443">
        <f t="shared" si="349"/>
        <v>4440</v>
      </c>
      <c r="B4443">
        <f t="shared" si="348"/>
        <v>3720</v>
      </c>
      <c r="C4443" s="1">
        <f t="shared" si="346"/>
        <v>242.55690518730339</v>
      </c>
      <c r="D4443" s="1">
        <f t="shared" si="347"/>
        <v>241.05560368958663</v>
      </c>
      <c r="E4443" s="1">
        <f t="shared" si="345"/>
        <v>226.44</v>
      </c>
    </row>
    <row r="4444" spans="1:5" x14ac:dyDescent="0.2">
      <c r="A4444">
        <f t="shared" si="349"/>
        <v>4441</v>
      </c>
      <c r="B4444">
        <f t="shared" si="348"/>
        <v>3720</v>
      </c>
      <c r="C4444" s="1">
        <f t="shared" si="346"/>
        <v>242.58031798703277</v>
      </c>
      <c r="D4444" s="1">
        <f t="shared" si="347"/>
        <v>241.08176272095713</v>
      </c>
      <c r="E4444" s="1">
        <f t="shared" si="345"/>
        <v>226.49099999999999</v>
      </c>
    </row>
    <row r="4445" spans="1:5" x14ac:dyDescent="0.2">
      <c r="A4445">
        <f t="shared" si="349"/>
        <v>4442</v>
      </c>
      <c r="B4445">
        <f t="shared" si="348"/>
        <v>3721</v>
      </c>
      <c r="C4445" s="1">
        <f t="shared" si="346"/>
        <v>242.60372621082155</v>
      </c>
      <c r="D4445" s="1">
        <f t="shared" si="347"/>
        <v>241.1079169450077</v>
      </c>
      <c r="E4445" s="1">
        <f t="shared" si="345"/>
        <v>226.542</v>
      </c>
    </row>
    <row r="4446" spans="1:5" x14ac:dyDescent="0.2">
      <c r="A4446">
        <f t="shared" si="349"/>
        <v>4443</v>
      </c>
      <c r="B4446">
        <f t="shared" si="348"/>
        <v>3721</v>
      </c>
      <c r="C4446" s="1">
        <f t="shared" si="346"/>
        <v>242.62712986045815</v>
      </c>
      <c r="D4446" s="1">
        <f t="shared" si="347"/>
        <v>241.13406636350487</v>
      </c>
      <c r="E4446" s="1">
        <f t="shared" si="345"/>
        <v>226.59299999999999</v>
      </c>
    </row>
    <row r="4447" spans="1:5" x14ac:dyDescent="0.2">
      <c r="A4447">
        <f t="shared" si="349"/>
        <v>4444</v>
      </c>
      <c r="B4447">
        <f t="shared" si="348"/>
        <v>3722</v>
      </c>
      <c r="C4447" s="1">
        <f t="shared" si="346"/>
        <v>242.6505289377298</v>
      </c>
      <c r="D4447" s="1">
        <f t="shared" si="347"/>
        <v>241.16021097821431</v>
      </c>
      <c r="E4447" s="1">
        <f t="shared" si="345"/>
        <v>226.64400000000001</v>
      </c>
    </row>
    <row r="4448" spans="1:5" x14ac:dyDescent="0.2">
      <c r="A4448">
        <f t="shared" si="349"/>
        <v>4445</v>
      </c>
      <c r="B4448">
        <f t="shared" si="348"/>
        <v>3722</v>
      </c>
      <c r="C4448" s="1">
        <f t="shared" si="346"/>
        <v>242.6739234444228</v>
      </c>
      <c r="D4448" s="1">
        <f t="shared" si="347"/>
        <v>241.18635079090063</v>
      </c>
      <c r="E4448" s="1">
        <f t="shared" si="345"/>
        <v>226.69499999999999</v>
      </c>
    </row>
    <row r="4449" spans="1:5" x14ac:dyDescent="0.2">
      <c r="A4449">
        <f t="shared" si="349"/>
        <v>4446</v>
      </c>
      <c r="B4449">
        <f t="shared" si="348"/>
        <v>3723</v>
      </c>
      <c r="C4449" s="1">
        <f t="shared" si="346"/>
        <v>242.69731338232239</v>
      </c>
      <c r="D4449" s="1">
        <f t="shared" si="347"/>
        <v>241.21248580332747</v>
      </c>
      <c r="E4449" s="1">
        <f t="shared" si="345"/>
        <v>226.74600000000001</v>
      </c>
    </row>
    <row r="4450" spans="1:5" x14ac:dyDescent="0.2">
      <c r="A4450">
        <f t="shared" si="349"/>
        <v>4447</v>
      </c>
      <c r="B4450">
        <f t="shared" si="348"/>
        <v>3723</v>
      </c>
      <c r="C4450" s="1">
        <f t="shared" si="346"/>
        <v>242.72069875321267</v>
      </c>
      <c r="D4450" s="1">
        <f t="shared" si="347"/>
        <v>241.23861601725758</v>
      </c>
      <c r="E4450" s="1">
        <f t="shared" si="345"/>
        <v>226.797</v>
      </c>
    </row>
    <row r="4451" spans="1:5" x14ac:dyDescent="0.2">
      <c r="A4451">
        <f t="shared" si="349"/>
        <v>4448</v>
      </c>
      <c r="B4451">
        <f t="shared" si="348"/>
        <v>3724</v>
      </c>
      <c r="C4451" s="1">
        <f t="shared" si="346"/>
        <v>242.74407955887676</v>
      </c>
      <c r="D4451" s="1">
        <f t="shared" si="347"/>
        <v>241.2647414344527</v>
      </c>
      <c r="E4451" s="1">
        <f t="shared" si="345"/>
        <v>226.84799999999998</v>
      </c>
    </row>
    <row r="4452" spans="1:5" x14ac:dyDescent="0.2">
      <c r="A4452">
        <f t="shared" si="349"/>
        <v>4449</v>
      </c>
      <c r="B4452">
        <f t="shared" si="348"/>
        <v>3724</v>
      </c>
      <c r="C4452" s="1">
        <f t="shared" si="346"/>
        <v>242.76745580109676</v>
      </c>
      <c r="D4452" s="1">
        <f t="shared" si="347"/>
        <v>241.29086205667349</v>
      </c>
      <c r="E4452" s="1">
        <f t="shared" si="345"/>
        <v>226.899</v>
      </c>
    </row>
    <row r="4453" spans="1:5" x14ac:dyDescent="0.2">
      <c r="A4453">
        <f t="shared" si="349"/>
        <v>4450</v>
      </c>
      <c r="B4453">
        <f t="shared" si="348"/>
        <v>3725</v>
      </c>
      <c r="C4453" s="1">
        <f t="shared" si="346"/>
        <v>242.79082748165371</v>
      </c>
      <c r="D4453" s="1">
        <f t="shared" si="347"/>
        <v>241.31697788567982</v>
      </c>
      <c r="E4453" s="1">
        <f t="shared" si="345"/>
        <v>226.95000000000002</v>
      </c>
    </row>
    <row r="4454" spans="1:5" x14ac:dyDescent="0.2">
      <c r="A4454">
        <f t="shared" si="349"/>
        <v>4451</v>
      </c>
      <c r="B4454">
        <f t="shared" si="348"/>
        <v>3725</v>
      </c>
      <c r="C4454" s="1">
        <f t="shared" si="346"/>
        <v>242.8141946023276</v>
      </c>
      <c r="D4454" s="1">
        <f t="shared" si="347"/>
        <v>241.34308892323045</v>
      </c>
      <c r="E4454" s="1">
        <f t="shared" si="345"/>
        <v>227.001</v>
      </c>
    </row>
    <row r="4455" spans="1:5" x14ac:dyDescent="0.2">
      <c r="A4455">
        <f t="shared" si="349"/>
        <v>4452</v>
      </c>
      <c r="B4455">
        <f t="shared" si="348"/>
        <v>3726</v>
      </c>
      <c r="C4455" s="1">
        <f t="shared" si="346"/>
        <v>242.83755716489731</v>
      </c>
      <c r="D4455" s="1">
        <f t="shared" si="347"/>
        <v>241.36919517108325</v>
      </c>
      <c r="E4455" s="1">
        <f t="shared" si="345"/>
        <v>227.05199999999999</v>
      </c>
    </row>
    <row r="4456" spans="1:5" x14ac:dyDescent="0.2">
      <c r="A4456">
        <f t="shared" si="349"/>
        <v>4453</v>
      </c>
      <c r="B4456">
        <f t="shared" si="348"/>
        <v>3726</v>
      </c>
      <c r="C4456" s="1">
        <f t="shared" si="346"/>
        <v>242.86091517114085</v>
      </c>
      <c r="D4456" s="1">
        <f t="shared" si="347"/>
        <v>241.39529663099518</v>
      </c>
      <c r="E4456" s="1">
        <f t="shared" si="345"/>
        <v>227.10299999999998</v>
      </c>
    </row>
    <row r="4457" spans="1:5" x14ac:dyDescent="0.2">
      <c r="A4457">
        <f t="shared" si="349"/>
        <v>4454</v>
      </c>
      <c r="B4457">
        <f t="shared" si="348"/>
        <v>3727</v>
      </c>
      <c r="C4457" s="1">
        <f t="shared" si="346"/>
        <v>242.88426862283501</v>
      </c>
      <c r="D4457" s="1">
        <f t="shared" si="347"/>
        <v>241.42139330472196</v>
      </c>
      <c r="E4457" s="1">
        <f t="shared" si="345"/>
        <v>227.154</v>
      </c>
    </row>
    <row r="4458" spans="1:5" x14ac:dyDescent="0.2">
      <c r="A4458">
        <f t="shared" si="349"/>
        <v>4455</v>
      </c>
      <c r="B4458">
        <f t="shared" si="348"/>
        <v>3727</v>
      </c>
      <c r="C4458" s="1">
        <f t="shared" si="346"/>
        <v>242.90761752175564</v>
      </c>
      <c r="D4458" s="1">
        <f t="shared" si="347"/>
        <v>241.44748519401875</v>
      </c>
      <c r="E4458" s="1">
        <f t="shared" si="345"/>
        <v>227.20500000000001</v>
      </c>
    </row>
    <row r="4459" spans="1:5" x14ac:dyDescent="0.2">
      <c r="A4459">
        <f t="shared" si="349"/>
        <v>4456</v>
      </c>
      <c r="B4459">
        <f t="shared" si="348"/>
        <v>3728</v>
      </c>
      <c r="C4459" s="1">
        <f t="shared" si="346"/>
        <v>242.93096186967756</v>
      </c>
      <c r="D4459" s="1">
        <f t="shared" si="347"/>
        <v>241.47357230063943</v>
      </c>
      <c r="E4459" s="1">
        <f t="shared" si="345"/>
        <v>227.256</v>
      </c>
    </row>
    <row r="4460" spans="1:5" x14ac:dyDescent="0.2">
      <c r="A4460">
        <f t="shared" si="349"/>
        <v>4457</v>
      </c>
      <c r="B4460">
        <f t="shared" si="348"/>
        <v>3728</v>
      </c>
      <c r="C4460" s="1">
        <f t="shared" si="346"/>
        <v>242.95430166837443</v>
      </c>
      <c r="D4460" s="1">
        <f t="shared" si="347"/>
        <v>241.49965462633702</v>
      </c>
      <c r="E4460" s="1">
        <f t="shared" ref="E4460:E4523" si="350">A4460/5000*255</f>
        <v>227.30699999999999</v>
      </c>
    </row>
    <row r="4461" spans="1:5" x14ac:dyDescent="0.2">
      <c r="A4461">
        <f t="shared" si="349"/>
        <v>4458</v>
      </c>
      <c r="B4461">
        <f t="shared" si="348"/>
        <v>3729</v>
      </c>
      <c r="C4461" s="1">
        <f t="shared" si="346"/>
        <v>242.97763691961904</v>
      </c>
      <c r="D4461" s="1">
        <f t="shared" si="347"/>
        <v>241.5257321728636</v>
      </c>
      <c r="E4461" s="1">
        <f t="shared" si="350"/>
        <v>227.35799999999998</v>
      </c>
    </row>
    <row r="4462" spans="1:5" x14ac:dyDescent="0.2">
      <c r="A4462">
        <f t="shared" si="349"/>
        <v>4459</v>
      </c>
      <c r="B4462">
        <f t="shared" si="348"/>
        <v>3729</v>
      </c>
      <c r="C4462" s="1">
        <f t="shared" si="346"/>
        <v>243.00096762518302</v>
      </c>
      <c r="D4462" s="1">
        <f t="shared" si="347"/>
        <v>241.55180494197023</v>
      </c>
      <c r="E4462" s="1">
        <f t="shared" si="350"/>
        <v>227.40900000000002</v>
      </c>
    </row>
    <row r="4463" spans="1:5" x14ac:dyDescent="0.2">
      <c r="A4463">
        <f t="shared" si="349"/>
        <v>4460</v>
      </c>
      <c r="B4463">
        <f t="shared" si="348"/>
        <v>3730</v>
      </c>
      <c r="C4463" s="1">
        <f t="shared" si="346"/>
        <v>243.02429378683706</v>
      </c>
      <c r="D4463" s="1">
        <f t="shared" si="347"/>
        <v>241.57787293540707</v>
      </c>
      <c r="E4463" s="1">
        <f t="shared" si="350"/>
        <v>227.46</v>
      </c>
    </row>
    <row r="4464" spans="1:5" x14ac:dyDescent="0.2">
      <c r="A4464">
        <f t="shared" si="349"/>
        <v>4461</v>
      </c>
      <c r="B4464">
        <f t="shared" si="348"/>
        <v>3730</v>
      </c>
      <c r="C4464" s="1">
        <f t="shared" si="346"/>
        <v>243.04761540635076</v>
      </c>
      <c r="D4464" s="1">
        <f t="shared" si="347"/>
        <v>241.6039361549233</v>
      </c>
      <c r="E4464" s="1">
        <f t="shared" si="350"/>
        <v>227.511</v>
      </c>
    </row>
    <row r="4465" spans="1:5" x14ac:dyDescent="0.2">
      <c r="A4465">
        <f t="shared" si="349"/>
        <v>4462</v>
      </c>
      <c r="B4465">
        <f t="shared" si="348"/>
        <v>3731</v>
      </c>
      <c r="C4465" s="1">
        <f t="shared" si="346"/>
        <v>243.07093248549265</v>
      </c>
      <c r="D4465" s="1">
        <f t="shared" si="347"/>
        <v>241.62999460226709</v>
      </c>
      <c r="E4465" s="1">
        <f t="shared" si="350"/>
        <v>227.56199999999998</v>
      </c>
    </row>
    <row r="4466" spans="1:5" x14ac:dyDescent="0.2">
      <c r="A4466">
        <f t="shared" si="349"/>
        <v>4463</v>
      </c>
      <c r="B4466">
        <f t="shared" si="348"/>
        <v>3731</v>
      </c>
      <c r="C4466" s="1">
        <f t="shared" si="346"/>
        <v>243.09424502603031</v>
      </c>
      <c r="D4466" s="1">
        <f t="shared" si="347"/>
        <v>241.65604827918574</v>
      </c>
      <c r="E4466" s="1">
        <f t="shared" si="350"/>
        <v>227.613</v>
      </c>
    </row>
    <row r="4467" spans="1:5" x14ac:dyDescent="0.2">
      <c r="A4467">
        <f t="shared" si="349"/>
        <v>4464</v>
      </c>
      <c r="B4467">
        <f t="shared" si="348"/>
        <v>3732</v>
      </c>
      <c r="C4467" s="1">
        <f t="shared" si="346"/>
        <v>243.11755302973023</v>
      </c>
      <c r="D4467" s="1">
        <f t="shared" si="347"/>
        <v>241.68209718742551</v>
      </c>
      <c r="E4467" s="1">
        <f t="shared" si="350"/>
        <v>227.66400000000002</v>
      </c>
    </row>
    <row r="4468" spans="1:5" x14ac:dyDescent="0.2">
      <c r="A4468">
        <f t="shared" si="349"/>
        <v>4465</v>
      </c>
      <c r="B4468">
        <f t="shared" si="348"/>
        <v>3732</v>
      </c>
      <c r="C4468" s="1">
        <f t="shared" si="346"/>
        <v>243.14085649835789</v>
      </c>
      <c r="D4468" s="1">
        <f t="shared" si="347"/>
        <v>241.7081413287317</v>
      </c>
      <c r="E4468" s="1">
        <f t="shared" si="350"/>
        <v>227.715</v>
      </c>
    </row>
    <row r="4469" spans="1:5" x14ac:dyDescent="0.2">
      <c r="A4469">
        <f t="shared" si="349"/>
        <v>4466</v>
      </c>
      <c r="B4469">
        <f t="shared" si="348"/>
        <v>3733</v>
      </c>
      <c r="C4469" s="1">
        <f t="shared" si="346"/>
        <v>243.16415543367776</v>
      </c>
      <c r="D4469" s="1">
        <f t="shared" si="347"/>
        <v>241.73418070484871</v>
      </c>
      <c r="E4469" s="1">
        <f t="shared" si="350"/>
        <v>227.76599999999999</v>
      </c>
    </row>
    <row r="4470" spans="1:5" x14ac:dyDescent="0.2">
      <c r="A4470">
        <f t="shared" si="349"/>
        <v>4467</v>
      </c>
      <c r="B4470">
        <f t="shared" si="348"/>
        <v>3733</v>
      </c>
      <c r="C4470" s="1">
        <f t="shared" si="346"/>
        <v>243.18744983745322</v>
      </c>
      <c r="D4470" s="1">
        <f t="shared" si="347"/>
        <v>241.76021531751994</v>
      </c>
      <c r="E4470" s="1">
        <f t="shared" si="350"/>
        <v>227.81699999999998</v>
      </c>
    </row>
    <row r="4471" spans="1:5" x14ac:dyDescent="0.2">
      <c r="A4471">
        <f t="shared" si="349"/>
        <v>4468</v>
      </c>
      <c r="B4471">
        <f t="shared" si="348"/>
        <v>3734</v>
      </c>
      <c r="C4471" s="1">
        <f t="shared" si="346"/>
        <v>243.21073971144671</v>
      </c>
      <c r="D4471" s="1">
        <f t="shared" si="347"/>
        <v>241.78624516848794</v>
      </c>
      <c r="E4471" s="1">
        <f t="shared" si="350"/>
        <v>227.86799999999999</v>
      </c>
    </row>
    <row r="4472" spans="1:5" x14ac:dyDescent="0.2">
      <c r="A4472">
        <f t="shared" si="349"/>
        <v>4469</v>
      </c>
      <c r="B4472">
        <f t="shared" si="348"/>
        <v>3734</v>
      </c>
      <c r="C4472" s="1">
        <f t="shared" si="346"/>
        <v>243.23402505741959</v>
      </c>
      <c r="D4472" s="1">
        <f t="shared" si="347"/>
        <v>241.81227025949408</v>
      </c>
      <c r="E4472" s="1">
        <f t="shared" si="350"/>
        <v>227.91900000000001</v>
      </c>
    </row>
    <row r="4473" spans="1:5" x14ac:dyDescent="0.2">
      <c r="A4473">
        <f t="shared" si="349"/>
        <v>4470</v>
      </c>
      <c r="B4473">
        <f t="shared" si="348"/>
        <v>3735</v>
      </c>
      <c r="C4473" s="1">
        <f t="shared" si="346"/>
        <v>243.25730587713213</v>
      </c>
      <c r="D4473" s="1">
        <f t="shared" si="347"/>
        <v>241.83829059227898</v>
      </c>
      <c r="E4473" s="1">
        <f t="shared" si="350"/>
        <v>227.97</v>
      </c>
    </row>
    <row r="4474" spans="1:5" x14ac:dyDescent="0.2">
      <c r="A4474">
        <f t="shared" si="349"/>
        <v>4471</v>
      </c>
      <c r="B4474">
        <f t="shared" si="348"/>
        <v>3735</v>
      </c>
      <c r="C4474" s="1">
        <f t="shared" si="346"/>
        <v>243.28058217234368</v>
      </c>
      <c r="D4474" s="1">
        <f t="shared" si="347"/>
        <v>241.86430616858223</v>
      </c>
      <c r="E4474" s="1">
        <f t="shared" si="350"/>
        <v>228.02099999999999</v>
      </c>
    </row>
    <row r="4475" spans="1:5" x14ac:dyDescent="0.2">
      <c r="A4475">
        <f t="shared" si="349"/>
        <v>4472</v>
      </c>
      <c r="B4475">
        <f t="shared" si="348"/>
        <v>3736</v>
      </c>
      <c r="C4475" s="1">
        <f t="shared" si="346"/>
        <v>243.30385394481252</v>
      </c>
      <c r="D4475" s="1">
        <f t="shared" si="347"/>
        <v>241.89031699014245</v>
      </c>
      <c r="E4475" s="1">
        <f t="shared" si="350"/>
        <v>228.072</v>
      </c>
    </row>
    <row r="4476" spans="1:5" x14ac:dyDescent="0.2">
      <c r="A4476">
        <f t="shared" si="349"/>
        <v>4473</v>
      </c>
      <c r="B4476">
        <f t="shared" si="348"/>
        <v>3736</v>
      </c>
      <c r="C4476" s="1">
        <f t="shared" si="346"/>
        <v>243.32712119629591</v>
      </c>
      <c r="D4476" s="1">
        <f t="shared" si="347"/>
        <v>241.91632305869732</v>
      </c>
      <c r="E4476" s="1">
        <f t="shared" si="350"/>
        <v>228.12299999999999</v>
      </c>
    </row>
    <row r="4477" spans="1:5" x14ac:dyDescent="0.2">
      <c r="A4477">
        <f t="shared" si="349"/>
        <v>4474</v>
      </c>
      <c r="B4477">
        <f t="shared" si="348"/>
        <v>3737</v>
      </c>
      <c r="C4477" s="1">
        <f t="shared" si="346"/>
        <v>243.35038392855006</v>
      </c>
      <c r="D4477" s="1">
        <f t="shared" si="347"/>
        <v>241.94232437598362</v>
      </c>
      <c r="E4477" s="1">
        <f t="shared" si="350"/>
        <v>228.17400000000001</v>
      </c>
    </row>
    <row r="4478" spans="1:5" x14ac:dyDescent="0.2">
      <c r="A4478">
        <f t="shared" si="349"/>
        <v>4475</v>
      </c>
      <c r="B4478">
        <f t="shared" si="348"/>
        <v>3737</v>
      </c>
      <c r="C4478" s="1">
        <f t="shared" si="346"/>
        <v>243.37364214333024</v>
      </c>
      <c r="D4478" s="1">
        <f t="shared" si="347"/>
        <v>241.96832094373707</v>
      </c>
      <c r="E4478" s="1">
        <f t="shared" si="350"/>
        <v>228.22499999999999</v>
      </c>
    </row>
    <row r="4479" spans="1:5" x14ac:dyDescent="0.2">
      <c r="A4479">
        <f t="shared" si="349"/>
        <v>4476</v>
      </c>
      <c r="B4479">
        <f t="shared" si="348"/>
        <v>3738</v>
      </c>
      <c r="C4479" s="1">
        <f t="shared" si="346"/>
        <v>243.39689584239053</v>
      </c>
      <c r="D4479" s="1">
        <f t="shared" si="347"/>
        <v>241.99431276369251</v>
      </c>
      <c r="E4479" s="1">
        <f t="shared" si="350"/>
        <v>228.27600000000001</v>
      </c>
    </row>
    <row r="4480" spans="1:5" x14ac:dyDescent="0.2">
      <c r="A4480">
        <f t="shared" si="349"/>
        <v>4477</v>
      </c>
      <c r="B4480">
        <f t="shared" si="348"/>
        <v>3738</v>
      </c>
      <c r="C4480" s="1">
        <f t="shared" si="346"/>
        <v>243.42014502748421</v>
      </c>
      <c r="D4480" s="1">
        <f t="shared" si="347"/>
        <v>242.02029983758385</v>
      </c>
      <c r="E4480" s="1">
        <f t="shared" si="350"/>
        <v>228.327</v>
      </c>
    </row>
    <row r="4481" spans="1:5" x14ac:dyDescent="0.2">
      <c r="A4481">
        <f t="shared" si="349"/>
        <v>4478</v>
      </c>
      <c r="B4481">
        <f t="shared" si="348"/>
        <v>3739</v>
      </c>
      <c r="C4481" s="1">
        <f t="shared" si="346"/>
        <v>243.44338970036344</v>
      </c>
      <c r="D4481" s="1">
        <f t="shared" si="347"/>
        <v>242.04628216714403</v>
      </c>
      <c r="E4481" s="1">
        <f t="shared" si="350"/>
        <v>228.37799999999999</v>
      </c>
    </row>
    <row r="4482" spans="1:5" x14ac:dyDescent="0.2">
      <c r="A4482">
        <f t="shared" si="349"/>
        <v>4479</v>
      </c>
      <c r="B4482">
        <f t="shared" si="348"/>
        <v>3739</v>
      </c>
      <c r="C4482" s="1">
        <f t="shared" si="346"/>
        <v>243.46662986277926</v>
      </c>
      <c r="D4482" s="1">
        <f t="shared" si="347"/>
        <v>242.072259754105</v>
      </c>
      <c r="E4482" s="1">
        <f t="shared" si="350"/>
        <v>228.429</v>
      </c>
    </row>
    <row r="4483" spans="1:5" x14ac:dyDescent="0.2">
      <c r="A4483">
        <f t="shared" si="349"/>
        <v>4480</v>
      </c>
      <c r="B4483">
        <f t="shared" si="348"/>
        <v>3740</v>
      </c>
      <c r="C4483" s="1">
        <f t="shared" ref="C4483:C4546" si="351">LN(($A4483+$C$2)/$C$2)/LN((5000+$C$2)/$C$2)*255</f>
        <v>243.48986551648176</v>
      </c>
      <c r="D4483" s="1">
        <f t="shared" ref="D4483:D4546" si="352">LN(($A4483+$D$2)/$D$2)/LN((5000+$D$2)/$D$2)*255</f>
        <v>242.09823260019783</v>
      </c>
      <c r="E4483" s="1">
        <f t="shared" si="350"/>
        <v>228.48000000000002</v>
      </c>
    </row>
    <row r="4484" spans="1:5" x14ac:dyDescent="0.2">
      <c r="A4484">
        <f t="shared" si="349"/>
        <v>4481</v>
      </c>
      <c r="B4484">
        <f t="shared" ref="B4484:B4547" si="353">ROUNDDOWN(A4484/2+1500,0)</f>
        <v>3740</v>
      </c>
      <c r="C4484" s="1">
        <f t="shared" si="351"/>
        <v>243.51309666322013</v>
      </c>
      <c r="D4484" s="1">
        <f t="shared" si="352"/>
        <v>242.12420070715254</v>
      </c>
      <c r="E4484" s="1">
        <f t="shared" si="350"/>
        <v>228.53100000000001</v>
      </c>
    </row>
    <row r="4485" spans="1:5" x14ac:dyDescent="0.2">
      <c r="A4485">
        <f t="shared" ref="A4485:A4548" si="354">A4484+1</f>
        <v>4482</v>
      </c>
      <c r="B4485">
        <f t="shared" si="353"/>
        <v>3741</v>
      </c>
      <c r="C4485" s="1">
        <f t="shared" si="351"/>
        <v>243.53632330474233</v>
      </c>
      <c r="D4485" s="1">
        <f t="shared" si="352"/>
        <v>242.15016407669836</v>
      </c>
      <c r="E4485" s="1">
        <f t="shared" si="350"/>
        <v>228.58199999999999</v>
      </c>
    </row>
    <row r="4486" spans="1:5" x14ac:dyDescent="0.2">
      <c r="A4486">
        <f t="shared" si="354"/>
        <v>4483</v>
      </c>
      <c r="B4486">
        <f t="shared" si="353"/>
        <v>3741</v>
      </c>
      <c r="C4486" s="1">
        <f t="shared" si="351"/>
        <v>243.55954544279552</v>
      </c>
      <c r="D4486" s="1">
        <f t="shared" si="352"/>
        <v>242.17612271056339</v>
      </c>
      <c r="E4486" s="1">
        <f t="shared" si="350"/>
        <v>228.63299999999998</v>
      </c>
    </row>
    <row r="4487" spans="1:5" x14ac:dyDescent="0.2">
      <c r="A4487">
        <f t="shared" si="354"/>
        <v>4484</v>
      </c>
      <c r="B4487">
        <f t="shared" si="353"/>
        <v>3742</v>
      </c>
      <c r="C4487" s="1">
        <f t="shared" si="351"/>
        <v>243.5827630791257</v>
      </c>
      <c r="D4487" s="1">
        <f t="shared" si="352"/>
        <v>242.20207661047496</v>
      </c>
      <c r="E4487" s="1">
        <f t="shared" si="350"/>
        <v>228.684</v>
      </c>
    </row>
    <row r="4488" spans="1:5" x14ac:dyDescent="0.2">
      <c r="A4488">
        <f t="shared" si="354"/>
        <v>4485</v>
      </c>
      <c r="B4488">
        <f t="shared" si="353"/>
        <v>3742</v>
      </c>
      <c r="C4488" s="1">
        <f t="shared" si="351"/>
        <v>243.60597621547785</v>
      </c>
      <c r="D4488" s="1">
        <f t="shared" si="352"/>
        <v>242.22802577815932</v>
      </c>
      <c r="E4488" s="1">
        <f t="shared" si="350"/>
        <v>228.73500000000001</v>
      </c>
    </row>
    <row r="4489" spans="1:5" x14ac:dyDescent="0.2">
      <c r="A4489">
        <f t="shared" si="354"/>
        <v>4486</v>
      </c>
      <c r="B4489">
        <f t="shared" si="353"/>
        <v>3743</v>
      </c>
      <c r="C4489" s="1">
        <f t="shared" si="351"/>
        <v>243.62918485359603</v>
      </c>
      <c r="D4489" s="1">
        <f t="shared" si="352"/>
        <v>242.25397021534184</v>
      </c>
      <c r="E4489" s="1">
        <f t="shared" si="350"/>
        <v>228.786</v>
      </c>
    </row>
    <row r="4490" spans="1:5" x14ac:dyDescent="0.2">
      <c r="A4490">
        <f t="shared" si="354"/>
        <v>4487</v>
      </c>
      <c r="B4490">
        <f t="shared" si="353"/>
        <v>3743</v>
      </c>
      <c r="C4490" s="1">
        <f t="shared" si="351"/>
        <v>243.65238899522322</v>
      </c>
      <c r="D4490" s="1">
        <f t="shared" si="352"/>
        <v>242.27990992374694</v>
      </c>
      <c r="E4490" s="1">
        <f t="shared" si="350"/>
        <v>228.83699999999999</v>
      </c>
    </row>
    <row r="4491" spans="1:5" x14ac:dyDescent="0.2">
      <c r="A4491">
        <f t="shared" si="354"/>
        <v>4488</v>
      </c>
      <c r="B4491">
        <f t="shared" si="353"/>
        <v>3744</v>
      </c>
      <c r="C4491" s="1">
        <f t="shared" si="351"/>
        <v>243.67558864210139</v>
      </c>
      <c r="D4491" s="1">
        <f t="shared" si="352"/>
        <v>242.30584490509813</v>
      </c>
      <c r="E4491" s="1">
        <f t="shared" si="350"/>
        <v>228.88799999999998</v>
      </c>
    </row>
    <row r="4492" spans="1:5" x14ac:dyDescent="0.2">
      <c r="A4492">
        <f t="shared" si="354"/>
        <v>4489</v>
      </c>
      <c r="B4492">
        <f t="shared" si="353"/>
        <v>3744</v>
      </c>
      <c r="C4492" s="1">
        <f t="shared" si="351"/>
        <v>243.69878379597148</v>
      </c>
      <c r="D4492" s="1">
        <f t="shared" si="352"/>
        <v>242.33177516111783</v>
      </c>
      <c r="E4492" s="1">
        <f t="shared" si="350"/>
        <v>228.93900000000002</v>
      </c>
    </row>
    <row r="4493" spans="1:5" x14ac:dyDescent="0.2">
      <c r="A4493">
        <f t="shared" si="354"/>
        <v>4490</v>
      </c>
      <c r="B4493">
        <f t="shared" si="353"/>
        <v>3745</v>
      </c>
      <c r="C4493" s="1">
        <f t="shared" si="351"/>
        <v>243.72197445857353</v>
      </c>
      <c r="D4493" s="1">
        <f t="shared" si="352"/>
        <v>242.35770069352773</v>
      </c>
      <c r="E4493" s="1">
        <f t="shared" si="350"/>
        <v>228.99</v>
      </c>
    </row>
    <row r="4494" spans="1:5" x14ac:dyDescent="0.2">
      <c r="A4494">
        <f t="shared" si="354"/>
        <v>4491</v>
      </c>
      <c r="B4494">
        <f t="shared" si="353"/>
        <v>3745</v>
      </c>
      <c r="C4494" s="1">
        <f t="shared" si="351"/>
        <v>243.74516063164643</v>
      </c>
      <c r="D4494" s="1">
        <f t="shared" si="352"/>
        <v>242.38362150404842</v>
      </c>
      <c r="E4494" s="1">
        <f t="shared" si="350"/>
        <v>229.041</v>
      </c>
    </row>
    <row r="4495" spans="1:5" x14ac:dyDescent="0.2">
      <c r="A4495">
        <f t="shared" si="354"/>
        <v>4492</v>
      </c>
      <c r="B4495">
        <f t="shared" si="353"/>
        <v>3746</v>
      </c>
      <c r="C4495" s="1">
        <f t="shared" si="351"/>
        <v>243.76834231692817</v>
      </c>
      <c r="D4495" s="1">
        <f t="shared" si="352"/>
        <v>242.40953759439964</v>
      </c>
      <c r="E4495" s="1">
        <f t="shared" si="350"/>
        <v>229.09199999999998</v>
      </c>
    </row>
    <row r="4496" spans="1:5" x14ac:dyDescent="0.2">
      <c r="A4496">
        <f t="shared" si="354"/>
        <v>4493</v>
      </c>
      <c r="B4496">
        <f t="shared" si="353"/>
        <v>3746</v>
      </c>
      <c r="C4496" s="1">
        <f t="shared" si="351"/>
        <v>243.79151951615563</v>
      </c>
      <c r="D4496" s="1">
        <f t="shared" si="352"/>
        <v>242.43544896630021</v>
      </c>
      <c r="E4496" s="1">
        <f t="shared" si="350"/>
        <v>229.143</v>
      </c>
    </row>
    <row r="4497" spans="1:5" x14ac:dyDescent="0.2">
      <c r="A4497">
        <f t="shared" si="354"/>
        <v>4494</v>
      </c>
      <c r="B4497">
        <f t="shared" si="353"/>
        <v>3747</v>
      </c>
      <c r="C4497" s="1">
        <f t="shared" si="351"/>
        <v>243.81469223106473</v>
      </c>
      <c r="D4497" s="1">
        <f t="shared" si="352"/>
        <v>242.46135562146785</v>
      </c>
      <c r="E4497" s="1">
        <f t="shared" si="350"/>
        <v>229.19400000000002</v>
      </c>
    </row>
    <row r="4498" spans="1:5" x14ac:dyDescent="0.2">
      <c r="A4498">
        <f t="shared" si="354"/>
        <v>4495</v>
      </c>
      <c r="B4498">
        <f t="shared" si="353"/>
        <v>3747</v>
      </c>
      <c r="C4498" s="1">
        <f t="shared" si="351"/>
        <v>243.83786046339037</v>
      </c>
      <c r="D4498" s="1">
        <f t="shared" si="352"/>
        <v>242.48725756161951</v>
      </c>
      <c r="E4498" s="1">
        <f t="shared" si="350"/>
        <v>229.245</v>
      </c>
    </row>
    <row r="4499" spans="1:5" x14ac:dyDescent="0.2">
      <c r="A4499">
        <f t="shared" si="354"/>
        <v>4496</v>
      </c>
      <c r="B4499">
        <f t="shared" si="353"/>
        <v>3748</v>
      </c>
      <c r="C4499" s="1">
        <f t="shared" si="351"/>
        <v>243.86102421486655</v>
      </c>
      <c r="D4499" s="1">
        <f t="shared" si="352"/>
        <v>242.51315478847121</v>
      </c>
      <c r="E4499" s="1">
        <f t="shared" si="350"/>
        <v>229.29599999999999</v>
      </c>
    </row>
    <row r="4500" spans="1:5" x14ac:dyDescent="0.2">
      <c r="A4500">
        <f t="shared" si="354"/>
        <v>4497</v>
      </c>
      <c r="B4500">
        <f t="shared" si="353"/>
        <v>3748</v>
      </c>
      <c r="C4500" s="1">
        <f t="shared" si="351"/>
        <v>243.88418348722601</v>
      </c>
      <c r="D4500" s="1">
        <f t="shared" si="352"/>
        <v>242.53904730373785</v>
      </c>
      <c r="E4500" s="1">
        <f t="shared" si="350"/>
        <v>229.34699999999998</v>
      </c>
    </row>
    <row r="4501" spans="1:5" x14ac:dyDescent="0.2">
      <c r="A4501">
        <f t="shared" si="354"/>
        <v>4498</v>
      </c>
      <c r="B4501">
        <f t="shared" si="353"/>
        <v>3749</v>
      </c>
      <c r="C4501" s="1">
        <f t="shared" si="351"/>
        <v>243.90733828220081</v>
      </c>
      <c r="D4501" s="1">
        <f t="shared" si="352"/>
        <v>242.56493510913359</v>
      </c>
      <c r="E4501" s="1">
        <f t="shared" si="350"/>
        <v>229.398</v>
      </c>
    </row>
    <row r="4502" spans="1:5" x14ac:dyDescent="0.2">
      <c r="A4502">
        <f t="shared" si="354"/>
        <v>4499</v>
      </c>
      <c r="B4502">
        <f t="shared" si="353"/>
        <v>3749</v>
      </c>
      <c r="C4502" s="1">
        <f t="shared" si="351"/>
        <v>243.9304886015218</v>
      </c>
      <c r="D4502" s="1">
        <f t="shared" si="352"/>
        <v>242.59081820637152</v>
      </c>
      <c r="E4502" s="1">
        <f t="shared" si="350"/>
        <v>229.44900000000001</v>
      </c>
    </row>
    <row r="4503" spans="1:5" x14ac:dyDescent="0.2">
      <c r="A4503">
        <f t="shared" si="354"/>
        <v>4500</v>
      </c>
      <c r="B4503">
        <f t="shared" si="353"/>
        <v>3750</v>
      </c>
      <c r="C4503" s="1">
        <f t="shared" si="351"/>
        <v>243.95363444691881</v>
      </c>
      <c r="D4503" s="1">
        <f t="shared" si="352"/>
        <v>242.61669659716392</v>
      </c>
      <c r="E4503" s="1">
        <f t="shared" si="350"/>
        <v>229.5</v>
      </c>
    </row>
    <row r="4504" spans="1:5" x14ac:dyDescent="0.2">
      <c r="A4504">
        <f t="shared" si="354"/>
        <v>4501</v>
      </c>
      <c r="B4504">
        <f t="shared" si="353"/>
        <v>3750</v>
      </c>
      <c r="C4504" s="1">
        <f t="shared" si="351"/>
        <v>243.97677582012074</v>
      </c>
      <c r="D4504" s="1">
        <f t="shared" si="352"/>
        <v>242.642570283222</v>
      </c>
      <c r="E4504" s="1">
        <f t="shared" si="350"/>
        <v>229.55099999999999</v>
      </c>
    </row>
    <row r="4505" spans="1:5" x14ac:dyDescent="0.2">
      <c r="A4505">
        <f t="shared" si="354"/>
        <v>4502</v>
      </c>
      <c r="B4505">
        <f t="shared" si="353"/>
        <v>3751</v>
      </c>
      <c r="C4505" s="1">
        <f t="shared" si="351"/>
        <v>243.9999127228555</v>
      </c>
      <c r="D4505" s="1">
        <f t="shared" si="352"/>
        <v>242.66843926625614</v>
      </c>
      <c r="E4505" s="1">
        <f t="shared" si="350"/>
        <v>229.602</v>
      </c>
    </row>
    <row r="4506" spans="1:5" x14ac:dyDescent="0.2">
      <c r="A4506">
        <f t="shared" si="354"/>
        <v>4503</v>
      </c>
      <c r="B4506">
        <f t="shared" si="353"/>
        <v>3751</v>
      </c>
      <c r="C4506" s="1">
        <f t="shared" si="351"/>
        <v>244.02304515684997</v>
      </c>
      <c r="D4506" s="1">
        <f t="shared" si="352"/>
        <v>242.69430354797578</v>
      </c>
      <c r="E4506" s="1">
        <f t="shared" si="350"/>
        <v>229.65299999999999</v>
      </c>
    </row>
    <row r="4507" spans="1:5" x14ac:dyDescent="0.2">
      <c r="A4507">
        <f t="shared" si="354"/>
        <v>4504</v>
      </c>
      <c r="B4507">
        <f t="shared" si="353"/>
        <v>3752</v>
      </c>
      <c r="C4507" s="1">
        <f t="shared" si="351"/>
        <v>244.04617312383004</v>
      </c>
      <c r="D4507" s="1">
        <f t="shared" si="352"/>
        <v>242.72016313008936</v>
      </c>
      <c r="E4507" s="1">
        <f t="shared" si="350"/>
        <v>229.70400000000001</v>
      </c>
    </row>
    <row r="4508" spans="1:5" x14ac:dyDescent="0.2">
      <c r="A4508">
        <f t="shared" si="354"/>
        <v>4505</v>
      </c>
      <c r="B4508">
        <f t="shared" si="353"/>
        <v>3752</v>
      </c>
      <c r="C4508" s="1">
        <f t="shared" si="351"/>
        <v>244.06929662552059</v>
      </c>
      <c r="D4508" s="1">
        <f t="shared" si="352"/>
        <v>242.74601801430447</v>
      </c>
      <c r="E4508" s="1">
        <f t="shared" si="350"/>
        <v>229.755</v>
      </c>
    </row>
    <row r="4509" spans="1:5" x14ac:dyDescent="0.2">
      <c r="A4509">
        <f t="shared" si="354"/>
        <v>4506</v>
      </c>
      <c r="B4509">
        <f t="shared" si="353"/>
        <v>3753</v>
      </c>
      <c r="C4509" s="1">
        <f t="shared" si="351"/>
        <v>244.09241566364543</v>
      </c>
      <c r="D4509" s="1">
        <f t="shared" si="352"/>
        <v>242.77186820232768</v>
      </c>
      <c r="E4509" s="1">
        <f t="shared" si="350"/>
        <v>229.80600000000001</v>
      </c>
    </row>
    <row r="4510" spans="1:5" x14ac:dyDescent="0.2">
      <c r="A4510">
        <f t="shared" si="354"/>
        <v>4507</v>
      </c>
      <c r="B4510">
        <f t="shared" si="353"/>
        <v>3753</v>
      </c>
      <c r="C4510" s="1">
        <f t="shared" si="351"/>
        <v>244.11553023992758</v>
      </c>
      <c r="D4510" s="1">
        <f t="shared" si="352"/>
        <v>242.79771369586473</v>
      </c>
      <c r="E4510" s="1">
        <f t="shared" si="350"/>
        <v>229.857</v>
      </c>
    </row>
    <row r="4511" spans="1:5" x14ac:dyDescent="0.2">
      <c r="A4511">
        <f t="shared" si="354"/>
        <v>4508</v>
      </c>
      <c r="B4511">
        <f t="shared" si="353"/>
        <v>3754</v>
      </c>
      <c r="C4511" s="1">
        <f t="shared" si="351"/>
        <v>244.13864035608881</v>
      </c>
      <c r="D4511" s="1">
        <f t="shared" si="352"/>
        <v>242.82355449662032</v>
      </c>
      <c r="E4511" s="1">
        <f t="shared" si="350"/>
        <v>229.90799999999999</v>
      </c>
    </row>
    <row r="4512" spans="1:5" x14ac:dyDescent="0.2">
      <c r="A4512">
        <f t="shared" si="354"/>
        <v>4509</v>
      </c>
      <c r="B4512">
        <f t="shared" si="353"/>
        <v>3754</v>
      </c>
      <c r="C4512" s="1">
        <f t="shared" si="351"/>
        <v>244.16174601385009</v>
      </c>
      <c r="D4512" s="1">
        <f t="shared" si="352"/>
        <v>242.84939060629839</v>
      </c>
      <c r="E4512" s="1">
        <f t="shared" si="350"/>
        <v>229.959</v>
      </c>
    </row>
    <row r="4513" spans="1:5" x14ac:dyDescent="0.2">
      <c r="A4513">
        <f t="shared" si="354"/>
        <v>4510</v>
      </c>
      <c r="B4513">
        <f t="shared" si="353"/>
        <v>3755</v>
      </c>
      <c r="C4513" s="1">
        <f t="shared" si="351"/>
        <v>244.18484721493127</v>
      </c>
      <c r="D4513" s="1">
        <f t="shared" si="352"/>
        <v>242.8752220266017</v>
      </c>
      <c r="E4513" s="1">
        <f t="shared" si="350"/>
        <v>230.01000000000002</v>
      </c>
    </row>
    <row r="4514" spans="1:5" x14ac:dyDescent="0.2">
      <c r="A4514">
        <f t="shared" si="354"/>
        <v>4511</v>
      </c>
      <c r="B4514">
        <f t="shared" si="353"/>
        <v>3755</v>
      </c>
      <c r="C4514" s="1">
        <f t="shared" si="351"/>
        <v>244.20794396105123</v>
      </c>
      <c r="D4514" s="1">
        <f t="shared" si="352"/>
        <v>242.90104875923237</v>
      </c>
      <c r="E4514" s="1">
        <f t="shared" si="350"/>
        <v>230.06100000000001</v>
      </c>
    </row>
    <row r="4515" spans="1:5" x14ac:dyDescent="0.2">
      <c r="A4515">
        <f t="shared" si="354"/>
        <v>4512</v>
      </c>
      <c r="B4515">
        <f t="shared" si="353"/>
        <v>3756</v>
      </c>
      <c r="C4515" s="1">
        <f t="shared" si="351"/>
        <v>244.23103625392798</v>
      </c>
      <c r="D4515" s="1">
        <f t="shared" si="352"/>
        <v>242.92687080589135</v>
      </c>
      <c r="E4515" s="1">
        <f t="shared" si="350"/>
        <v>230.11199999999999</v>
      </c>
    </row>
    <row r="4516" spans="1:5" x14ac:dyDescent="0.2">
      <c r="A4516">
        <f t="shared" si="354"/>
        <v>4513</v>
      </c>
      <c r="B4516">
        <f t="shared" si="353"/>
        <v>3756</v>
      </c>
      <c r="C4516" s="1">
        <f t="shared" si="351"/>
        <v>244.25412409527831</v>
      </c>
      <c r="D4516" s="1">
        <f t="shared" si="352"/>
        <v>242.9526881682788</v>
      </c>
      <c r="E4516" s="1">
        <f t="shared" si="350"/>
        <v>230.16299999999998</v>
      </c>
    </row>
    <row r="4517" spans="1:5" x14ac:dyDescent="0.2">
      <c r="A4517">
        <f t="shared" si="354"/>
        <v>4514</v>
      </c>
      <c r="B4517">
        <f t="shared" si="353"/>
        <v>3757</v>
      </c>
      <c r="C4517" s="1">
        <f t="shared" si="351"/>
        <v>244.27720748681821</v>
      </c>
      <c r="D4517" s="1">
        <f t="shared" si="352"/>
        <v>242.97850084809392</v>
      </c>
      <c r="E4517" s="1">
        <f t="shared" si="350"/>
        <v>230.214</v>
      </c>
    </row>
    <row r="4518" spans="1:5" x14ac:dyDescent="0.2">
      <c r="A4518">
        <f t="shared" si="354"/>
        <v>4515</v>
      </c>
      <c r="B4518">
        <f t="shared" si="353"/>
        <v>3757</v>
      </c>
      <c r="C4518" s="1">
        <f t="shared" si="351"/>
        <v>244.30028643026264</v>
      </c>
      <c r="D4518" s="1">
        <f t="shared" si="352"/>
        <v>243.00430884703499</v>
      </c>
      <c r="E4518" s="1">
        <f t="shared" si="350"/>
        <v>230.26500000000001</v>
      </c>
    </row>
    <row r="4519" spans="1:5" x14ac:dyDescent="0.2">
      <c r="A4519">
        <f t="shared" si="354"/>
        <v>4516</v>
      </c>
      <c r="B4519">
        <f t="shared" si="353"/>
        <v>3758</v>
      </c>
      <c r="C4519" s="1">
        <f t="shared" si="351"/>
        <v>244.32336092732547</v>
      </c>
      <c r="D4519" s="1">
        <f t="shared" si="352"/>
        <v>243.0301121667994</v>
      </c>
      <c r="E4519" s="1">
        <f t="shared" si="350"/>
        <v>230.316</v>
      </c>
    </row>
    <row r="4520" spans="1:5" x14ac:dyDescent="0.2">
      <c r="A4520">
        <f t="shared" si="354"/>
        <v>4517</v>
      </c>
      <c r="B4520">
        <f t="shared" si="353"/>
        <v>3758</v>
      </c>
      <c r="C4520" s="1">
        <f t="shared" si="351"/>
        <v>244.3464309797196</v>
      </c>
      <c r="D4520" s="1">
        <f t="shared" si="352"/>
        <v>243.05591080908349</v>
      </c>
      <c r="E4520" s="1">
        <f t="shared" si="350"/>
        <v>230.36699999999999</v>
      </c>
    </row>
    <row r="4521" spans="1:5" x14ac:dyDescent="0.2">
      <c r="A4521">
        <f t="shared" si="354"/>
        <v>4518</v>
      </c>
      <c r="B4521">
        <f t="shared" si="353"/>
        <v>3759</v>
      </c>
      <c r="C4521" s="1">
        <f t="shared" si="351"/>
        <v>244.36949658915714</v>
      </c>
      <c r="D4521" s="1">
        <f t="shared" si="352"/>
        <v>243.08170477558284</v>
      </c>
      <c r="E4521" s="1">
        <f t="shared" si="350"/>
        <v>230.41799999999998</v>
      </c>
    </row>
    <row r="4522" spans="1:5" x14ac:dyDescent="0.2">
      <c r="A4522">
        <f t="shared" si="354"/>
        <v>4519</v>
      </c>
      <c r="B4522">
        <f t="shared" si="353"/>
        <v>3759</v>
      </c>
      <c r="C4522" s="1">
        <f t="shared" si="351"/>
        <v>244.39255775734892</v>
      </c>
      <c r="D4522" s="1">
        <f t="shared" si="352"/>
        <v>243.10749406799198</v>
      </c>
      <c r="E4522" s="1">
        <f t="shared" si="350"/>
        <v>230.46900000000002</v>
      </c>
    </row>
    <row r="4523" spans="1:5" x14ac:dyDescent="0.2">
      <c r="A4523">
        <f t="shared" si="354"/>
        <v>4520</v>
      </c>
      <c r="B4523">
        <f t="shared" si="353"/>
        <v>3760</v>
      </c>
      <c r="C4523" s="1">
        <f t="shared" si="351"/>
        <v>244.41561448600496</v>
      </c>
      <c r="D4523" s="1">
        <f t="shared" si="352"/>
        <v>243.13327868800465</v>
      </c>
      <c r="E4523" s="1">
        <f t="shared" si="350"/>
        <v>230.52</v>
      </c>
    </row>
    <row r="4524" spans="1:5" x14ac:dyDescent="0.2">
      <c r="A4524">
        <f t="shared" si="354"/>
        <v>4521</v>
      </c>
      <c r="B4524">
        <f t="shared" si="353"/>
        <v>3760</v>
      </c>
      <c r="C4524" s="1">
        <f t="shared" si="351"/>
        <v>244.43866677683431</v>
      </c>
      <c r="D4524" s="1">
        <f t="shared" si="352"/>
        <v>243.15905863731356</v>
      </c>
      <c r="E4524" s="1">
        <f t="shared" ref="E4524:E4587" si="355">A4524/5000*255</f>
        <v>230.571</v>
      </c>
    </row>
    <row r="4525" spans="1:5" x14ac:dyDescent="0.2">
      <c r="A4525">
        <f t="shared" si="354"/>
        <v>4522</v>
      </c>
      <c r="B4525">
        <f t="shared" si="353"/>
        <v>3761</v>
      </c>
      <c r="C4525" s="1">
        <f t="shared" si="351"/>
        <v>244.46171463154494</v>
      </c>
      <c r="D4525" s="1">
        <f t="shared" si="352"/>
        <v>243.18483391761049</v>
      </c>
      <c r="E4525" s="1">
        <f t="shared" si="355"/>
        <v>230.62199999999999</v>
      </c>
    </row>
    <row r="4526" spans="1:5" x14ac:dyDescent="0.2">
      <c r="A4526">
        <f t="shared" si="354"/>
        <v>4523</v>
      </c>
      <c r="B4526">
        <f t="shared" si="353"/>
        <v>3761</v>
      </c>
      <c r="C4526" s="1">
        <f t="shared" si="351"/>
        <v>244.48475805184381</v>
      </c>
      <c r="D4526" s="1">
        <f t="shared" si="352"/>
        <v>243.21060453058641</v>
      </c>
      <c r="E4526" s="1">
        <f t="shared" si="355"/>
        <v>230.673</v>
      </c>
    </row>
    <row r="4527" spans="1:5" x14ac:dyDescent="0.2">
      <c r="A4527">
        <f t="shared" si="354"/>
        <v>4524</v>
      </c>
      <c r="B4527">
        <f t="shared" si="353"/>
        <v>3762</v>
      </c>
      <c r="C4527" s="1">
        <f t="shared" si="351"/>
        <v>244.50779703943704</v>
      </c>
      <c r="D4527" s="1">
        <f t="shared" si="352"/>
        <v>243.23637047793127</v>
      </c>
      <c r="E4527" s="1">
        <f t="shared" si="355"/>
        <v>230.72400000000002</v>
      </c>
    </row>
    <row r="4528" spans="1:5" x14ac:dyDescent="0.2">
      <c r="A4528">
        <f t="shared" si="354"/>
        <v>4525</v>
      </c>
      <c r="B4528">
        <f t="shared" si="353"/>
        <v>3762</v>
      </c>
      <c r="C4528" s="1">
        <f t="shared" si="351"/>
        <v>244.53083159602963</v>
      </c>
      <c r="D4528" s="1">
        <f t="shared" si="352"/>
        <v>243.26213176133413</v>
      </c>
      <c r="E4528" s="1">
        <f t="shared" si="355"/>
        <v>230.77500000000001</v>
      </c>
    </row>
    <row r="4529" spans="1:5" x14ac:dyDescent="0.2">
      <c r="A4529">
        <f t="shared" si="354"/>
        <v>4526</v>
      </c>
      <c r="B4529">
        <f t="shared" si="353"/>
        <v>3763</v>
      </c>
      <c r="C4529" s="1">
        <f t="shared" si="351"/>
        <v>244.5538617233257</v>
      </c>
      <c r="D4529" s="1">
        <f t="shared" si="352"/>
        <v>243.28788838248315</v>
      </c>
      <c r="E4529" s="1">
        <f t="shared" si="355"/>
        <v>230.82599999999999</v>
      </c>
    </row>
    <row r="4530" spans="1:5" x14ac:dyDescent="0.2">
      <c r="A4530">
        <f t="shared" si="354"/>
        <v>4527</v>
      </c>
      <c r="B4530">
        <f t="shared" si="353"/>
        <v>3763</v>
      </c>
      <c r="C4530" s="1">
        <f t="shared" si="351"/>
        <v>244.57688742302827</v>
      </c>
      <c r="D4530" s="1">
        <f t="shared" si="352"/>
        <v>243.31364034306563</v>
      </c>
      <c r="E4530" s="1">
        <f t="shared" si="355"/>
        <v>230.87700000000001</v>
      </c>
    </row>
    <row r="4531" spans="1:5" x14ac:dyDescent="0.2">
      <c r="A4531">
        <f t="shared" si="354"/>
        <v>4528</v>
      </c>
      <c r="B4531">
        <f t="shared" si="353"/>
        <v>3764</v>
      </c>
      <c r="C4531" s="1">
        <f t="shared" si="351"/>
        <v>244.59990869683944</v>
      </c>
      <c r="D4531" s="1">
        <f t="shared" si="352"/>
        <v>243.33938764476775</v>
      </c>
      <c r="E4531" s="1">
        <f t="shared" si="355"/>
        <v>230.928</v>
      </c>
    </row>
    <row r="4532" spans="1:5" x14ac:dyDescent="0.2">
      <c r="A4532">
        <f t="shared" si="354"/>
        <v>4529</v>
      </c>
      <c r="B4532">
        <f t="shared" si="353"/>
        <v>3764</v>
      </c>
      <c r="C4532" s="1">
        <f t="shared" si="351"/>
        <v>244.62292554646041</v>
      </c>
      <c r="D4532" s="1">
        <f t="shared" si="352"/>
        <v>243.36513028927507</v>
      </c>
      <c r="E4532" s="1">
        <f t="shared" si="355"/>
        <v>230.97900000000001</v>
      </c>
    </row>
    <row r="4533" spans="1:5" x14ac:dyDescent="0.2">
      <c r="A4533">
        <f t="shared" si="354"/>
        <v>4530</v>
      </c>
      <c r="B4533">
        <f t="shared" si="353"/>
        <v>3765</v>
      </c>
      <c r="C4533" s="1">
        <f t="shared" si="351"/>
        <v>244.64593797359132</v>
      </c>
      <c r="D4533" s="1">
        <f t="shared" si="352"/>
        <v>243.39086827827199</v>
      </c>
      <c r="E4533" s="1">
        <f t="shared" si="355"/>
        <v>231.03</v>
      </c>
    </row>
    <row r="4534" spans="1:5" x14ac:dyDescent="0.2">
      <c r="A4534">
        <f t="shared" si="354"/>
        <v>4531</v>
      </c>
      <c r="B4534">
        <f t="shared" si="353"/>
        <v>3765</v>
      </c>
      <c r="C4534" s="1">
        <f t="shared" si="351"/>
        <v>244.66894597993121</v>
      </c>
      <c r="D4534" s="1">
        <f t="shared" si="352"/>
        <v>243.41660161344211</v>
      </c>
      <c r="E4534" s="1">
        <f t="shared" si="355"/>
        <v>231.08099999999999</v>
      </c>
    </row>
    <row r="4535" spans="1:5" x14ac:dyDescent="0.2">
      <c r="A4535">
        <f t="shared" si="354"/>
        <v>4532</v>
      </c>
      <c r="B4535">
        <f t="shared" si="353"/>
        <v>3766</v>
      </c>
      <c r="C4535" s="1">
        <f t="shared" si="351"/>
        <v>244.69194956717837</v>
      </c>
      <c r="D4535" s="1">
        <f t="shared" si="352"/>
        <v>243.44233029646807</v>
      </c>
      <c r="E4535" s="1">
        <f t="shared" si="355"/>
        <v>231.13200000000001</v>
      </c>
    </row>
    <row r="4536" spans="1:5" x14ac:dyDescent="0.2">
      <c r="A4536">
        <f t="shared" si="354"/>
        <v>4533</v>
      </c>
      <c r="B4536">
        <f t="shared" si="353"/>
        <v>3766</v>
      </c>
      <c r="C4536" s="1">
        <f t="shared" si="351"/>
        <v>244.71494873702991</v>
      </c>
      <c r="D4536" s="1">
        <f t="shared" si="352"/>
        <v>243.46805432903165</v>
      </c>
      <c r="E4536" s="1">
        <f t="shared" si="355"/>
        <v>231.18299999999999</v>
      </c>
    </row>
    <row r="4537" spans="1:5" x14ac:dyDescent="0.2">
      <c r="A4537">
        <f t="shared" si="354"/>
        <v>4534</v>
      </c>
      <c r="B4537">
        <f t="shared" si="353"/>
        <v>3767</v>
      </c>
      <c r="C4537" s="1">
        <f t="shared" si="351"/>
        <v>244.73794349118214</v>
      </c>
      <c r="D4537" s="1">
        <f t="shared" si="352"/>
        <v>243.49377371281372</v>
      </c>
      <c r="E4537" s="1">
        <f t="shared" si="355"/>
        <v>231.23400000000001</v>
      </c>
    </row>
    <row r="4538" spans="1:5" x14ac:dyDescent="0.2">
      <c r="A4538">
        <f t="shared" si="354"/>
        <v>4535</v>
      </c>
      <c r="B4538">
        <f t="shared" si="353"/>
        <v>3767</v>
      </c>
      <c r="C4538" s="1">
        <f t="shared" si="351"/>
        <v>244.76093383133031</v>
      </c>
      <c r="D4538" s="1">
        <f t="shared" si="352"/>
        <v>243.51948844949413</v>
      </c>
      <c r="E4538" s="1">
        <f t="shared" si="355"/>
        <v>231.285</v>
      </c>
    </row>
    <row r="4539" spans="1:5" x14ac:dyDescent="0.2">
      <c r="A4539">
        <f t="shared" si="354"/>
        <v>4536</v>
      </c>
      <c r="B4539">
        <f t="shared" si="353"/>
        <v>3768</v>
      </c>
      <c r="C4539" s="1">
        <f t="shared" si="351"/>
        <v>244.78391975916861</v>
      </c>
      <c r="D4539" s="1">
        <f t="shared" si="352"/>
        <v>243.54519854075193</v>
      </c>
      <c r="E4539" s="1">
        <f t="shared" si="355"/>
        <v>231.33600000000001</v>
      </c>
    </row>
    <row r="4540" spans="1:5" x14ac:dyDescent="0.2">
      <c r="A4540">
        <f t="shared" si="354"/>
        <v>4537</v>
      </c>
      <c r="B4540">
        <f t="shared" si="353"/>
        <v>3768</v>
      </c>
      <c r="C4540" s="1">
        <f t="shared" si="351"/>
        <v>244.80690127639045</v>
      </c>
      <c r="D4540" s="1">
        <f t="shared" si="352"/>
        <v>243.57090398826523</v>
      </c>
      <c r="E4540" s="1">
        <f t="shared" si="355"/>
        <v>231.387</v>
      </c>
    </row>
    <row r="4541" spans="1:5" x14ac:dyDescent="0.2">
      <c r="A4541">
        <f t="shared" si="354"/>
        <v>4538</v>
      </c>
      <c r="B4541">
        <f t="shared" si="353"/>
        <v>3769</v>
      </c>
      <c r="C4541" s="1">
        <f t="shared" si="351"/>
        <v>244.82987838468807</v>
      </c>
      <c r="D4541" s="1">
        <f t="shared" si="352"/>
        <v>243.59660479371126</v>
      </c>
      <c r="E4541" s="1">
        <f t="shared" si="355"/>
        <v>231.43799999999999</v>
      </c>
    </row>
    <row r="4542" spans="1:5" x14ac:dyDescent="0.2">
      <c r="A4542">
        <f t="shared" si="354"/>
        <v>4539</v>
      </c>
      <c r="B4542">
        <f t="shared" si="353"/>
        <v>3769</v>
      </c>
      <c r="C4542" s="1">
        <f t="shared" si="351"/>
        <v>244.85285108575289</v>
      </c>
      <c r="D4542" s="1">
        <f t="shared" si="352"/>
        <v>243.62230095876626</v>
      </c>
      <c r="E4542" s="1">
        <f t="shared" si="355"/>
        <v>231.489</v>
      </c>
    </row>
    <row r="4543" spans="1:5" x14ac:dyDescent="0.2">
      <c r="A4543">
        <f t="shared" si="354"/>
        <v>4540</v>
      </c>
      <c r="B4543">
        <f t="shared" si="353"/>
        <v>3770</v>
      </c>
      <c r="C4543" s="1">
        <f t="shared" si="351"/>
        <v>244.87581938127519</v>
      </c>
      <c r="D4543" s="1">
        <f t="shared" si="352"/>
        <v>243.64799248510568</v>
      </c>
      <c r="E4543" s="1">
        <f t="shared" si="355"/>
        <v>231.54000000000002</v>
      </c>
    </row>
    <row r="4544" spans="1:5" x14ac:dyDescent="0.2">
      <c r="A4544">
        <f t="shared" si="354"/>
        <v>4541</v>
      </c>
      <c r="B4544">
        <f t="shared" si="353"/>
        <v>3770</v>
      </c>
      <c r="C4544" s="1">
        <f t="shared" si="351"/>
        <v>244.89878327294446</v>
      </c>
      <c r="D4544" s="1">
        <f t="shared" si="352"/>
        <v>243.67367937440395</v>
      </c>
      <c r="E4544" s="1">
        <f t="shared" si="355"/>
        <v>231.59100000000001</v>
      </c>
    </row>
    <row r="4545" spans="1:5" x14ac:dyDescent="0.2">
      <c r="A4545">
        <f t="shared" si="354"/>
        <v>4542</v>
      </c>
      <c r="B4545">
        <f t="shared" si="353"/>
        <v>3771</v>
      </c>
      <c r="C4545" s="1">
        <f t="shared" si="351"/>
        <v>244.9217427624491</v>
      </c>
      <c r="D4545" s="1">
        <f t="shared" si="352"/>
        <v>243.69936162833457</v>
      </c>
      <c r="E4545" s="1">
        <f t="shared" si="355"/>
        <v>231.642</v>
      </c>
    </row>
    <row r="4546" spans="1:5" x14ac:dyDescent="0.2">
      <c r="A4546">
        <f t="shared" si="354"/>
        <v>4543</v>
      </c>
      <c r="B4546">
        <f t="shared" si="353"/>
        <v>3771</v>
      </c>
      <c r="C4546" s="1">
        <f t="shared" si="351"/>
        <v>244.94469785147652</v>
      </c>
      <c r="D4546" s="1">
        <f t="shared" si="352"/>
        <v>243.72503924857034</v>
      </c>
      <c r="E4546" s="1">
        <f t="shared" si="355"/>
        <v>231.69299999999998</v>
      </c>
    </row>
    <row r="4547" spans="1:5" x14ac:dyDescent="0.2">
      <c r="A4547">
        <f t="shared" si="354"/>
        <v>4544</v>
      </c>
      <c r="B4547">
        <f t="shared" si="353"/>
        <v>3772</v>
      </c>
      <c r="C4547" s="1">
        <f t="shared" ref="C4547:C4610" si="356">LN(($A4547+$C$2)/$C$2)/LN((5000+$C$2)/$C$2)*255</f>
        <v>244.96764854171326</v>
      </c>
      <c r="D4547" s="1">
        <f t="shared" ref="D4547:D4610" si="357">LN(($A4547+$D$2)/$D$2)/LN((5000+$D$2)/$D$2)*255</f>
        <v>243.7507122367829</v>
      </c>
      <c r="E4547" s="1">
        <f t="shared" si="355"/>
        <v>231.744</v>
      </c>
    </row>
    <row r="4548" spans="1:5" x14ac:dyDescent="0.2">
      <c r="A4548">
        <f t="shared" si="354"/>
        <v>4545</v>
      </c>
      <c r="B4548">
        <f t="shared" ref="B4548:B4611" si="358">ROUNDDOWN(A4548/2+1500,0)</f>
        <v>3772</v>
      </c>
      <c r="C4548" s="1">
        <f t="shared" si="356"/>
        <v>244.99059483484487</v>
      </c>
      <c r="D4548" s="1">
        <f t="shared" si="357"/>
        <v>243.77638059464323</v>
      </c>
      <c r="E4548" s="1">
        <f t="shared" si="355"/>
        <v>231.79500000000002</v>
      </c>
    </row>
    <row r="4549" spans="1:5" x14ac:dyDescent="0.2">
      <c r="A4549">
        <f t="shared" ref="A4549:A4612" si="359">A4548+1</f>
        <v>4546</v>
      </c>
      <c r="B4549">
        <f t="shared" si="358"/>
        <v>3773</v>
      </c>
      <c r="C4549" s="1">
        <f t="shared" si="356"/>
        <v>245.01353673255588</v>
      </c>
      <c r="D4549" s="1">
        <f t="shared" si="357"/>
        <v>243.80204432382115</v>
      </c>
      <c r="E4549" s="1">
        <f t="shared" si="355"/>
        <v>231.846</v>
      </c>
    </row>
    <row r="4550" spans="1:5" x14ac:dyDescent="0.2">
      <c r="A4550">
        <f t="shared" si="359"/>
        <v>4547</v>
      </c>
      <c r="B4550">
        <f t="shared" si="358"/>
        <v>3773</v>
      </c>
      <c r="C4550" s="1">
        <f t="shared" si="356"/>
        <v>245.03647423652984</v>
      </c>
      <c r="D4550" s="1">
        <f t="shared" si="357"/>
        <v>243.82770342598579</v>
      </c>
      <c r="E4550" s="1">
        <f t="shared" si="355"/>
        <v>231.89699999999999</v>
      </c>
    </row>
    <row r="4551" spans="1:5" x14ac:dyDescent="0.2">
      <c r="A4551">
        <f t="shared" si="359"/>
        <v>4548</v>
      </c>
      <c r="B4551">
        <f t="shared" si="358"/>
        <v>3774</v>
      </c>
      <c r="C4551" s="1">
        <f t="shared" si="356"/>
        <v>245.05940734844944</v>
      </c>
      <c r="D4551" s="1">
        <f t="shared" si="357"/>
        <v>243.85335790280524</v>
      </c>
      <c r="E4551" s="1">
        <f t="shared" si="355"/>
        <v>231.94799999999998</v>
      </c>
    </row>
    <row r="4552" spans="1:5" x14ac:dyDescent="0.2">
      <c r="A4552">
        <f t="shared" si="359"/>
        <v>4549</v>
      </c>
      <c r="B4552">
        <f t="shared" si="358"/>
        <v>3774</v>
      </c>
      <c r="C4552" s="1">
        <f t="shared" si="356"/>
        <v>245.08233606999627</v>
      </c>
      <c r="D4552" s="1">
        <f t="shared" si="357"/>
        <v>243.87900775594676</v>
      </c>
      <c r="E4552" s="1">
        <f t="shared" si="355"/>
        <v>231.99900000000002</v>
      </c>
    </row>
    <row r="4553" spans="1:5" x14ac:dyDescent="0.2">
      <c r="A4553">
        <f t="shared" si="359"/>
        <v>4550</v>
      </c>
      <c r="B4553">
        <f t="shared" si="358"/>
        <v>3775</v>
      </c>
      <c r="C4553" s="1">
        <f t="shared" si="356"/>
        <v>245.10526040285103</v>
      </c>
      <c r="D4553" s="1">
        <f t="shared" si="357"/>
        <v>243.9046529870767</v>
      </c>
      <c r="E4553" s="1">
        <f t="shared" si="355"/>
        <v>232.05</v>
      </c>
    </row>
    <row r="4554" spans="1:5" x14ac:dyDescent="0.2">
      <c r="A4554">
        <f t="shared" si="359"/>
        <v>4551</v>
      </c>
      <c r="B4554">
        <f t="shared" si="358"/>
        <v>3775</v>
      </c>
      <c r="C4554" s="1">
        <f t="shared" si="356"/>
        <v>245.12818034869343</v>
      </c>
      <c r="D4554" s="1">
        <f t="shared" si="357"/>
        <v>243.93029359786053</v>
      </c>
      <c r="E4554" s="1">
        <f t="shared" si="355"/>
        <v>232.101</v>
      </c>
    </row>
    <row r="4555" spans="1:5" x14ac:dyDescent="0.2">
      <c r="A4555">
        <f t="shared" si="359"/>
        <v>4552</v>
      </c>
      <c r="B4555">
        <f t="shared" si="358"/>
        <v>3776</v>
      </c>
      <c r="C4555" s="1">
        <f t="shared" si="356"/>
        <v>245.1510959092023</v>
      </c>
      <c r="D4555" s="1">
        <f t="shared" si="357"/>
        <v>243.95592958996272</v>
      </c>
      <c r="E4555" s="1">
        <f t="shared" si="355"/>
        <v>232.15199999999999</v>
      </c>
    </row>
    <row r="4556" spans="1:5" x14ac:dyDescent="0.2">
      <c r="A4556">
        <f t="shared" si="359"/>
        <v>4553</v>
      </c>
      <c r="B4556">
        <f t="shared" si="358"/>
        <v>3776</v>
      </c>
      <c r="C4556" s="1">
        <f t="shared" si="356"/>
        <v>245.17400708605535</v>
      </c>
      <c r="D4556" s="1">
        <f t="shared" si="357"/>
        <v>243.98156096504698</v>
      </c>
      <c r="E4556" s="1">
        <f t="shared" si="355"/>
        <v>232.203</v>
      </c>
    </row>
    <row r="4557" spans="1:5" x14ac:dyDescent="0.2">
      <c r="A4557">
        <f t="shared" si="359"/>
        <v>4554</v>
      </c>
      <c r="B4557">
        <f t="shared" si="358"/>
        <v>3777</v>
      </c>
      <c r="C4557" s="1">
        <f t="shared" si="356"/>
        <v>245.19691388092943</v>
      </c>
      <c r="D4557" s="1">
        <f t="shared" si="357"/>
        <v>244.007187724776</v>
      </c>
      <c r="E4557" s="1">
        <f t="shared" si="355"/>
        <v>232.25400000000002</v>
      </c>
    </row>
    <row r="4558" spans="1:5" x14ac:dyDescent="0.2">
      <c r="A4558">
        <f t="shared" si="359"/>
        <v>4555</v>
      </c>
      <c r="B4558">
        <f t="shared" si="358"/>
        <v>3777</v>
      </c>
      <c r="C4558" s="1">
        <f t="shared" si="356"/>
        <v>245.21981629550046</v>
      </c>
      <c r="D4558" s="1">
        <f t="shared" si="357"/>
        <v>244.03280987081163</v>
      </c>
      <c r="E4558" s="1">
        <f t="shared" si="355"/>
        <v>232.30500000000001</v>
      </c>
    </row>
    <row r="4559" spans="1:5" x14ac:dyDescent="0.2">
      <c r="A4559">
        <f t="shared" si="359"/>
        <v>4556</v>
      </c>
      <c r="B4559">
        <f t="shared" si="358"/>
        <v>3778</v>
      </c>
      <c r="C4559" s="1">
        <f t="shared" si="356"/>
        <v>245.24271433144324</v>
      </c>
      <c r="D4559" s="1">
        <f t="shared" si="357"/>
        <v>244.05842740481486</v>
      </c>
      <c r="E4559" s="1">
        <f t="shared" si="355"/>
        <v>232.35599999999999</v>
      </c>
    </row>
    <row r="4560" spans="1:5" x14ac:dyDescent="0.2">
      <c r="A4560">
        <f t="shared" si="359"/>
        <v>4557</v>
      </c>
      <c r="B4560">
        <f t="shared" si="358"/>
        <v>3778</v>
      </c>
      <c r="C4560" s="1">
        <f t="shared" si="356"/>
        <v>245.26560799043182</v>
      </c>
      <c r="D4560" s="1">
        <f t="shared" si="357"/>
        <v>244.08404032844567</v>
      </c>
      <c r="E4560" s="1">
        <f t="shared" si="355"/>
        <v>232.40700000000001</v>
      </c>
    </row>
    <row r="4561" spans="1:5" x14ac:dyDescent="0.2">
      <c r="A4561">
        <f t="shared" si="359"/>
        <v>4558</v>
      </c>
      <c r="B4561">
        <f t="shared" si="358"/>
        <v>3779</v>
      </c>
      <c r="C4561" s="1">
        <f t="shared" si="356"/>
        <v>245.28849727413916</v>
      </c>
      <c r="D4561" s="1">
        <f t="shared" si="357"/>
        <v>244.10964864336324</v>
      </c>
      <c r="E4561" s="1">
        <f t="shared" si="355"/>
        <v>232.458</v>
      </c>
    </row>
    <row r="4562" spans="1:5" x14ac:dyDescent="0.2">
      <c r="A4562">
        <f t="shared" si="359"/>
        <v>4559</v>
      </c>
      <c r="B4562">
        <f t="shared" si="358"/>
        <v>3779</v>
      </c>
      <c r="C4562" s="1">
        <f t="shared" si="356"/>
        <v>245.31138218423726</v>
      </c>
      <c r="D4562" s="1">
        <f t="shared" si="357"/>
        <v>244.13525235122589</v>
      </c>
      <c r="E4562" s="1">
        <f t="shared" si="355"/>
        <v>232.50900000000001</v>
      </c>
    </row>
    <row r="4563" spans="1:5" x14ac:dyDescent="0.2">
      <c r="A4563">
        <f t="shared" si="359"/>
        <v>4560</v>
      </c>
      <c r="B4563">
        <f t="shared" si="358"/>
        <v>3780</v>
      </c>
      <c r="C4563" s="1">
        <f t="shared" si="356"/>
        <v>245.3342627223972</v>
      </c>
      <c r="D4563" s="1">
        <f t="shared" si="357"/>
        <v>244.1608514536909</v>
      </c>
      <c r="E4563" s="1">
        <f t="shared" si="355"/>
        <v>232.56</v>
      </c>
    </row>
    <row r="4564" spans="1:5" x14ac:dyDescent="0.2">
      <c r="A4564">
        <f t="shared" si="359"/>
        <v>4561</v>
      </c>
      <c r="B4564">
        <f t="shared" si="358"/>
        <v>3780</v>
      </c>
      <c r="C4564" s="1">
        <f t="shared" si="356"/>
        <v>245.35713889028909</v>
      </c>
      <c r="D4564" s="1">
        <f t="shared" si="357"/>
        <v>244.1864459524148</v>
      </c>
      <c r="E4564" s="1">
        <f t="shared" si="355"/>
        <v>232.61099999999999</v>
      </c>
    </row>
    <row r="4565" spans="1:5" x14ac:dyDescent="0.2">
      <c r="A4565">
        <f t="shared" si="359"/>
        <v>4562</v>
      </c>
      <c r="B4565">
        <f t="shared" si="358"/>
        <v>3781</v>
      </c>
      <c r="C4565" s="1">
        <f t="shared" si="356"/>
        <v>245.38001068958215</v>
      </c>
      <c r="D4565" s="1">
        <f t="shared" si="357"/>
        <v>244.21203584905311</v>
      </c>
      <c r="E4565" s="1">
        <f t="shared" si="355"/>
        <v>232.66200000000001</v>
      </c>
    </row>
    <row r="4566" spans="1:5" x14ac:dyDescent="0.2">
      <c r="A4566">
        <f t="shared" si="359"/>
        <v>4563</v>
      </c>
      <c r="B4566">
        <f t="shared" si="358"/>
        <v>3781</v>
      </c>
      <c r="C4566" s="1">
        <f t="shared" si="356"/>
        <v>245.40287812194452</v>
      </c>
      <c r="D4566" s="1">
        <f t="shared" si="357"/>
        <v>244.23762114526056</v>
      </c>
      <c r="E4566" s="1">
        <f t="shared" si="355"/>
        <v>232.71299999999999</v>
      </c>
    </row>
    <row r="4567" spans="1:5" x14ac:dyDescent="0.2">
      <c r="A4567">
        <f t="shared" si="359"/>
        <v>4564</v>
      </c>
      <c r="B4567">
        <f t="shared" si="358"/>
        <v>3782</v>
      </c>
      <c r="C4567" s="1">
        <f t="shared" si="356"/>
        <v>245.42574118904349</v>
      </c>
      <c r="D4567" s="1">
        <f t="shared" si="357"/>
        <v>244.2632018426909</v>
      </c>
      <c r="E4567" s="1">
        <f t="shared" si="355"/>
        <v>232.76399999999998</v>
      </c>
    </row>
    <row r="4568" spans="1:5" x14ac:dyDescent="0.2">
      <c r="A4568">
        <f t="shared" si="359"/>
        <v>4565</v>
      </c>
      <c r="B4568">
        <f t="shared" si="358"/>
        <v>3782</v>
      </c>
      <c r="C4568" s="1">
        <f t="shared" si="356"/>
        <v>245.44859989254527</v>
      </c>
      <c r="D4568" s="1">
        <f t="shared" si="357"/>
        <v>244.28877794299706</v>
      </c>
      <c r="E4568" s="1">
        <f t="shared" si="355"/>
        <v>232.815</v>
      </c>
    </row>
    <row r="4569" spans="1:5" x14ac:dyDescent="0.2">
      <c r="A4569">
        <f t="shared" si="359"/>
        <v>4566</v>
      </c>
      <c r="B4569">
        <f t="shared" si="358"/>
        <v>3783</v>
      </c>
      <c r="C4569" s="1">
        <f t="shared" si="356"/>
        <v>245.47145423411524</v>
      </c>
      <c r="D4569" s="1">
        <f t="shared" si="357"/>
        <v>244.31434944783101</v>
      </c>
      <c r="E4569" s="1">
        <f t="shared" si="355"/>
        <v>232.86600000000001</v>
      </c>
    </row>
    <row r="4570" spans="1:5" x14ac:dyDescent="0.2">
      <c r="A4570">
        <f t="shared" si="359"/>
        <v>4567</v>
      </c>
      <c r="B4570">
        <f t="shared" si="358"/>
        <v>3783</v>
      </c>
      <c r="C4570" s="1">
        <f t="shared" si="356"/>
        <v>245.4943042154178</v>
      </c>
      <c r="D4570" s="1">
        <f t="shared" si="357"/>
        <v>244.33991635884391</v>
      </c>
      <c r="E4570" s="1">
        <f t="shared" si="355"/>
        <v>232.917</v>
      </c>
    </row>
    <row r="4571" spans="1:5" x14ac:dyDescent="0.2">
      <c r="A4571">
        <f t="shared" si="359"/>
        <v>4568</v>
      </c>
      <c r="B4571">
        <f t="shared" si="358"/>
        <v>3784</v>
      </c>
      <c r="C4571" s="1">
        <f t="shared" si="356"/>
        <v>245.51714983811635</v>
      </c>
      <c r="D4571" s="1">
        <f t="shared" si="357"/>
        <v>244.36547867768599</v>
      </c>
      <c r="E4571" s="1">
        <f t="shared" si="355"/>
        <v>232.96799999999999</v>
      </c>
    </row>
    <row r="4572" spans="1:5" x14ac:dyDescent="0.2">
      <c r="A4572">
        <f t="shared" si="359"/>
        <v>4569</v>
      </c>
      <c r="B4572">
        <f t="shared" si="358"/>
        <v>3784</v>
      </c>
      <c r="C4572" s="1">
        <f t="shared" si="356"/>
        <v>245.5399911038734</v>
      </c>
      <c r="D4572" s="1">
        <f t="shared" si="357"/>
        <v>244.39103640600655</v>
      </c>
      <c r="E4572" s="1">
        <f t="shared" si="355"/>
        <v>233.01899999999998</v>
      </c>
    </row>
    <row r="4573" spans="1:5" x14ac:dyDescent="0.2">
      <c r="A4573">
        <f t="shared" si="359"/>
        <v>4570</v>
      </c>
      <c r="B4573">
        <f t="shared" si="358"/>
        <v>3785</v>
      </c>
      <c r="C4573" s="1">
        <f t="shared" si="356"/>
        <v>245.56282801435049</v>
      </c>
      <c r="D4573" s="1">
        <f t="shared" si="357"/>
        <v>244.41658954545406</v>
      </c>
      <c r="E4573" s="1">
        <f t="shared" si="355"/>
        <v>233.07000000000002</v>
      </c>
    </row>
    <row r="4574" spans="1:5" x14ac:dyDescent="0.2">
      <c r="A4574">
        <f t="shared" si="359"/>
        <v>4571</v>
      </c>
      <c r="B4574">
        <f t="shared" si="358"/>
        <v>3785</v>
      </c>
      <c r="C4574" s="1">
        <f t="shared" si="356"/>
        <v>245.58566057120811</v>
      </c>
      <c r="D4574" s="1">
        <f t="shared" si="357"/>
        <v>244.44213809767606</v>
      </c>
      <c r="E4574" s="1">
        <f t="shared" si="355"/>
        <v>233.12100000000001</v>
      </c>
    </row>
    <row r="4575" spans="1:5" x14ac:dyDescent="0.2">
      <c r="A4575">
        <f t="shared" si="359"/>
        <v>4572</v>
      </c>
      <c r="B4575">
        <f t="shared" si="358"/>
        <v>3786</v>
      </c>
      <c r="C4575" s="1">
        <f t="shared" si="356"/>
        <v>245.60848877610599</v>
      </c>
      <c r="D4575" s="1">
        <f t="shared" si="357"/>
        <v>244.46768206431929</v>
      </c>
      <c r="E4575" s="1">
        <f t="shared" si="355"/>
        <v>233.172</v>
      </c>
    </row>
    <row r="4576" spans="1:5" x14ac:dyDescent="0.2">
      <c r="A4576">
        <f t="shared" si="359"/>
        <v>4573</v>
      </c>
      <c r="B4576">
        <f t="shared" si="358"/>
        <v>3786</v>
      </c>
      <c r="C4576" s="1">
        <f t="shared" si="356"/>
        <v>245.63131263070272</v>
      </c>
      <c r="D4576" s="1">
        <f t="shared" si="357"/>
        <v>244.4932214470295</v>
      </c>
      <c r="E4576" s="1">
        <f t="shared" si="355"/>
        <v>233.22299999999998</v>
      </c>
    </row>
    <row r="4577" spans="1:5" x14ac:dyDescent="0.2">
      <c r="A4577">
        <f t="shared" si="359"/>
        <v>4574</v>
      </c>
      <c r="B4577">
        <f t="shared" si="358"/>
        <v>3787</v>
      </c>
      <c r="C4577" s="1">
        <f t="shared" si="356"/>
        <v>245.65413213665616</v>
      </c>
      <c r="D4577" s="1">
        <f t="shared" si="357"/>
        <v>244.51875624745153</v>
      </c>
      <c r="E4577" s="1">
        <f t="shared" si="355"/>
        <v>233.27399999999997</v>
      </c>
    </row>
    <row r="4578" spans="1:5" x14ac:dyDescent="0.2">
      <c r="A4578">
        <f t="shared" si="359"/>
        <v>4575</v>
      </c>
      <c r="B4578">
        <f t="shared" si="358"/>
        <v>3787</v>
      </c>
      <c r="C4578" s="1">
        <f t="shared" si="356"/>
        <v>245.67694729562294</v>
      </c>
      <c r="D4578" s="1">
        <f t="shared" si="357"/>
        <v>244.54428646722951</v>
      </c>
      <c r="E4578" s="1">
        <f t="shared" si="355"/>
        <v>233.32500000000002</v>
      </c>
    </row>
    <row r="4579" spans="1:5" x14ac:dyDescent="0.2">
      <c r="A4579">
        <f t="shared" si="359"/>
        <v>4576</v>
      </c>
      <c r="B4579">
        <f t="shared" si="358"/>
        <v>3788</v>
      </c>
      <c r="C4579" s="1">
        <f t="shared" si="356"/>
        <v>245.69975810925902</v>
      </c>
      <c r="D4579" s="1">
        <f t="shared" si="357"/>
        <v>244.56981210800643</v>
      </c>
      <c r="E4579" s="1">
        <f t="shared" si="355"/>
        <v>233.376</v>
      </c>
    </row>
    <row r="4580" spans="1:5" x14ac:dyDescent="0.2">
      <c r="A4580">
        <f t="shared" si="359"/>
        <v>4577</v>
      </c>
      <c r="B4580">
        <f t="shared" si="358"/>
        <v>3788</v>
      </c>
      <c r="C4580" s="1">
        <f t="shared" si="356"/>
        <v>245.72256457921921</v>
      </c>
      <c r="D4580" s="1">
        <f t="shared" si="357"/>
        <v>244.59533317142476</v>
      </c>
      <c r="E4580" s="1">
        <f t="shared" si="355"/>
        <v>233.42699999999999</v>
      </c>
    </row>
    <row r="4581" spans="1:5" x14ac:dyDescent="0.2">
      <c r="A4581">
        <f t="shared" si="359"/>
        <v>4578</v>
      </c>
      <c r="B4581">
        <f t="shared" si="358"/>
        <v>3789</v>
      </c>
      <c r="C4581" s="1">
        <f t="shared" si="356"/>
        <v>245.7453667071575</v>
      </c>
      <c r="D4581" s="1">
        <f t="shared" si="357"/>
        <v>244.62084965912567</v>
      </c>
      <c r="E4581" s="1">
        <f t="shared" si="355"/>
        <v>233.47799999999998</v>
      </c>
    </row>
    <row r="4582" spans="1:5" x14ac:dyDescent="0.2">
      <c r="A4582">
        <f t="shared" si="359"/>
        <v>4579</v>
      </c>
      <c r="B4582">
        <f t="shared" si="358"/>
        <v>3789</v>
      </c>
      <c r="C4582" s="1">
        <f t="shared" si="356"/>
        <v>245.76816449472688</v>
      </c>
      <c r="D4582" s="1">
        <f t="shared" si="357"/>
        <v>244.64636157274967</v>
      </c>
      <c r="E4582" s="1">
        <f t="shared" si="355"/>
        <v>233.529</v>
      </c>
    </row>
    <row r="4583" spans="1:5" x14ac:dyDescent="0.2">
      <c r="A4583">
        <f t="shared" si="359"/>
        <v>4580</v>
      </c>
      <c r="B4583">
        <f t="shared" si="358"/>
        <v>3790</v>
      </c>
      <c r="C4583" s="1">
        <f t="shared" si="356"/>
        <v>245.79095794357937</v>
      </c>
      <c r="D4583" s="1">
        <f t="shared" si="357"/>
        <v>244.67186891393644</v>
      </c>
      <c r="E4583" s="1">
        <f t="shared" si="355"/>
        <v>233.58</v>
      </c>
    </row>
    <row r="4584" spans="1:5" x14ac:dyDescent="0.2">
      <c r="A4584">
        <f t="shared" si="359"/>
        <v>4581</v>
      </c>
      <c r="B4584">
        <f t="shared" si="358"/>
        <v>3790</v>
      </c>
      <c r="C4584" s="1">
        <f t="shared" si="356"/>
        <v>245.81374705536612</v>
      </c>
      <c r="D4584" s="1">
        <f t="shared" si="357"/>
        <v>244.69737168432465</v>
      </c>
      <c r="E4584" s="1">
        <f t="shared" si="355"/>
        <v>233.631</v>
      </c>
    </row>
    <row r="4585" spans="1:5" x14ac:dyDescent="0.2">
      <c r="A4585">
        <f t="shared" si="359"/>
        <v>4582</v>
      </c>
      <c r="B4585">
        <f t="shared" si="358"/>
        <v>3791</v>
      </c>
      <c r="C4585" s="1">
        <f t="shared" si="356"/>
        <v>245.83653183173735</v>
      </c>
      <c r="D4585" s="1">
        <f t="shared" si="357"/>
        <v>244.72286988555214</v>
      </c>
      <c r="E4585" s="1">
        <f t="shared" si="355"/>
        <v>233.68199999999999</v>
      </c>
    </row>
    <row r="4586" spans="1:5" x14ac:dyDescent="0.2">
      <c r="A4586">
        <f t="shared" si="359"/>
        <v>4583</v>
      </c>
      <c r="B4586">
        <f t="shared" si="358"/>
        <v>3791</v>
      </c>
      <c r="C4586" s="1">
        <f t="shared" si="356"/>
        <v>245.85931227434219</v>
      </c>
      <c r="D4586" s="1">
        <f t="shared" si="357"/>
        <v>244.74836351925586</v>
      </c>
      <c r="E4586" s="1">
        <f t="shared" si="355"/>
        <v>233.733</v>
      </c>
    </row>
    <row r="4587" spans="1:5" x14ac:dyDescent="0.2">
      <c r="A4587">
        <f t="shared" si="359"/>
        <v>4584</v>
      </c>
      <c r="B4587">
        <f t="shared" si="358"/>
        <v>3792</v>
      </c>
      <c r="C4587" s="1">
        <f t="shared" si="356"/>
        <v>245.88208838482905</v>
      </c>
      <c r="D4587" s="1">
        <f t="shared" si="357"/>
        <v>244.77385258707196</v>
      </c>
      <c r="E4587" s="1">
        <f t="shared" si="355"/>
        <v>233.78399999999999</v>
      </c>
    </row>
    <row r="4588" spans="1:5" x14ac:dyDescent="0.2">
      <c r="A4588">
        <f t="shared" si="359"/>
        <v>4585</v>
      </c>
      <c r="B4588">
        <f t="shared" si="358"/>
        <v>3792</v>
      </c>
      <c r="C4588" s="1">
        <f t="shared" si="356"/>
        <v>245.90486016484522</v>
      </c>
      <c r="D4588" s="1">
        <f t="shared" si="357"/>
        <v>244.79933709063553</v>
      </c>
      <c r="E4588" s="1">
        <f t="shared" ref="E4588:E4651" si="360">A4588/5000*255</f>
        <v>233.83500000000001</v>
      </c>
    </row>
    <row r="4589" spans="1:5" x14ac:dyDescent="0.2">
      <c r="A4589">
        <f t="shared" si="359"/>
        <v>4586</v>
      </c>
      <c r="B4589">
        <f t="shared" si="358"/>
        <v>3793</v>
      </c>
      <c r="C4589" s="1">
        <f t="shared" si="356"/>
        <v>245.92762761603706</v>
      </c>
      <c r="D4589" s="1">
        <f t="shared" si="357"/>
        <v>244.82481703158098</v>
      </c>
      <c r="E4589" s="1">
        <f t="shared" si="360"/>
        <v>233.886</v>
      </c>
    </row>
    <row r="4590" spans="1:5" x14ac:dyDescent="0.2">
      <c r="A4590">
        <f t="shared" si="359"/>
        <v>4587</v>
      </c>
      <c r="B4590">
        <f t="shared" si="358"/>
        <v>3793</v>
      </c>
      <c r="C4590" s="1">
        <f t="shared" si="356"/>
        <v>245.95039074005007</v>
      </c>
      <c r="D4590" s="1">
        <f t="shared" si="357"/>
        <v>244.85029241154166</v>
      </c>
      <c r="E4590" s="1">
        <f t="shared" si="360"/>
        <v>233.93700000000001</v>
      </c>
    </row>
    <row r="4591" spans="1:5" x14ac:dyDescent="0.2">
      <c r="A4591">
        <f t="shared" si="359"/>
        <v>4588</v>
      </c>
      <c r="B4591">
        <f t="shared" si="358"/>
        <v>3794</v>
      </c>
      <c r="C4591" s="1">
        <f t="shared" si="356"/>
        <v>245.97314953852882</v>
      </c>
      <c r="D4591" s="1">
        <f t="shared" si="357"/>
        <v>244.87576323215026</v>
      </c>
      <c r="E4591" s="1">
        <f t="shared" si="360"/>
        <v>233.988</v>
      </c>
    </row>
    <row r="4592" spans="1:5" x14ac:dyDescent="0.2">
      <c r="A4592">
        <f t="shared" si="359"/>
        <v>4589</v>
      </c>
      <c r="B4592">
        <f t="shared" si="358"/>
        <v>3794</v>
      </c>
      <c r="C4592" s="1">
        <f t="shared" si="356"/>
        <v>245.9959040131169</v>
      </c>
      <c r="D4592" s="1">
        <f t="shared" si="357"/>
        <v>244.90122949503839</v>
      </c>
      <c r="E4592" s="1">
        <f t="shared" si="360"/>
        <v>234.03899999999999</v>
      </c>
    </row>
    <row r="4593" spans="1:5" x14ac:dyDescent="0.2">
      <c r="A4593">
        <f t="shared" si="359"/>
        <v>4590</v>
      </c>
      <c r="B4593">
        <f t="shared" si="358"/>
        <v>3795</v>
      </c>
      <c r="C4593" s="1">
        <f t="shared" si="356"/>
        <v>246.01865416545695</v>
      </c>
      <c r="D4593" s="1">
        <f t="shared" si="357"/>
        <v>244.92669120183689</v>
      </c>
      <c r="E4593" s="1">
        <f t="shared" si="360"/>
        <v>234.09</v>
      </c>
    </row>
    <row r="4594" spans="1:5" x14ac:dyDescent="0.2">
      <c r="A4594">
        <f t="shared" si="359"/>
        <v>4591</v>
      </c>
      <c r="B4594">
        <f t="shared" si="358"/>
        <v>3795</v>
      </c>
      <c r="C4594" s="1">
        <f t="shared" si="356"/>
        <v>246.04139999719072</v>
      </c>
      <c r="D4594" s="1">
        <f t="shared" si="357"/>
        <v>244.9521483541757</v>
      </c>
      <c r="E4594" s="1">
        <f t="shared" si="360"/>
        <v>234.14099999999999</v>
      </c>
    </row>
    <row r="4595" spans="1:5" x14ac:dyDescent="0.2">
      <c r="A4595">
        <f t="shared" si="359"/>
        <v>4592</v>
      </c>
      <c r="B4595">
        <f t="shared" si="358"/>
        <v>3796</v>
      </c>
      <c r="C4595" s="1">
        <f t="shared" si="356"/>
        <v>246.06414150995892</v>
      </c>
      <c r="D4595" s="1">
        <f t="shared" si="357"/>
        <v>244.97760095368386</v>
      </c>
      <c r="E4595" s="1">
        <f t="shared" si="360"/>
        <v>234.19200000000001</v>
      </c>
    </row>
    <row r="4596" spans="1:5" x14ac:dyDescent="0.2">
      <c r="A4596">
        <f t="shared" si="359"/>
        <v>4593</v>
      </c>
      <c r="B4596">
        <f t="shared" si="358"/>
        <v>3796</v>
      </c>
      <c r="C4596" s="1">
        <f t="shared" si="356"/>
        <v>246.08687870540149</v>
      </c>
      <c r="D4596" s="1">
        <f t="shared" si="357"/>
        <v>245.00304900198958</v>
      </c>
      <c r="E4596" s="1">
        <f t="shared" si="360"/>
        <v>234.24299999999999</v>
      </c>
    </row>
    <row r="4597" spans="1:5" x14ac:dyDescent="0.2">
      <c r="A4597">
        <f t="shared" si="359"/>
        <v>4594</v>
      </c>
      <c r="B4597">
        <f t="shared" si="358"/>
        <v>3797</v>
      </c>
      <c r="C4597" s="1">
        <f t="shared" si="356"/>
        <v>246.10961158515732</v>
      </c>
      <c r="D4597" s="1">
        <f t="shared" si="357"/>
        <v>245.02849250072018</v>
      </c>
      <c r="E4597" s="1">
        <f t="shared" si="360"/>
        <v>234.29399999999998</v>
      </c>
    </row>
    <row r="4598" spans="1:5" x14ac:dyDescent="0.2">
      <c r="A4598">
        <f t="shared" si="359"/>
        <v>4595</v>
      </c>
      <c r="B4598">
        <f t="shared" si="358"/>
        <v>3797</v>
      </c>
      <c r="C4598" s="1">
        <f t="shared" si="356"/>
        <v>246.13234015086442</v>
      </c>
      <c r="D4598" s="1">
        <f t="shared" si="357"/>
        <v>245.05393145150211</v>
      </c>
      <c r="E4598" s="1">
        <f t="shared" si="360"/>
        <v>234.345</v>
      </c>
    </row>
    <row r="4599" spans="1:5" x14ac:dyDescent="0.2">
      <c r="A4599">
        <f t="shared" si="359"/>
        <v>4596</v>
      </c>
      <c r="B4599">
        <f t="shared" si="358"/>
        <v>3798</v>
      </c>
      <c r="C4599" s="1">
        <f t="shared" si="356"/>
        <v>246.15506440415984</v>
      </c>
      <c r="D4599" s="1">
        <f t="shared" si="357"/>
        <v>245.07936585596093</v>
      </c>
      <c r="E4599" s="1">
        <f t="shared" si="360"/>
        <v>234.39600000000002</v>
      </c>
    </row>
    <row r="4600" spans="1:5" x14ac:dyDescent="0.2">
      <c r="A4600">
        <f t="shared" si="359"/>
        <v>4597</v>
      </c>
      <c r="B4600">
        <f t="shared" si="358"/>
        <v>3798</v>
      </c>
      <c r="C4600" s="1">
        <f t="shared" si="356"/>
        <v>246.17778434667963</v>
      </c>
      <c r="D4600" s="1">
        <f t="shared" si="357"/>
        <v>245.10479571572137</v>
      </c>
      <c r="E4600" s="1">
        <f t="shared" si="360"/>
        <v>234.447</v>
      </c>
    </row>
    <row r="4601" spans="1:5" x14ac:dyDescent="0.2">
      <c r="A4601">
        <f t="shared" si="359"/>
        <v>4598</v>
      </c>
      <c r="B4601">
        <f t="shared" si="358"/>
        <v>3799</v>
      </c>
      <c r="C4601" s="1">
        <f t="shared" si="356"/>
        <v>246.20049998005908</v>
      </c>
      <c r="D4601" s="1">
        <f t="shared" si="357"/>
        <v>245.13022103240721</v>
      </c>
      <c r="E4601" s="1">
        <f t="shared" si="360"/>
        <v>234.49799999999999</v>
      </c>
    </row>
    <row r="4602" spans="1:5" x14ac:dyDescent="0.2">
      <c r="A4602">
        <f t="shared" si="359"/>
        <v>4599</v>
      </c>
      <c r="B4602">
        <f t="shared" si="358"/>
        <v>3799</v>
      </c>
      <c r="C4602" s="1">
        <f t="shared" si="356"/>
        <v>246.22321130593238</v>
      </c>
      <c r="D4602" s="1">
        <f t="shared" si="357"/>
        <v>245.1556418076415</v>
      </c>
      <c r="E4602" s="1">
        <f t="shared" si="360"/>
        <v>234.54899999999998</v>
      </c>
    </row>
    <row r="4603" spans="1:5" x14ac:dyDescent="0.2">
      <c r="A4603">
        <f t="shared" si="359"/>
        <v>4600</v>
      </c>
      <c r="B4603">
        <f t="shared" si="358"/>
        <v>3800</v>
      </c>
      <c r="C4603" s="1">
        <f t="shared" si="356"/>
        <v>246.24591832593293</v>
      </c>
      <c r="D4603" s="1">
        <f t="shared" si="357"/>
        <v>245.18105804304619</v>
      </c>
      <c r="E4603" s="1">
        <f t="shared" si="360"/>
        <v>234.60000000000002</v>
      </c>
    </row>
    <row r="4604" spans="1:5" x14ac:dyDescent="0.2">
      <c r="A4604">
        <f t="shared" si="359"/>
        <v>4601</v>
      </c>
      <c r="B4604">
        <f t="shared" si="358"/>
        <v>3800</v>
      </c>
      <c r="C4604" s="1">
        <f t="shared" si="356"/>
        <v>246.26862104169308</v>
      </c>
      <c r="D4604" s="1">
        <f t="shared" si="357"/>
        <v>245.20646974024262</v>
      </c>
      <c r="E4604" s="1">
        <f t="shared" si="360"/>
        <v>234.65100000000001</v>
      </c>
    </row>
    <row r="4605" spans="1:5" x14ac:dyDescent="0.2">
      <c r="A4605">
        <f t="shared" si="359"/>
        <v>4602</v>
      </c>
      <c r="B4605">
        <f t="shared" si="358"/>
        <v>3801</v>
      </c>
      <c r="C4605" s="1">
        <f t="shared" si="356"/>
        <v>246.29131945484428</v>
      </c>
      <c r="D4605" s="1">
        <f t="shared" si="357"/>
        <v>245.23187690085118</v>
      </c>
      <c r="E4605" s="1">
        <f t="shared" si="360"/>
        <v>234.702</v>
      </c>
    </row>
    <row r="4606" spans="1:5" x14ac:dyDescent="0.2">
      <c r="A4606">
        <f t="shared" si="359"/>
        <v>4603</v>
      </c>
      <c r="B4606">
        <f t="shared" si="358"/>
        <v>3801</v>
      </c>
      <c r="C4606" s="1">
        <f t="shared" si="356"/>
        <v>246.31401356701721</v>
      </c>
      <c r="D4606" s="1">
        <f t="shared" si="357"/>
        <v>245.25727952649117</v>
      </c>
      <c r="E4606" s="1">
        <f t="shared" si="360"/>
        <v>234.75299999999999</v>
      </c>
    </row>
    <row r="4607" spans="1:5" x14ac:dyDescent="0.2">
      <c r="A4607">
        <f t="shared" si="359"/>
        <v>4604</v>
      </c>
      <c r="B4607">
        <f t="shared" si="358"/>
        <v>3802</v>
      </c>
      <c r="C4607" s="1">
        <f t="shared" si="356"/>
        <v>246.33670337984134</v>
      </c>
      <c r="D4607" s="1">
        <f t="shared" si="357"/>
        <v>245.28267761878143</v>
      </c>
      <c r="E4607" s="1">
        <f t="shared" si="360"/>
        <v>234.80399999999997</v>
      </c>
    </row>
    <row r="4608" spans="1:5" x14ac:dyDescent="0.2">
      <c r="A4608">
        <f t="shared" si="359"/>
        <v>4605</v>
      </c>
      <c r="B4608">
        <f t="shared" si="358"/>
        <v>3802</v>
      </c>
      <c r="C4608" s="1">
        <f t="shared" si="356"/>
        <v>246.35938889494543</v>
      </c>
      <c r="D4608" s="1">
        <f t="shared" si="357"/>
        <v>245.30807117933958</v>
      </c>
      <c r="E4608" s="1">
        <f t="shared" si="360"/>
        <v>234.85500000000002</v>
      </c>
    </row>
    <row r="4609" spans="1:5" x14ac:dyDescent="0.2">
      <c r="A4609">
        <f t="shared" si="359"/>
        <v>4606</v>
      </c>
      <c r="B4609">
        <f t="shared" si="358"/>
        <v>3803</v>
      </c>
      <c r="C4609" s="1">
        <f t="shared" si="356"/>
        <v>246.38207011395727</v>
      </c>
      <c r="D4609" s="1">
        <f t="shared" si="357"/>
        <v>245.33346020978254</v>
      </c>
      <c r="E4609" s="1">
        <f t="shared" si="360"/>
        <v>234.90600000000001</v>
      </c>
    </row>
    <row r="4610" spans="1:5" x14ac:dyDescent="0.2">
      <c r="A4610">
        <f t="shared" si="359"/>
        <v>4607</v>
      </c>
      <c r="B4610">
        <f t="shared" si="358"/>
        <v>3803</v>
      </c>
      <c r="C4610" s="1">
        <f t="shared" si="356"/>
        <v>246.40474703850367</v>
      </c>
      <c r="D4610" s="1">
        <f t="shared" si="357"/>
        <v>245.35884471172633</v>
      </c>
      <c r="E4610" s="1">
        <f t="shared" si="360"/>
        <v>234.95699999999999</v>
      </c>
    </row>
    <row r="4611" spans="1:5" x14ac:dyDescent="0.2">
      <c r="A4611">
        <f t="shared" si="359"/>
        <v>4608</v>
      </c>
      <c r="B4611">
        <f t="shared" si="358"/>
        <v>3804</v>
      </c>
      <c r="C4611" s="1">
        <f t="shared" ref="C4611:C4674" si="361">LN(($A4611+$C$2)/$C$2)/LN((5000+$C$2)/$C$2)*255</f>
        <v>246.42741967021064</v>
      </c>
      <c r="D4611" s="1">
        <f t="shared" ref="D4611:D4674" si="362">LN(($A4611+$D$2)/$D$2)/LN((5000+$D$2)/$D$2)*255</f>
        <v>245.3842246867861</v>
      </c>
      <c r="E4611" s="1">
        <f t="shared" si="360"/>
        <v>235.00799999999998</v>
      </c>
    </row>
    <row r="4612" spans="1:5" x14ac:dyDescent="0.2">
      <c r="A4612">
        <f t="shared" si="359"/>
        <v>4609</v>
      </c>
      <c r="B4612">
        <f t="shared" ref="B4612:B4675" si="363">ROUNDDOWN(A4612/2+1500,0)</f>
        <v>3804</v>
      </c>
      <c r="C4612" s="1">
        <f t="shared" si="361"/>
        <v>246.45008801070301</v>
      </c>
      <c r="D4612" s="1">
        <f t="shared" si="362"/>
        <v>245.40960013657619</v>
      </c>
      <c r="E4612" s="1">
        <f t="shared" si="360"/>
        <v>235.059</v>
      </c>
    </row>
    <row r="4613" spans="1:5" x14ac:dyDescent="0.2">
      <c r="A4613">
        <f t="shared" ref="A4613:A4676" si="364">A4612+1</f>
        <v>4610</v>
      </c>
      <c r="B4613">
        <f t="shared" si="363"/>
        <v>3805</v>
      </c>
      <c r="C4613" s="1">
        <f t="shared" si="361"/>
        <v>246.47275206160495</v>
      </c>
      <c r="D4613" s="1">
        <f t="shared" si="362"/>
        <v>245.43497106270999</v>
      </c>
      <c r="E4613" s="1">
        <f t="shared" si="360"/>
        <v>235.11</v>
      </c>
    </row>
    <row r="4614" spans="1:5" x14ac:dyDescent="0.2">
      <c r="A4614">
        <f t="shared" si="364"/>
        <v>4611</v>
      </c>
      <c r="B4614">
        <f t="shared" si="363"/>
        <v>3805</v>
      </c>
      <c r="C4614" s="1">
        <f t="shared" si="361"/>
        <v>246.49541182453964</v>
      </c>
      <c r="D4614" s="1">
        <f t="shared" si="362"/>
        <v>245.46033746680004</v>
      </c>
      <c r="E4614" s="1">
        <f t="shared" si="360"/>
        <v>235.161</v>
      </c>
    </row>
    <row r="4615" spans="1:5" x14ac:dyDescent="0.2">
      <c r="A4615">
        <f t="shared" si="364"/>
        <v>4612</v>
      </c>
      <c r="B4615">
        <f t="shared" si="363"/>
        <v>3806</v>
      </c>
      <c r="C4615" s="1">
        <f t="shared" si="361"/>
        <v>246.51806730112932</v>
      </c>
      <c r="D4615" s="1">
        <f t="shared" si="362"/>
        <v>245.48569935045811</v>
      </c>
      <c r="E4615" s="1">
        <f t="shared" si="360"/>
        <v>235.21199999999999</v>
      </c>
    </row>
    <row r="4616" spans="1:5" x14ac:dyDescent="0.2">
      <c r="A4616">
        <f t="shared" si="364"/>
        <v>4613</v>
      </c>
      <c r="B4616">
        <f t="shared" si="363"/>
        <v>3806</v>
      </c>
      <c r="C4616" s="1">
        <f t="shared" si="361"/>
        <v>246.54071849299524</v>
      </c>
      <c r="D4616" s="1">
        <f t="shared" si="362"/>
        <v>245.51105671529504</v>
      </c>
      <c r="E4616" s="1">
        <f t="shared" si="360"/>
        <v>235.26300000000001</v>
      </c>
    </row>
    <row r="4617" spans="1:5" x14ac:dyDescent="0.2">
      <c r="A4617">
        <f t="shared" si="364"/>
        <v>4614</v>
      </c>
      <c r="B4617">
        <f t="shared" si="363"/>
        <v>3807</v>
      </c>
      <c r="C4617" s="1">
        <f t="shared" si="361"/>
        <v>246.56336540175784</v>
      </c>
      <c r="D4617" s="1">
        <f t="shared" si="362"/>
        <v>245.53640956292071</v>
      </c>
      <c r="E4617" s="1">
        <f t="shared" si="360"/>
        <v>235.31399999999999</v>
      </c>
    </row>
    <row r="4618" spans="1:5" x14ac:dyDescent="0.2">
      <c r="A4618">
        <f t="shared" si="364"/>
        <v>4615</v>
      </c>
      <c r="B4618">
        <f t="shared" si="363"/>
        <v>3807</v>
      </c>
      <c r="C4618" s="1">
        <f t="shared" si="361"/>
        <v>246.58600802903652</v>
      </c>
      <c r="D4618" s="1">
        <f t="shared" si="362"/>
        <v>245.56175789494438</v>
      </c>
      <c r="E4618" s="1">
        <f t="shared" si="360"/>
        <v>235.36500000000001</v>
      </c>
    </row>
    <row r="4619" spans="1:5" x14ac:dyDescent="0.2">
      <c r="A4619">
        <f t="shared" si="364"/>
        <v>4616</v>
      </c>
      <c r="B4619">
        <f t="shared" si="363"/>
        <v>3808</v>
      </c>
      <c r="C4619" s="1">
        <f t="shared" si="361"/>
        <v>246.60864637644997</v>
      </c>
      <c r="D4619" s="1">
        <f t="shared" si="362"/>
        <v>245.5871017129742</v>
      </c>
      <c r="E4619" s="1">
        <f t="shared" si="360"/>
        <v>235.416</v>
      </c>
    </row>
    <row r="4620" spans="1:5" x14ac:dyDescent="0.2">
      <c r="A4620">
        <f t="shared" si="364"/>
        <v>4617</v>
      </c>
      <c r="B4620">
        <f t="shared" si="363"/>
        <v>3808</v>
      </c>
      <c r="C4620" s="1">
        <f t="shared" si="361"/>
        <v>246.63128044561566</v>
      </c>
      <c r="D4620" s="1">
        <f t="shared" si="362"/>
        <v>245.61244101861772</v>
      </c>
      <c r="E4620" s="1">
        <f t="shared" si="360"/>
        <v>235.46700000000001</v>
      </c>
    </row>
    <row r="4621" spans="1:5" x14ac:dyDescent="0.2">
      <c r="A4621">
        <f t="shared" si="364"/>
        <v>4618</v>
      </c>
      <c r="B4621">
        <f t="shared" si="363"/>
        <v>3809</v>
      </c>
      <c r="C4621" s="1">
        <f t="shared" si="361"/>
        <v>246.65391023815044</v>
      </c>
      <c r="D4621" s="1">
        <f t="shared" si="362"/>
        <v>245.63777581348134</v>
      </c>
      <c r="E4621" s="1">
        <f t="shared" si="360"/>
        <v>235.518</v>
      </c>
    </row>
    <row r="4622" spans="1:5" x14ac:dyDescent="0.2">
      <c r="A4622">
        <f t="shared" si="364"/>
        <v>4619</v>
      </c>
      <c r="B4622">
        <f t="shared" si="363"/>
        <v>3809</v>
      </c>
      <c r="C4622" s="1">
        <f t="shared" si="361"/>
        <v>246.67653575567013</v>
      </c>
      <c r="D4622" s="1">
        <f t="shared" si="362"/>
        <v>245.66310609917079</v>
      </c>
      <c r="E4622" s="1">
        <f t="shared" si="360"/>
        <v>235.56899999999999</v>
      </c>
    </row>
    <row r="4623" spans="1:5" x14ac:dyDescent="0.2">
      <c r="A4623">
        <f t="shared" si="364"/>
        <v>4620</v>
      </c>
      <c r="B4623">
        <f t="shared" si="363"/>
        <v>3810</v>
      </c>
      <c r="C4623" s="1">
        <f t="shared" si="361"/>
        <v>246.69915699978949</v>
      </c>
      <c r="D4623" s="1">
        <f t="shared" si="362"/>
        <v>245.68843187729092</v>
      </c>
      <c r="E4623" s="1">
        <f t="shared" si="360"/>
        <v>235.62</v>
      </c>
    </row>
    <row r="4624" spans="1:5" x14ac:dyDescent="0.2">
      <c r="A4624">
        <f t="shared" si="364"/>
        <v>4621</v>
      </c>
      <c r="B4624">
        <f t="shared" si="363"/>
        <v>3810</v>
      </c>
      <c r="C4624" s="1">
        <f t="shared" si="361"/>
        <v>246.72177397212261</v>
      </c>
      <c r="D4624" s="1">
        <f t="shared" si="362"/>
        <v>245.71375314944572</v>
      </c>
      <c r="E4624" s="1">
        <f t="shared" si="360"/>
        <v>235.67099999999999</v>
      </c>
    </row>
    <row r="4625" spans="1:5" x14ac:dyDescent="0.2">
      <c r="A4625">
        <f t="shared" si="364"/>
        <v>4622</v>
      </c>
      <c r="B4625">
        <f t="shared" si="363"/>
        <v>3811</v>
      </c>
      <c r="C4625" s="1">
        <f t="shared" si="361"/>
        <v>246.74438667428254</v>
      </c>
      <c r="D4625" s="1">
        <f t="shared" si="362"/>
        <v>245.73906991723828</v>
      </c>
      <c r="E4625" s="1">
        <f t="shared" si="360"/>
        <v>235.72200000000001</v>
      </c>
    </row>
    <row r="4626" spans="1:5" x14ac:dyDescent="0.2">
      <c r="A4626">
        <f t="shared" si="364"/>
        <v>4623</v>
      </c>
      <c r="B4626">
        <f t="shared" si="363"/>
        <v>3811</v>
      </c>
      <c r="C4626" s="1">
        <f t="shared" si="361"/>
        <v>246.76699510788134</v>
      </c>
      <c r="D4626" s="1">
        <f t="shared" si="362"/>
        <v>245.76438218227085</v>
      </c>
      <c r="E4626" s="1">
        <f t="shared" si="360"/>
        <v>235.773</v>
      </c>
    </row>
    <row r="4627" spans="1:5" x14ac:dyDescent="0.2">
      <c r="A4627">
        <f t="shared" si="364"/>
        <v>4624</v>
      </c>
      <c r="B4627">
        <f t="shared" si="363"/>
        <v>3812</v>
      </c>
      <c r="C4627" s="1">
        <f t="shared" si="361"/>
        <v>246.78959927453027</v>
      </c>
      <c r="D4627" s="1">
        <f t="shared" si="362"/>
        <v>245.7896899461449</v>
      </c>
      <c r="E4627" s="1">
        <f t="shared" si="360"/>
        <v>235.82399999999998</v>
      </c>
    </row>
    <row r="4628" spans="1:5" x14ac:dyDescent="0.2">
      <c r="A4628">
        <f t="shared" si="364"/>
        <v>4625</v>
      </c>
      <c r="B4628">
        <f t="shared" si="363"/>
        <v>3812</v>
      </c>
      <c r="C4628" s="1">
        <f t="shared" si="361"/>
        <v>246.81219917583971</v>
      </c>
      <c r="D4628" s="1">
        <f t="shared" si="362"/>
        <v>245.8149932104609</v>
      </c>
      <c r="E4628" s="1">
        <f t="shared" si="360"/>
        <v>235.875</v>
      </c>
    </row>
    <row r="4629" spans="1:5" x14ac:dyDescent="0.2">
      <c r="A4629">
        <f t="shared" si="364"/>
        <v>4626</v>
      </c>
      <c r="B4629">
        <f t="shared" si="363"/>
        <v>3813</v>
      </c>
      <c r="C4629" s="1">
        <f t="shared" si="361"/>
        <v>246.83479481341908</v>
      </c>
      <c r="D4629" s="1">
        <f t="shared" si="362"/>
        <v>245.84029197681863</v>
      </c>
      <c r="E4629" s="1">
        <f t="shared" si="360"/>
        <v>235.92600000000002</v>
      </c>
    </row>
    <row r="4630" spans="1:5" x14ac:dyDescent="0.2">
      <c r="A4630">
        <f t="shared" si="364"/>
        <v>4627</v>
      </c>
      <c r="B4630">
        <f t="shared" si="363"/>
        <v>3813</v>
      </c>
      <c r="C4630" s="1">
        <f t="shared" si="361"/>
        <v>246.85738618887683</v>
      </c>
      <c r="D4630" s="1">
        <f t="shared" si="362"/>
        <v>245.86558624681689</v>
      </c>
      <c r="E4630" s="1">
        <f t="shared" si="360"/>
        <v>235.977</v>
      </c>
    </row>
    <row r="4631" spans="1:5" x14ac:dyDescent="0.2">
      <c r="A4631">
        <f t="shared" si="364"/>
        <v>4628</v>
      </c>
      <c r="B4631">
        <f t="shared" si="363"/>
        <v>3814</v>
      </c>
      <c r="C4631" s="1">
        <f t="shared" si="361"/>
        <v>246.87997330382052</v>
      </c>
      <c r="D4631" s="1">
        <f t="shared" si="362"/>
        <v>245.89087602205367</v>
      </c>
      <c r="E4631" s="1">
        <f t="shared" si="360"/>
        <v>236.02799999999999</v>
      </c>
    </row>
    <row r="4632" spans="1:5" x14ac:dyDescent="0.2">
      <c r="A4632">
        <f t="shared" si="364"/>
        <v>4629</v>
      </c>
      <c r="B4632">
        <f t="shared" si="363"/>
        <v>3814</v>
      </c>
      <c r="C4632" s="1">
        <f t="shared" si="361"/>
        <v>246.90255615985689</v>
      </c>
      <c r="D4632" s="1">
        <f t="shared" si="362"/>
        <v>245.91616130412615</v>
      </c>
      <c r="E4632" s="1">
        <f t="shared" si="360"/>
        <v>236.07899999999998</v>
      </c>
    </row>
    <row r="4633" spans="1:5" x14ac:dyDescent="0.2">
      <c r="A4633">
        <f t="shared" si="364"/>
        <v>4630</v>
      </c>
      <c r="B4633">
        <f t="shared" si="363"/>
        <v>3815</v>
      </c>
      <c r="C4633" s="1">
        <f t="shared" si="361"/>
        <v>246.9251347585917</v>
      </c>
      <c r="D4633" s="1">
        <f t="shared" si="362"/>
        <v>245.94144209463062</v>
      </c>
      <c r="E4633" s="1">
        <f t="shared" si="360"/>
        <v>236.13000000000002</v>
      </c>
    </row>
    <row r="4634" spans="1:5" x14ac:dyDescent="0.2">
      <c r="A4634">
        <f t="shared" si="364"/>
        <v>4631</v>
      </c>
      <c r="B4634">
        <f t="shared" si="363"/>
        <v>3815</v>
      </c>
      <c r="C4634" s="1">
        <f t="shared" si="361"/>
        <v>246.94770910162975</v>
      </c>
      <c r="D4634" s="1">
        <f t="shared" si="362"/>
        <v>245.9667183951625</v>
      </c>
      <c r="E4634" s="1">
        <f t="shared" si="360"/>
        <v>236.18100000000001</v>
      </c>
    </row>
    <row r="4635" spans="1:5" x14ac:dyDescent="0.2">
      <c r="A4635">
        <f t="shared" si="364"/>
        <v>4632</v>
      </c>
      <c r="B4635">
        <f t="shared" si="363"/>
        <v>3816</v>
      </c>
      <c r="C4635" s="1">
        <f t="shared" si="361"/>
        <v>246.9702791905751</v>
      </c>
      <c r="D4635" s="1">
        <f t="shared" si="362"/>
        <v>245.99199020731635</v>
      </c>
      <c r="E4635" s="1">
        <f t="shared" si="360"/>
        <v>236.232</v>
      </c>
    </row>
    <row r="4636" spans="1:5" x14ac:dyDescent="0.2">
      <c r="A4636">
        <f t="shared" si="364"/>
        <v>4633</v>
      </c>
      <c r="B4636">
        <f t="shared" si="363"/>
        <v>3816</v>
      </c>
      <c r="C4636" s="1">
        <f t="shared" si="361"/>
        <v>246.9928450270308</v>
      </c>
      <c r="D4636" s="1">
        <f t="shared" si="362"/>
        <v>246.01725753268596</v>
      </c>
      <c r="E4636" s="1">
        <f t="shared" si="360"/>
        <v>236.28299999999999</v>
      </c>
    </row>
    <row r="4637" spans="1:5" x14ac:dyDescent="0.2">
      <c r="A4637">
        <f t="shared" si="364"/>
        <v>4634</v>
      </c>
      <c r="B4637">
        <f t="shared" si="363"/>
        <v>3817</v>
      </c>
      <c r="C4637" s="1">
        <f t="shared" si="361"/>
        <v>247.01540661259887</v>
      </c>
      <c r="D4637" s="1">
        <f t="shared" si="362"/>
        <v>246.04252037286423</v>
      </c>
      <c r="E4637" s="1">
        <f t="shared" si="360"/>
        <v>236.334</v>
      </c>
    </row>
    <row r="4638" spans="1:5" x14ac:dyDescent="0.2">
      <c r="A4638">
        <f t="shared" si="364"/>
        <v>4635</v>
      </c>
      <c r="B4638">
        <f t="shared" si="363"/>
        <v>3817</v>
      </c>
      <c r="C4638" s="1">
        <f t="shared" si="361"/>
        <v>247.03796394888064</v>
      </c>
      <c r="D4638" s="1">
        <f t="shared" si="362"/>
        <v>246.06777872944321</v>
      </c>
      <c r="E4638" s="1">
        <f t="shared" si="360"/>
        <v>236.38500000000002</v>
      </c>
    </row>
    <row r="4639" spans="1:5" x14ac:dyDescent="0.2">
      <c r="A4639">
        <f t="shared" si="364"/>
        <v>4636</v>
      </c>
      <c r="B4639">
        <f t="shared" si="363"/>
        <v>3818</v>
      </c>
      <c r="C4639" s="1">
        <f t="shared" si="361"/>
        <v>247.0605170374765</v>
      </c>
      <c r="D4639" s="1">
        <f t="shared" si="362"/>
        <v>246.09303260401404</v>
      </c>
      <c r="E4639" s="1">
        <f t="shared" si="360"/>
        <v>236.43600000000001</v>
      </c>
    </row>
    <row r="4640" spans="1:5" x14ac:dyDescent="0.2">
      <c r="A4640">
        <f t="shared" si="364"/>
        <v>4637</v>
      </c>
      <c r="B4640">
        <f t="shared" si="363"/>
        <v>3818</v>
      </c>
      <c r="C4640" s="1">
        <f t="shared" si="361"/>
        <v>247.08306587998572</v>
      </c>
      <c r="D4640" s="1">
        <f t="shared" si="362"/>
        <v>246.11828199816711</v>
      </c>
      <c r="E4640" s="1">
        <f t="shared" si="360"/>
        <v>236.48699999999999</v>
      </c>
    </row>
    <row r="4641" spans="1:5" x14ac:dyDescent="0.2">
      <c r="A4641">
        <f t="shared" si="364"/>
        <v>4638</v>
      </c>
      <c r="B4641">
        <f t="shared" si="363"/>
        <v>3819</v>
      </c>
      <c r="C4641" s="1">
        <f t="shared" si="361"/>
        <v>247.10561047800689</v>
      </c>
      <c r="D4641" s="1">
        <f t="shared" si="362"/>
        <v>246.14352691349197</v>
      </c>
      <c r="E4641" s="1">
        <f t="shared" si="360"/>
        <v>236.53799999999998</v>
      </c>
    </row>
    <row r="4642" spans="1:5" x14ac:dyDescent="0.2">
      <c r="A4642">
        <f t="shared" si="364"/>
        <v>4639</v>
      </c>
      <c r="B4642">
        <f t="shared" si="363"/>
        <v>3819</v>
      </c>
      <c r="C4642" s="1">
        <f t="shared" si="361"/>
        <v>247.12815083313774</v>
      </c>
      <c r="D4642" s="1">
        <f t="shared" si="362"/>
        <v>246.1687673515772</v>
      </c>
      <c r="E4642" s="1">
        <f t="shared" si="360"/>
        <v>236.589</v>
      </c>
    </row>
    <row r="4643" spans="1:5" x14ac:dyDescent="0.2">
      <c r="A4643">
        <f t="shared" si="364"/>
        <v>4640</v>
      </c>
      <c r="B4643">
        <f t="shared" si="363"/>
        <v>3820</v>
      </c>
      <c r="C4643" s="1">
        <f t="shared" si="361"/>
        <v>247.15068694697487</v>
      </c>
      <c r="D4643" s="1">
        <f t="shared" si="362"/>
        <v>246.19400331401062</v>
      </c>
      <c r="E4643" s="1">
        <f t="shared" si="360"/>
        <v>236.64000000000001</v>
      </c>
    </row>
    <row r="4644" spans="1:5" x14ac:dyDescent="0.2">
      <c r="A4644">
        <f t="shared" si="364"/>
        <v>4641</v>
      </c>
      <c r="B4644">
        <f t="shared" si="363"/>
        <v>3820</v>
      </c>
      <c r="C4644" s="1">
        <f t="shared" si="361"/>
        <v>247.17321882111415</v>
      </c>
      <c r="D4644" s="1">
        <f t="shared" si="362"/>
        <v>246.21923480237928</v>
      </c>
      <c r="E4644" s="1">
        <f t="shared" si="360"/>
        <v>236.691</v>
      </c>
    </row>
    <row r="4645" spans="1:5" x14ac:dyDescent="0.2">
      <c r="A4645">
        <f t="shared" si="364"/>
        <v>4642</v>
      </c>
      <c r="B4645">
        <f t="shared" si="363"/>
        <v>3821</v>
      </c>
      <c r="C4645" s="1">
        <f t="shared" si="361"/>
        <v>247.19574645715048</v>
      </c>
      <c r="D4645" s="1">
        <f t="shared" si="362"/>
        <v>246.24446181826926</v>
      </c>
      <c r="E4645" s="1">
        <f t="shared" si="360"/>
        <v>236.74199999999999</v>
      </c>
    </row>
    <row r="4646" spans="1:5" x14ac:dyDescent="0.2">
      <c r="A4646">
        <f t="shared" si="364"/>
        <v>4643</v>
      </c>
      <c r="B4646">
        <f t="shared" si="363"/>
        <v>3821</v>
      </c>
      <c r="C4646" s="1">
        <f t="shared" si="361"/>
        <v>247.21826985667786</v>
      </c>
      <c r="D4646" s="1">
        <f t="shared" si="362"/>
        <v>246.26968436326581</v>
      </c>
      <c r="E4646" s="1">
        <f t="shared" si="360"/>
        <v>236.79300000000001</v>
      </c>
    </row>
    <row r="4647" spans="1:5" x14ac:dyDescent="0.2">
      <c r="A4647">
        <f t="shared" si="364"/>
        <v>4644</v>
      </c>
      <c r="B4647">
        <f t="shared" si="363"/>
        <v>3822</v>
      </c>
      <c r="C4647" s="1">
        <f t="shared" si="361"/>
        <v>247.24078902128954</v>
      </c>
      <c r="D4647" s="1">
        <f t="shared" si="362"/>
        <v>246.29490243895339</v>
      </c>
      <c r="E4647" s="1">
        <f t="shared" si="360"/>
        <v>236.84399999999999</v>
      </c>
    </row>
    <row r="4648" spans="1:5" x14ac:dyDescent="0.2">
      <c r="A4648">
        <f t="shared" si="364"/>
        <v>4645</v>
      </c>
      <c r="B4648">
        <f t="shared" si="363"/>
        <v>3822</v>
      </c>
      <c r="C4648" s="1">
        <f t="shared" si="361"/>
        <v>247.26330395257756</v>
      </c>
      <c r="D4648" s="1">
        <f t="shared" si="362"/>
        <v>246.32011604691562</v>
      </c>
      <c r="E4648" s="1">
        <f t="shared" si="360"/>
        <v>236.89500000000001</v>
      </c>
    </row>
    <row r="4649" spans="1:5" x14ac:dyDescent="0.2">
      <c r="A4649">
        <f t="shared" si="364"/>
        <v>4646</v>
      </c>
      <c r="B4649">
        <f t="shared" si="363"/>
        <v>3823</v>
      </c>
      <c r="C4649" s="1">
        <f t="shared" si="361"/>
        <v>247.28581465213335</v>
      </c>
      <c r="D4649" s="1">
        <f t="shared" si="362"/>
        <v>246.34532518873525</v>
      </c>
      <c r="E4649" s="1">
        <f t="shared" si="360"/>
        <v>236.946</v>
      </c>
    </row>
    <row r="4650" spans="1:5" x14ac:dyDescent="0.2">
      <c r="A4650">
        <f t="shared" si="364"/>
        <v>4647</v>
      </c>
      <c r="B4650">
        <f t="shared" si="363"/>
        <v>3823</v>
      </c>
      <c r="C4650" s="1">
        <f t="shared" si="361"/>
        <v>247.30832112154732</v>
      </c>
      <c r="D4650" s="1">
        <f t="shared" si="362"/>
        <v>246.3705298659942</v>
      </c>
      <c r="E4650" s="1">
        <f t="shared" si="360"/>
        <v>236.99700000000001</v>
      </c>
    </row>
    <row r="4651" spans="1:5" x14ac:dyDescent="0.2">
      <c r="A4651">
        <f t="shared" si="364"/>
        <v>4648</v>
      </c>
      <c r="B4651">
        <f t="shared" si="363"/>
        <v>3824</v>
      </c>
      <c r="C4651" s="1">
        <f t="shared" si="361"/>
        <v>247.33082336240903</v>
      </c>
      <c r="D4651" s="1">
        <f t="shared" si="362"/>
        <v>246.39573008027349</v>
      </c>
      <c r="E4651" s="1">
        <f t="shared" si="360"/>
        <v>237.048</v>
      </c>
    </row>
    <row r="4652" spans="1:5" x14ac:dyDescent="0.2">
      <c r="A4652">
        <f t="shared" si="364"/>
        <v>4649</v>
      </c>
      <c r="B4652">
        <f t="shared" si="363"/>
        <v>3824</v>
      </c>
      <c r="C4652" s="1">
        <f t="shared" si="361"/>
        <v>247.35332137630704</v>
      </c>
      <c r="D4652" s="1">
        <f t="shared" si="362"/>
        <v>246.42092583315343</v>
      </c>
      <c r="E4652" s="1">
        <f t="shared" ref="E4652:E4715" si="365">A4652/5000*255</f>
        <v>237.09899999999999</v>
      </c>
    </row>
    <row r="4653" spans="1:5" x14ac:dyDescent="0.2">
      <c r="A4653">
        <f t="shared" si="364"/>
        <v>4650</v>
      </c>
      <c r="B4653">
        <f t="shared" si="363"/>
        <v>3825</v>
      </c>
      <c r="C4653" s="1">
        <f t="shared" si="361"/>
        <v>247.37581516482916</v>
      </c>
      <c r="D4653" s="1">
        <f t="shared" si="362"/>
        <v>246.44611712621341</v>
      </c>
      <c r="E4653" s="1">
        <f t="shared" si="365"/>
        <v>237.15</v>
      </c>
    </row>
    <row r="4654" spans="1:5" x14ac:dyDescent="0.2">
      <c r="A4654">
        <f t="shared" si="364"/>
        <v>4651</v>
      </c>
      <c r="B4654">
        <f t="shared" si="363"/>
        <v>3825</v>
      </c>
      <c r="C4654" s="1">
        <f t="shared" si="361"/>
        <v>247.39830472956228</v>
      </c>
      <c r="D4654" s="1">
        <f t="shared" si="362"/>
        <v>246.47130396103188</v>
      </c>
      <c r="E4654" s="1">
        <f t="shared" si="365"/>
        <v>237.20099999999999</v>
      </c>
    </row>
    <row r="4655" spans="1:5" x14ac:dyDescent="0.2">
      <c r="A4655">
        <f t="shared" si="364"/>
        <v>4652</v>
      </c>
      <c r="B4655">
        <f t="shared" si="363"/>
        <v>3826</v>
      </c>
      <c r="C4655" s="1">
        <f t="shared" si="361"/>
        <v>247.42079007209225</v>
      </c>
      <c r="D4655" s="1">
        <f t="shared" si="362"/>
        <v>246.4964863391867</v>
      </c>
      <c r="E4655" s="1">
        <f t="shared" si="365"/>
        <v>237.25200000000001</v>
      </c>
    </row>
    <row r="4656" spans="1:5" x14ac:dyDescent="0.2">
      <c r="A4656">
        <f t="shared" si="364"/>
        <v>4653</v>
      </c>
      <c r="B4656">
        <f t="shared" si="363"/>
        <v>3826</v>
      </c>
      <c r="C4656" s="1">
        <f t="shared" si="361"/>
        <v>247.44327119400415</v>
      </c>
      <c r="D4656" s="1">
        <f t="shared" si="362"/>
        <v>246.52166426225466</v>
      </c>
      <c r="E4656" s="1">
        <f t="shared" si="365"/>
        <v>237.303</v>
      </c>
    </row>
    <row r="4657" spans="1:5" x14ac:dyDescent="0.2">
      <c r="A4657">
        <f t="shared" si="364"/>
        <v>4654</v>
      </c>
      <c r="B4657">
        <f t="shared" si="363"/>
        <v>3827</v>
      </c>
      <c r="C4657" s="1">
        <f t="shared" si="361"/>
        <v>247.46574809688218</v>
      </c>
      <c r="D4657" s="1">
        <f t="shared" si="362"/>
        <v>246.54683773181188</v>
      </c>
      <c r="E4657" s="1">
        <f t="shared" si="365"/>
        <v>237.35399999999998</v>
      </c>
    </row>
    <row r="4658" spans="1:5" x14ac:dyDescent="0.2">
      <c r="A4658">
        <f t="shared" si="364"/>
        <v>4655</v>
      </c>
      <c r="B4658">
        <f t="shared" si="363"/>
        <v>3827</v>
      </c>
      <c r="C4658" s="1">
        <f t="shared" si="361"/>
        <v>247.48822078230961</v>
      </c>
      <c r="D4658" s="1">
        <f t="shared" si="362"/>
        <v>246.57200674943351</v>
      </c>
      <c r="E4658" s="1">
        <f t="shared" si="365"/>
        <v>237.405</v>
      </c>
    </row>
    <row r="4659" spans="1:5" x14ac:dyDescent="0.2">
      <c r="A4659">
        <f t="shared" si="364"/>
        <v>4656</v>
      </c>
      <c r="B4659">
        <f t="shared" si="363"/>
        <v>3828</v>
      </c>
      <c r="C4659" s="1">
        <f t="shared" si="361"/>
        <v>247.5106892518688</v>
      </c>
      <c r="D4659" s="1">
        <f t="shared" si="362"/>
        <v>246.59717131669396</v>
      </c>
      <c r="E4659" s="1">
        <f t="shared" si="365"/>
        <v>237.45600000000002</v>
      </c>
    </row>
    <row r="4660" spans="1:5" x14ac:dyDescent="0.2">
      <c r="A4660">
        <f t="shared" si="364"/>
        <v>4657</v>
      </c>
      <c r="B4660">
        <f t="shared" si="363"/>
        <v>3828</v>
      </c>
      <c r="C4660" s="1">
        <f t="shared" si="361"/>
        <v>247.53315350714124</v>
      </c>
      <c r="D4660" s="1">
        <f t="shared" si="362"/>
        <v>246.62233143516673</v>
      </c>
      <c r="E4660" s="1">
        <f t="shared" si="365"/>
        <v>237.50700000000001</v>
      </c>
    </row>
    <row r="4661" spans="1:5" x14ac:dyDescent="0.2">
      <c r="A4661">
        <f t="shared" si="364"/>
        <v>4658</v>
      </c>
      <c r="B4661">
        <f t="shared" si="363"/>
        <v>3829</v>
      </c>
      <c r="C4661" s="1">
        <f t="shared" si="361"/>
        <v>247.55561354970763</v>
      </c>
      <c r="D4661" s="1">
        <f t="shared" si="362"/>
        <v>246.64748710642453</v>
      </c>
      <c r="E4661" s="1">
        <f t="shared" si="365"/>
        <v>237.55799999999999</v>
      </c>
    </row>
    <row r="4662" spans="1:5" x14ac:dyDescent="0.2">
      <c r="A4662">
        <f t="shared" si="364"/>
        <v>4659</v>
      </c>
      <c r="B4662">
        <f t="shared" si="363"/>
        <v>3829</v>
      </c>
      <c r="C4662" s="1">
        <f t="shared" si="361"/>
        <v>247.57806938114757</v>
      </c>
      <c r="D4662" s="1">
        <f t="shared" si="362"/>
        <v>246.67263833203924</v>
      </c>
      <c r="E4662" s="1">
        <f t="shared" si="365"/>
        <v>237.60899999999998</v>
      </c>
    </row>
    <row r="4663" spans="1:5" x14ac:dyDescent="0.2">
      <c r="A4663">
        <f t="shared" si="364"/>
        <v>4660</v>
      </c>
      <c r="B4663">
        <f t="shared" si="363"/>
        <v>3830</v>
      </c>
      <c r="C4663" s="1">
        <f t="shared" si="361"/>
        <v>247.60052100303992</v>
      </c>
      <c r="D4663" s="1">
        <f t="shared" si="362"/>
        <v>246.69778511358194</v>
      </c>
      <c r="E4663" s="1">
        <f t="shared" si="365"/>
        <v>237.66000000000003</v>
      </c>
    </row>
    <row r="4664" spans="1:5" x14ac:dyDescent="0.2">
      <c r="A4664">
        <f t="shared" si="364"/>
        <v>4661</v>
      </c>
      <c r="B4664">
        <f t="shared" si="363"/>
        <v>3830</v>
      </c>
      <c r="C4664" s="1">
        <f t="shared" si="361"/>
        <v>247.62296841696264</v>
      </c>
      <c r="D4664" s="1">
        <f t="shared" si="362"/>
        <v>246.72292745262277</v>
      </c>
      <c r="E4664" s="1">
        <f t="shared" si="365"/>
        <v>237.71100000000001</v>
      </c>
    </row>
    <row r="4665" spans="1:5" x14ac:dyDescent="0.2">
      <c r="A4665">
        <f t="shared" si="364"/>
        <v>4662</v>
      </c>
      <c r="B4665">
        <f t="shared" si="363"/>
        <v>3831</v>
      </c>
      <c r="C4665" s="1">
        <f t="shared" si="361"/>
        <v>247.64541162449271</v>
      </c>
      <c r="D4665" s="1">
        <f t="shared" si="362"/>
        <v>246.74806535073117</v>
      </c>
      <c r="E4665" s="1">
        <f t="shared" si="365"/>
        <v>237.762</v>
      </c>
    </row>
    <row r="4666" spans="1:5" x14ac:dyDescent="0.2">
      <c r="A4666">
        <f t="shared" si="364"/>
        <v>4663</v>
      </c>
      <c r="B4666">
        <f t="shared" si="363"/>
        <v>3831</v>
      </c>
      <c r="C4666" s="1">
        <f t="shared" si="361"/>
        <v>247.66785062720646</v>
      </c>
      <c r="D4666" s="1">
        <f t="shared" si="362"/>
        <v>246.77319880947562</v>
      </c>
      <c r="E4666" s="1">
        <f t="shared" si="365"/>
        <v>237.81299999999999</v>
      </c>
    </row>
    <row r="4667" spans="1:5" x14ac:dyDescent="0.2">
      <c r="A4667">
        <f t="shared" si="364"/>
        <v>4664</v>
      </c>
      <c r="B4667">
        <f t="shared" si="363"/>
        <v>3832</v>
      </c>
      <c r="C4667" s="1">
        <f t="shared" si="361"/>
        <v>247.69028542667903</v>
      </c>
      <c r="D4667" s="1">
        <f t="shared" si="362"/>
        <v>246.79832783042383</v>
      </c>
      <c r="E4667" s="1">
        <f t="shared" si="365"/>
        <v>237.864</v>
      </c>
    </row>
    <row r="4668" spans="1:5" x14ac:dyDescent="0.2">
      <c r="A4668">
        <f t="shared" si="364"/>
        <v>4665</v>
      </c>
      <c r="B4668">
        <f t="shared" si="363"/>
        <v>3832</v>
      </c>
      <c r="C4668" s="1">
        <f t="shared" si="361"/>
        <v>247.71271602448485</v>
      </c>
      <c r="D4668" s="1">
        <f t="shared" si="362"/>
        <v>246.82345241514275</v>
      </c>
      <c r="E4668" s="1">
        <f t="shared" si="365"/>
        <v>237.91500000000002</v>
      </c>
    </row>
    <row r="4669" spans="1:5" x14ac:dyDescent="0.2">
      <c r="A4669">
        <f t="shared" si="364"/>
        <v>4666</v>
      </c>
      <c r="B4669">
        <f t="shared" si="363"/>
        <v>3833</v>
      </c>
      <c r="C4669" s="1">
        <f t="shared" si="361"/>
        <v>247.73514242219741</v>
      </c>
      <c r="D4669" s="1">
        <f t="shared" si="362"/>
        <v>246.84857256519837</v>
      </c>
      <c r="E4669" s="1">
        <f t="shared" si="365"/>
        <v>237.96600000000001</v>
      </c>
    </row>
    <row r="4670" spans="1:5" x14ac:dyDescent="0.2">
      <c r="A4670">
        <f t="shared" si="364"/>
        <v>4667</v>
      </c>
      <c r="B4670">
        <f t="shared" si="363"/>
        <v>3833</v>
      </c>
      <c r="C4670" s="1">
        <f t="shared" si="361"/>
        <v>247.75756462138938</v>
      </c>
      <c r="D4670" s="1">
        <f t="shared" si="362"/>
        <v>246.87368828215591</v>
      </c>
      <c r="E4670" s="1">
        <f t="shared" si="365"/>
        <v>238.017</v>
      </c>
    </row>
    <row r="4671" spans="1:5" x14ac:dyDescent="0.2">
      <c r="A4671">
        <f t="shared" si="364"/>
        <v>4668</v>
      </c>
      <c r="B4671">
        <f t="shared" si="363"/>
        <v>3834</v>
      </c>
      <c r="C4671" s="1">
        <f t="shared" si="361"/>
        <v>247.77998262363246</v>
      </c>
      <c r="D4671" s="1">
        <f t="shared" si="362"/>
        <v>246.89879956757977</v>
      </c>
      <c r="E4671" s="1">
        <f t="shared" si="365"/>
        <v>238.06799999999998</v>
      </c>
    </row>
    <row r="4672" spans="1:5" x14ac:dyDescent="0.2">
      <c r="A4672">
        <f t="shared" si="364"/>
        <v>4669</v>
      </c>
      <c r="B4672">
        <f t="shared" si="363"/>
        <v>3834</v>
      </c>
      <c r="C4672" s="1">
        <f t="shared" si="361"/>
        <v>247.80239643049757</v>
      </c>
      <c r="D4672" s="1">
        <f t="shared" si="362"/>
        <v>246.92390642303351</v>
      </c>
      <c r="E4672" s="1">
        <f t="shared" si="365"/>
        <v>238.119</v>
      </c>
    </row>
    <row r="4673" spans="1:5" x14ac:dyDescent="0.2">
      <c r="A4673">
        <f t="shared" si="364"/>
        <v>4670</v>
      </c>
      <c r="B4673">
        <f t="shared" si="363"/>
        <v>3835</v>
      </c>
      <c r="C4673" s="1">
        <f t="shared" si="361"/>
        <v>247.82480604355464</v>
      </c>
      <c r="D4673" s="1">
        <f t="shared" si="362"/>
        <v>246.94900885007996</v>
      </c>
      <c r="E4673" s="1">
        <f t="shared" si="365"/>
        <v>238.17000000000002</v>
      </c>
    </row>
    <row r="4674" spans="1:5" x14ac:dyDescent="0.2">
      <c r="A4674">
        <f t="shared" si="364"/>
        <v>4671</v>
      </c>
      <c r="B4674">
        <f t="shared" si="363"/>
        <v>3835</v>
      </c>
      <c r="C4674" s="1">
        <f t="shared" si="361"/>
        <v>247.84721146437278</v>
      </c>
      <c r="D4674" s="1">
        <f t="shared" si="362"/>
        <v>246.97410685028086</v>
      </c>
      <c r="E4674" s="1">
        <f t="shared" si="365"/>
        <v>238.221</v>
      </c>
    </row>
    <row r="4675" spans="1:5" x14ac:dyDescent="0.2">
      <c r="A4675">
        <f t="shared" si="364"/>
        <v>4672</v>
      </c>
      <c r="B4675">
        <f t="shared" si="363"/>
        <v>3836</v>
      </c>
      <c r="C4675" s="1">
        <f t="shared" ref="C4675:C4738" si="366">LN(($A4675+$C$2)/$C$2)/LN((5000+$C$2)/$C$2)*255</f>
        <v>247.86961269452019</v>
      </c>
      <c r="D4675" s="1">
        <f t="shared" ref="D4675:D4738" si="367">LN(($A4675+$D$2)/$D$2)/LN((5000+$D$2)/$D$2)*255</f>
        <v>246.99920042519744</v>
      </c>
      <c r="E4675" s="1">
        <f t="shared" si="365"/>
        <v>238.27199999999999</v>
      </c>
    </row>
    <row r="4676" spans="1:5" x14ac:dyDescent="0.2">
      <c r="A4676">
        <f t="shared" si="364"/>
        <v>4673</v>
      </c>
      <c r="B4676">
        <f t="shared" ref="B4676:B4739" si="368">ROUNDDOWN(A4676/2+1500,0)</f>
        <v>3836</v>
      </c>
      <c r="C4676" s="1">
        <f t="shared" si="366"/>
        <v>247.89200973556424</v>
      </c>
      <c r="D4676" s="1">
        <f t="shared" si="367"/>
        <v>247.02428957638989</v>
      </c>
      <c r="E4676" s="1">
        <f t="shared" si="365"/>
        <v>238.32300000000001</v>
      </c>
    </row>
    <row r="4677" spans="1:5" x14ac:dyDescent="0.2">
      <c r="A4677">
        <f t="shared" ref="A4677:A4740" si="369">A4676+1</f>
        <v>4674</v>
      </c>
      <c r="B4677">
        <f t="shared" si="368"/>
        <v>3837</v>
      </c>
      <c r="C4677" s="1">
        <f t="shared" si="366"/>
        <v>247.91440258907141</v>
      </c>
      <c r="D4677" s="1">
        <f t="shared" si="367"/>
        <v>247.04937430541764</v>
      </c>
      <c r="E4677" s="1">
        <f t="shared" si="365"/>
        <v>238.374</v>
      </c>
    </row>
    <row r="4678" spans="1:5" x14ac:dyDescent="0.2">
      <c r="A4678">
        <f t="shared" si="369"/>
        <v>4675</v>
      </c>
      <c r="B4678">
        <f t="shared" si="368"/>
        <v>3837</v>
      </c>
      <c r="C4678" s="1">
        <f t="shared" si="366"/>
        <v>247.93679125660719</v>
      </c>
      <c r="D4678" s="1">
        <f t="shared" si="367"/>
        <v>247.07445461383929</v>
      </c>
      <c r="E4678" s="1">
        <f t="shared" si="365"/>
        <v>238.42500000000001</v>
      </c>
    </row>
    <row r="4679" spans="1:5" x14ac:dyDescent="0.2">
      <c r="A4679">
        <f t="shared" si="369"/>
        <v>4676</v>
      </c>
      <c r="B4679">
        <f t="shared" si="368"/>
        <v>3838</v>
      </c>
      <c r="C4679" s="1">
        <f t="shared" si="366"/>
        <v>247.95917573973637</v>
      </c>
      <c r="D4679" s="1">
        <f t="shared" si="367"/>
        <v>247.09953050321275</v>
      </c>
      <c r="E4679" s="1">
        <f t="shared" si="365"/>
        <v>238.476</v>
      </c>
    </row>
    <row r="4680" spans="1:5" x14ac:dyDescent="0.2">
      <c r="A4680">
        <f t="shared" si="369"/>
        <v>4677</v>
      </c>
      <c r="B4680">
        <f t="shared" si="368"/>
        <v>3838</v>
      </c>
      <c r="C4680" s="1">
        <f t="shared" si="366"/>
        <v>247.98155604002272</v>
      </c>
      <c r="D4680" s="1">
        <f t="shared" si="367"/>
        <v>247.12460197509481</v>
      </c>
      <c r="E4680" s="1">
        <f t="shared" si="365"/>
        <v>238.52700000000002</v>
      </c>
    </row>
    <row r="4681" spans="1:5" x14ac:dyDescent="0.2">
      <c r="A4681">
        <f t="shared" si="369"/>
        <v>4678</v>
      </c>
      <c r="B4681">
        <f t="shared" si="368"/>
        <v>3839</v>
      </c>
      <c r="C4681" s="1">
        <f t="shared" si="366"/>
        <v>248.00393215902929</v>
      </c>
      <c r="D4681" s="1">
        <f t="shared" si="367"/>
        <v>247.14966903104173</v>
      </c>
      <c r="E4681" s="1">
        <f t="shared" si="365"/>
        <v>238.578</v>
      </c>
    </row>
    <row r="4682" spans="1:5" x14ac:dyDescent="0.2">
      <c r="A4682">
        <f t="shared" si="369"/>
        <v>4679</v>
      </c>
      <c r="B4682">
        <f t="shared" si="368"/>
        <v>3839</v>
      </c>
      <c r="C4682" s="1">
        <f t="shared" si="366"/>
        <v>248.02630409831804</v>
      </c>
      <c r="D4682" s="1">
        <f t="shared" si="367"/>
        <v>247.17473167260874</v>
      </c>
      <c r="E4682" s="1">
        <f t="shared" si="365"/>
        <v>238.62899999999999</v>
      </c>
    </row>
    <row r="4683" spans="1:5" x14ac:dyDescent="0.2">
      <c r="A4683">
        <f t="shared" si="369"/>
        <v>4680</v>
      </c>
      <c r="B4683">
        <f t="shared" si="368"/>
        <v>3840</v>
      </c>
      <c r="C4683" s="1">
        <f t="shared" si="366"/>
        <v>248.0486718594502</v>
      </c>
      <c r="D4683" s="1">
        <f t="shared" si="367"/>
        <v>247.19978990135039</v>
      </c>
      <c r="E4683" s="1">
        <f t="shared" si="365"/>
        <v>238.68</v>
      </c>
    </row>
    <row r="4684" spans="1:5" x14ac:dyDescent="0.2">
      <c r="A4684">
        <f t="shared" si="369"/>
        <v>4681</v>
      </c>
      <c r="B4684">
        <f t="shared" si="368"/>
        <v>3840</v>
      </c>
      <c r="C4684" s="1">
        <f t="shared" si="366"/>
        <v>248.07103544398609</v>
      </c>
      <c r="D4684" s="1">
        <f t="shared" si="367"/>
        <v>247.22484371882038</v>
      </c>
      <c r="E4684" s="1">
        <f t="shared" si="365"/>
        <v>238.73099999999999</v>
      </c>
    </row>
    <row r="4685" spans="1:5" x14ac:dyDescent="0.2">
      <c r="A4685">
        <f t="shared" si="369"/>
        <v>4682</v>
      </c>
      <c r="B4685">
        <f t="shared" si="368"/>
        <v>3841</v>
      </c>
      <c r="C4685" s="1">
        <f t="shared" si="366"/>
        <v>248.09339485348522</v>
      </c>
      <c r="D4685" s="1">
        <f t="shared" si="367"/>
        <v>247.24989312657149</v>
      </c>
      <c r="E4685" s="1">
        <f t="shared" si="365"/>
        <v>238.78200000000001</v>
      </c>
    </row>
    <row r="4686" spans="1:5" x14ac:dyDescent="0.2">
      <c r="A4686">
        <f t="shared" si="369"/>
        <v>4683</v>
      </c>
      <c r="B4686">
        <f t="shared" si="368"/>
        <v>3841</v>
      </c>
      <c r="C4686" s="1">
        <f t="shared" si="366"/>
        <v>248.11575008950607</v>
      </c>
      <c r="D4686" s="1">
        <f t="shared" si="367"/>
        <v>247.27493812615577</v>
      </c>
      <c r="E4686" s="1">
        <f t="shared" si="365"/>
        <v>238.833</v>
      </c>
    </row>
    <row r="4687" spans="1:5" x14ac:dyDescent="0.2">
      <c r="A4687">
        <f t="shared" si="369"/>
        <v>4684</v>
      </c>
      <c r="B4687">
        <f t="shared" si="368"/>
        <v>3842</v>
      </c>
      <c r="C4687" s="1">
        <f t="shared" si="366"/>
        <v>248.13810115360641</v>
      </c>
      <c r="D4687" s="1">
        <f t="shared" si="367"/>
        <v>247.29997871912451</v>
      </c>
      <c r="E4687" s="1">
        <f t="shared" si="365"/>
        <v>238.88399999999999</v>
      </c>
    </row>
    <row r="4688" spans="1:5" x14ac:dyDescent="0.2">
      <c r="A4688">
        <f t="shared" si="369"/>
        <v>4685</v>
      </c>
      <c r="B4688">
        <f t="shared" si="368"/>
        <v>3842</v>
      </c>
      <c r="C4688" s="1">
        <f t="shared" si="366"/>
        <v>248.16044804734301</v>
      </c>
      <c r="D4688" s="1">
        <f t="shared" si="367"/>
        <v>247.32501490702802</v>
      </c>
      <c r="E4688" s="1">
        <f t="shared" si="365"/>
        <v>238.935</v>
      </c>
    </row>
    <row r="4689" spans="1:5" x14ac:dyDescent="0.2">
      <c r="A4689">
        <f t="shared" si="369"/>
        <v>4686</v>
      </c>
      <c r="B4689">
        <f t="shared" si="368"/>
        <v>3843</v>
      </c>
      <c r="C4689" s="1">
        <f t="shared" si="366"/>
        <v>248.18279077227194</v>
      </c>
      <c r="D4689" s="1">
        <f t="shared" si="367"/>
        <v>247.35004669141597</v>
      </c>
      <c r="E4689" s="1">
        <f t="shared" si="365"/>
        <v>238.98600000000002</v>
      </c>
    </row>
    <row r="4690" spans="1:5" x14ac:dyDescent="0.2">
      <c r="A4690">
        <f t="shared" si="369"/>
        <v>4687</v>
      </c>
      <c r="B4690">
        <f t="shared" si="368"/>
        <v>3843</v>
      </c>
      <c r="C4690" s="1">
        <f t="shared" si="366"/>
        <v>248.20512932994822</v>
      </c>
      <c r="D4690" s="1">
        <f t="shared" si="367"/>
        <v>247.375074073837</v>
      </c>
      <c r="E4690" s="1">
        <f t="shared" si="365"/>
        <v>239.03700000000001</v>
      </c>
    </row>
    <row r="4691" spans="1:5" x14ac:dyDescent="0.2">
      <c r="A4691">
        <f t="shared" si="369"/>
        <v>4688</v>
      </c>
      <c r="B4691">
        <f t="shared" si="368"/>
        <v>3844</v>
      </c>
      <c r="C4691" s="1">
        <f t="shared" si="366"/>
        <v>248.22746372192603</v>
      </c>
      <c r="D4691" s="1">
        <f t="shared" si="367"/>
        <v>247.40009705583915</v>
      </c>
      <c r="E4691" s="1">
        <f t="shared" si="365"/>
        <v>239.08799999999999</v>
      </c>
    </row>
    <row r="4692" spans="1:5" x14ac:dyDescent="0.2">
      <c r="A4692">
        <f t="shared" si="369"/>
        <v>4689</v>
      </c>
      <c r="B4692">
        <f t="shared" si="368"/>
        <v>3844</v>
      </c>
      <c r="C4692" s="1">
        <f t="shared" si="366"/>
        <v>248.24979394975881</v>
      </c>
      <c r="D4692" s="1">
        <f t="shared" si="367"/>
        <v>247.42511563896952</v>
      </c>
      <c r="E4692" s="1">
        <f t="shared" si="365"/>
        <v>239.13899999999998</v>
      </c>
    </row>
    <row r="4693" spans="1:5" x14ac:dyDescent="0.2">
      <c r="A4693">
        <f t="shared" si="369"/>
        <v>4690</v>
      </c>
      <c r="B4693">
        <f t="shared" si="368"/>
        <v>3845</v>
      </c>
      <c r="C4693" s="1">
        <f t="shared" si="366"/>
        <v>248.27212001499893</v>
      </c>
      <c r="D4693" s="1">
        <f t="shared" si="367"/>
        <v>247.45012982477442</v>
      </c>
      <c r="E4693" s="1">
        <f t="shared" si="365"/>
        <v>239.19</v>
      </c>
    </row>
    <row r="4694" spans="1:5" x14ac:dyDescent="0.2">
      <c r="A4694">
        <f t="shared" si="369"/>
        <v>4691</v>
      </c>
      <c r="B4694">
        <f t="shared" si="368"/>
        <v>3845</v>
      </c>
      <c r="C4694" s="1">
        <f t="shared" si="366"/>
        <v>248.29444191919814</v>
      </c>
      <c r="D4694" s="1">
        <f t="shared" si="367"/>
        <v>247.47513961479933</v>
      </c>
      <c r="E4694" s="1">
        <f t="shared" si="365"/>
        <v>239.24100000000001</v>
      </c>
    </row>
    <row r="4695" spans="1:5" x14ac:dyDescent="0.2">
      <c r="A4695">
        <f t="shared" si="369"/>
        <v>4692</v>
      </c>
      <c r="B4695">
        <f t="shared" si="368"/>
        <v>3846</v>
      </c>
      <c r="C4695" s="1">
        <f t="shared" si="366"/>
        <v>248.31675966390711</v>
      </c>
      <c r="D4695" s="1">
        <f t="shared" si="367"/>
        <v>247.50014501058897</v>
      </c>
      <c r="E4695" s="1">
        <f t="shared" si="365"/>
        <v>239.292</v>
      </c>
    </row>
    <row r="4696" spans="1:5" x14ac:dyDescent="0.2">
      <c r="A4696">
        <f t="shared" si="369"/>
        <v>4693</v>
      </c>
      <c r="B4696">
        <f t="shared" si="368"/>
        <v>3846</v>
      </c>
      <c r="C4696" s="1">
        <f t="shared" si="366"/>
        <v>248.33907325067574</v>
      </c>
      <c r="D4696" s="1">
        <f t="shared" si="367"/>
        <v>247.52514601368719</v>
      </c>
      <c r="E4696" s="1">
        <f t="shared" si="365"/>
        <v>239.34299999999999</v>
      </c>
    </row>
    <row r="4697" spans="1:5" x14ac:dyDescent="0.2">
      <c r="A4697">
        <f t="shared" si="369"/>
        <v>4694</v>
      </c>
      <c r="B4697">
        <f t="shared" si="368"/>
        <v>3847</v>
      </c>
      <c r="C4697" s="1">
        <f t="shared" si="366"/>
        <v>248.36138268105299</v>
      </c>
      <c r="D4697" s="1">
        <f t="shared" si="367"/>
        <v>247.55014262563702</v>
      </c>
      <c r="E4697" s="1">
        <f t="shared" si="365"/>
        <v>239.39400000000001</v>
      </c>
    </row>
    <row r="4698" spans="1:5" x14ac:dyDescent="0.2">
      <c r="A4698">
        <f t="shared" si="369"/>
        <v>4695</v>
      </c>
      <c r="B4698">
        <f t="shared" si="368"/>
        <v>3847</v>
      </c>
      <c r="C4698" s="1">
        <f t="shared" si="366"/>
        <v>248.38368795658707</v>
      </c>
      <c r="D4698" s="1">
        <f t="shared" si="367"/>
        <v>247.57513484798076</v>
      </c>
      <c r="E4698" s="1">
        <f t="shared" si="365"/>
        <v>239.44499999999999</v>
      </c>
    </row>
    <row r="4699" spans="1:5" x14ac:dyDescent="0.2">
      <c r="A4699">
        <f t="shared" si="369"/>
        <v>4696</v>
      </c>
      <c r="B4699">
        <f t="shared" si="368"/>
        <v>3848</v>
      </c>
      <c r="C4699" s="1">
        <f t="shared" si="366"/>
        <v>248.4059890788252</v>
      </c>
      <c r="D4699" s="1">
        <f t="shared" si="367"/>
        <v>247.60012268225975</v>
      </c>
      <c r="E4699" s="1">
        <f t="shared" si="365"/>
        <v>239.49600000000001</v>
      </c>
    </row>
    <row r="4700" spans="1:5" x14ac:dyDescent="0.2">
      <c r="A4700">
        <f t="shared" si="369"/>
        <v>4697</v>
      </c>
      <c r="B4700">
        <f t="shared" si="368"/>
        <v>3848</v>
      </c>
      <c r="C4700" s="1">
        <f t="shared" si="366"/>
        <v>248.4282860493139</v>
      </c>
      <c r="D4700" s="1">
        <f t="shared" si="367"/>
        <v>247.6251061300147</v>
      </c>
      <c r="E4700" s="1">
        <f t="shared" si="365"/>
        <v>239.547</v>
      </c>
    </row>
    <row r="4701" spans="1:5" x14ac:dyDescent="0.2">
      <c r="A4701">
        <f t="shared" si="369"/>
        <v>4698</v>
      </c>
      <c r="B4701">
        <f t="shared" si="368"/>
        <v>3849</v>
      </c>
      <c r="C4701" s="1">
        <f t="shared" si="366"/>
        <v>248.45057886959867</v>
      </c>
      <c r="D4701" s="1">
        <f t="shared" si="367"/>
        <v>247.65008519278538</v>
      </c>
      <c r="E4701" s="1">
        <f t="shared" si="365"/>
        <v>239.59799999999998</v>
      </c>
    </row>
    <row r="4702" spans="1:5" x14ac:dyDescent="0.2">
      <c r="A4702">
        <f t="shared" si="369"/>
        <v>4699</v>
      </c>
      <c r="B4702">
        <f t="shared" si="368"/>
        <v>3849</v>
      </c>
      <c r="C4702" s="1">
        <f t="shared" si="366"/>
        <v>248.47286754122419</v>
      </c>
      <c r="D4702" s="1">
        <f t="shared" si="367"/>
        <v>247.67505987211075</v>
      </c>
      <c r="E4702" s="1">
        <f t="shared" si="365"/>
        <v>239.649</v>
      </c>
    </row>
    <row r="4703" spans="1:5" x14ac:dyDescent="0.2">
      <c r="A4703">
        <f t="shared" si="369"/>
        <v>4700</v>
      </c>
      <c r="B4703">
        <f t="shared" si="368"/>
        <v>3850</v>
      </c>
      <c r="C4703" s="1">
        <f t="shared" si="366"/>
        <v>248.49515206573429</v>
      </c>
      <c r="D4703" s="1">
        <f t="shared" si="367"/>
        <v>247.7000301695291</v>
      </c>
      <c r="E4703" s="1">
        <f t="shared" si="365"/>
        <v>239.7</v>
      </c>
    </row>
    <row r="4704" spans="1:5" x14ac:dyDescent="0.2">
      <c r="A4704">
        <f t="shared" si="369"/>
        <v>4701</v>
      </c>
      <c r="B4704">
        <f t="shared" si="368"/>
        <v>3850</v>
      </c>
      <c r="C4704" s="1">
        <f t="shared" si="366"/>
        <v>248.51743244467195</v>
      </c>
      <c r="D4704" s="1">
        <f t="shared" si="367"/>
        <v>247.72499608657768</v>
      </c>
      <c r="E4704" s="1">
        <f t="shared" si="365"/>
        <v>239.751</v>
      </c>
    </row>
    <row r="4705" spans="1:5" x14ac:dyDescent="0.2">
      <c r="A4705">
        <f t="shared" si="369"/>
        <v>4702</v>
      </c>
      <c r="B4705">
        <f t="shared" si="368"/>
        <v>3851</v>
      </c>
      <c r="C4705" s="1">
        <f t="shared" si="366"/>
        <v>248.53970867957929</v>
      </c>
      <c r="D4705" s="1">
        <f t="shared" si="367"/>
        <v>247.74995762479313</v>
      </c>
      <c r="E4705" s="1">
        <f t="shared" si="365"/>
        <v>239.80199999999999</v>
      </c>
    </row>
    <row r="4706" spans="1:5" x14ac:dyDescent="0.2">
      <c r="A4706">
        <f t="shared" si="369"/>
        <v>4703</v>
      </c>
      <c r="B4706">
        <f t="shared" si="368"/>
        <v>3851</v>
      </c>
      <c r="C4706" s="1">
        <f t="shared" si="366"/>
        <v>248.56198077199755</v>
      </c>
      <c r="D4706" s="1">
        <f t="shared" si="367"/>
        <v>247.77491478571122</v>
      </c>
      <c r="E4706" s="1">
        <f t="shared" si="365"/>
        <v>239.85300000000001</v>
      </c>
    </row>
    <row r="4707" spans="1:5" x14ac:dyDescent="0.2">
      <c r="A4707">
        <f t="shared" si="369"/>
        <v>4704</v>
      </c>
      <c r="B4707">
        <f t="shared" si="368"/>
        <v>3852</v>
      </c>
      <c r="C4707" s="1">
        <f t="shared" si="366"/>
        <v>248.58424872346714</v>
      </c>
      <c r="D4707" s="1">
        <f t="shared" si="367"/>
        <v>247.79986757086684</v>
      </c>
      <c r="E4707" s="1">
        <f t="shared" si="365"/>
        <v>239.904</v>
      </c>
    </row>
    <row r="4708" spans="1:5" x14ac:dyDescent="0.2">
      <c r="A4708">
        <f t="shared" si="369"/>
        <v>4705</v>
      </c>
      <c r="B4708">
        <f t="shared" si="368"/>
        <v>3852</v>
      </c>
      <c r="C4708" s="1">
        <f t="shared" si="366"/>
        <v>248.60651253552751</v>
      </c>
      <c r="D4708" s="1">
        <f t="shared" si="367"/>
        <v>247.82481598179419</v>
      </c>
      <c r="E4708" s="1">
        <f t="shared" si="365"/>
        <v>239.95499999999998</v>
      </c>
    </row>
    <row r="4709" spans="1:5" x14ac:dyDescent="0.2">
      <c r="A4709">
        <f t="shared" si="369"/>
        <v>4706</v>
      </c>
      <c r="B4709">
        <f t="shared" si="368"/>
        <v>3853</v>
      </c>
      <c r="C4709" s="1">
        <f t="shared" si="366"/>
        <v>248.62877220971743</v>
      </c>
      <c r="D4709" s="1">
        <f t="shared" si="367"/>
        <v>247.84976002002657</v>
      </c>
      <c r="E4709" s="1">
        <f t="shared" si="365"/>
        <v>240.006</v>
      </c>
    </row>
    <row r="4710" spans="1:5" x14ac:dyDescent="0.2">
      <c r="A4710">
        <f t="shared" si="369"/>
        <v>4707</v>
      </c>
      <c r="B4710">
        <f t="shared" si="368"/>
        <v>3853</v>
      </c>
      <c r="C4710" s="1">
        <f t="shared" si="366"/>
        <v>248.65102774757466</v>
      </c>
      <c r="D4710" s="1">
        <f t="shared" si="367"/>
        <v>247.87469968709655</v>
      </c>
      <c r="E4710" s="1">
        <f t="shared" si="365"/>
        <v>240.05700000000002</v>
      </c>
    </row>
    <row r="4711" spans="1:5" x14ac:dyDescent="0.2">
      <c r="A4711">
        <f t="shared" si="369"/>
        <v>4708</v>
      </c>
      <c r="B4711">
        <f t="shared" si="368"/>
        <v>3854</v>
      </c>
      <c r="C4711" s="1">
        <f t="shared" si="366"/>
        <v>248.6732791506362</v>
      </c>
      <c r="D4711" s="1">
        <f t="shared" si="367"/>
        <v>247.89963498453582</v>
      </c>
      <c r="E4711" s="1">
        <f t="shared" si="365"/>
        <v>240.108</v>
      </c>
    </row>
    <row r="4712" spans="1:5" x14ac:dyDescent="0.2">
      <c r="A4712">
        <f t="shared" si="369"/>
        <v>4709</v>
      </c>
      <c r="B4712">
        <f t="shared" si="368"/>
        <v>3854</v>
      </c>
      <c r="C4712" s="1">
        <f t="shared" si="366"/>
        <v>248.69552642043806</v>
      </c>
      <c r="D4712" s="1">
        <f t="shared" si="367"/>
        <v>247.92456591387531</v>
      </c>
      <c r="E4712" s="1">
        <f t="shared" si="365"/>
        <v>240.15899999999999</v>
      </c>
    </row>
    <row r="4713" spans="1:5" x14ac:dyDescent="0.2">
      <c r="A4713">
        <f t="shared" si="369"/>
        <v>4710</v>
      </c>
      <c r="B4713">
        <f t="shared" si="368"/>
        <v>3855</v>
      </c>
      <c r="C4713" s="1">
        <f t="shared" si="366"/>
        <v>248.71776955851556</v>
      </c>
      <c r="D4713" s="1">
        <f t="shared" si="367"/>
        <v>247.94949247664516</v>
      </c>
      <c r="E4713" s="1">
        <f t="shared" si="365"/>
        <v>240.20999999999998</v>
      </c>
    </row>
    <row r="4714" spans="1:5" x14ac:dyDescent="0.2">
      <c r="A4714">
        <f t="shared" si="369"/>
        <v>4711</v>
      </c>
      <c r="B4714">
        <f t="shared" si="368"/>
        <v>3855</v>
      </c>
      <c r="C4714" s="1">
        <f t="shared" si="366"/>
        <v>248.74000856640308</v>
      </c>
      <c r="D4714" s="1">
        <f t="shared" si="367"/>
        <v>247.97441467437463</v>
      </c>
      <c r="E4714" s="1">
        <f t="shared" si="365"/>
        <v>240.261</v>
      </c>
    </row>
    <row r="4715" spans="1:5" x14ac:dyDescent="0.2">
      <c r="A4715">
        <f t="shared" si="369"/>
        <v>4712</v>
      </c>
      <c r="B4715">
        <f t="shared" si="368"/>
        <v>3856</v>
      </c>
      <c r="C4715" s="1">
        <f t="shared" si="366"/>
        <v>248.76224344563411</v>
      </c>
      <c r="D4715" s="1">
        <f t="shared" si="367"/>
        <v>247.99933250859229</v>
      </c>
      <c r="E4715" s="1">
        <f t="shared" si="365"/>
        <v>240.31200000000001</v>
      </c>
    </row>
    <row r="4716" spans="1:5" x14ac:dyDescent="0.2">
      <c r="A4716">
        <f t="shared" si="369"/>
        <v>4713</v>
      </c>
      <c r="B4716">
        <f t="shared" si="368"/>
        <v>3856</v>
      </c>
      <c r="C4716" s="1">
        <f t="shared" si="366"/>
        <v>248.78447419774139</v>
      </c>
      <c r="D4716" s="1">
        <f t="shared" si="367"/>
        <v>248.02424598082584</v>
      </c>
      <c r="E4716" s="1">
        <f t="shared" ref="E4716:E4779" si="370">A4716/5000*255</f>
        <v>240.363</v>
      </c>
    </row>
    <row r="4717" spans="1:5" x14ac:dyDescent="0.2">
      <c r="A4717">
        <f t="shared" si="369"/>
        <v>4714</v>
      </c>
      <c r="B4717">
        <f t="shared" si="368"/>
        <v>3857</v>
      </c>
      <c r="C4717" s="1">
        <f t="shared" si="366"/>
        <v>248.80670082425669</v>
      </c>
      <c r="D4717" s="1">
        <f t="shared" si="367"/>
        <v>248.04915509260212</v>
      </c>
      <c r="E4717" s="1">
        <f t="shared" si="370"/>
        <v>240.41399999999999</v>
      </c>
    </row>
    <row r="4718" spans="1:5" x14ac:dyDescent="0.2">
      <c r="A4718">
        <f t="shared" si="369"/>
        <v>4715</v>
      </c>
      <c r="B4718">
        <f t="shared" si="368"/>
        <v>3857</v>
      </c>
      <c r="C4718" s="1">
        <f t="shared" si="366"/>
        <v>248.82892332671102</v>
      </c>
      <c r="D4718" s="1">
        <f t="shared" si="367"/>
        <v>248.07405984544729</v>
      </c>
      <c r="E4718" s="1">
        <f t="shared" si="370"/>
        <v>240.46499999999997</v>
      </c>
    </row>
    <row r="4719" spans="1:5" x14ac:dyDescent="0.2">
      <c r="A4719">
        <f t="shared" si="369"/>
        <v>4716</v>
      </c>
      <c r="B4719">
        <f t="shared" si="368"/>
        <v>3858</v>
      </c>
      <c r="C4719" s="1">
        <f t="shared" si="366"/>
        <v>248.85114170663451</v>
      </c>
      <c r="D4719" s="1">
        <f t="shared" si="367"/>
        <v>248.09896024088664</v>
      </c>
      <c r="E4719" s="1">
        <f t="shared" si="370"/>
        <v>240.51600000000002</v>
      </c>
    </row>
    <row r="4720" spans="1:5" x14ac:dyDescent="0.2">
      <c r="A4720">
        <f t="shared" si="369"/>
        <v>4717</v>
      </c>
      <c r="B4720">
        <f t="shared" si="368"/>
        <v>3858</v>
      </c>
      <c r="C4720" s="1">
        <f t="shared" si="366"/>
        <v>248.87335596555641</v>
      </c>
      <c r="D4720" s="1">
        <f t="shared" si="367"/>
        <v>248.12385628044467</v>
      </c>
      <c r="E4720" s="1">
        <f t="shared" si="370"/>
        <v>240.56700000000001</v>
      </c>
    </row>
    <row r="4721" spans="1:5" x14ac:dyDescent="0.2">
      <c r="A4721">
        <f t="shared" si="369"/>
        <v>4718</v>
      </c>
      <c r="B4721">
        <f t="shared" si="368"/>
        <v>3859</v>
      </c>
      <c r="C4721" s="1">
        <f t="shared" si="366"/>
        <v>248.89556610500517</v>
      </c>
      <c r="D4721" s="1">
        <f t="shared" si="367"/>
        <v>248.1487479656451</v>
      </c>
      <c r="E4721" s="1">
        <f t="shared" si="370"/>
        <v>240.61799999999999</v>
      </c>
    </row>
    <row r="4722" spans="1:5" x14ac:dyDescent="0.2">
      <c r="A4722">
        <f t="shared" si="369"/>
        <v>4719</v>
      </c>
      <c r="B4722">
        <f t="shared" si="368"/>
        <v>3859</v>
      </c>
      <c r="C4722" s="1">
        <f t="shared" si="366"/>
        <v>248.91777212650834</v>
      </c>
      <c r="D4722" s="1">
        <f t="shared" si="367"/>
        <v>248.17363529801079</v>
      </c>
      <c r="E4722" s="1">
        <f t="shared" si="370"/>
        <v>240.66899999999998</v>
      </c>
    </row>
    <row r="4723" spans="1:5" x14ac:dyDescent="0.2">
      <c r="A4723">
        <f t="shared" si="369"/>
        <v>4720</v>
      </c>
      <c r="B4723">
        <f t="shared" si="368"/>
        <v>3860</v>
      </c>
      <c r="C4723" s="1">
        <f t="shared" si="366"/>
        <v>248.93997403159256</v>
      </c>
      <c r="D4723" s="1">
        <f t="shared" si="367"/>
        <v>248.19851827906385</v>
      </c>
      <c r="E4723" s="1">
        <f t="shared" si="370"/>
        <v>240.72</v>
      </c>
    </row>
    <row r="4724" spans="1:5" x14ac:dyDescent="0.2">
      <c r="A4724">
        <f t="shared" si="369"/>
        <v>4721</v>
      </c>
      <c r="B4724">
        <f t="shared" si="368"/>
        <v>3860</v>
      </c>
      <c r="C4724" s="1">
        <f t="shared" si="366"/>
        <v>248.96217182178384</v>
      </c>
      <c r="D4724" s="1">
        <f t="shared" si="367"/>
        <v>248.22339691032562</v>
      </c>
      <c r="E4724" s="1">
        <f t="shared" si="370"/>
        <v>240.77100000000002</v>
      </c>
    </row>
    <row r="4725" spans="1:5" x14ac:dyDescent="0.2">
      <c r="A4725">
        <f t="shared" si="369"/>
        <v>4722</v>
      </c>
      <c r="B4725">
        <f t="shared" si="368"/>
        <v>3861</v>
      </c>
      <c r="C4725" s="1">
        <f t="shared" si="366"/>
        <v>248.98436549860708</v>
      </c>
      <c r="D4725" s="1">
        <f t="shared" si="367"/>
        <v>248.24827119331664</v>
      </c>
      <c r="E4725" s="1">
        <f t="shared" si="370"/>
        <v>240.822</v>
      </c>
    </row>
    <row r="4726" spans="1:5" x14ac:dyDescent="0.2">
      <c r="A4726">
        <f t="shared" si="369"/>
        <v>4723</v>
      </c>
      <c r="B4726">
        <f t="shared" si="368"/>
        <v>3861</v>
      </c>
      <c r="C4726" s="1">
        <f t="shared" si="366"/>
        <v>249.00655506358655</v>
      </c>
      <c r="D4726" s="1">
        <f t="shared" si="367"/>
        <v>248.27314112955651</v>
      </c>
      <c r="E4726" s="1">
        <f t="shared" si="370"/>
        <v>240.87299999999999</v>
      </c>
    </row>
    <row r="4727" spans="1:5" x14ac:dyDescent="0.2">
      <c r="A4727">
        <f t="shared" si="369"/>
        <v>4724</v>
      </c>
      <c r="B4727">
        <f t="shared" si="368"/>
        <v>3862</v>
      </c>
      <c r="C4727" s="1">
        <f t="shared" si="366"/>
        <v>249.02874051824554</v>
      </c>
      <c r="D4727" s="1">
        <f t="shared" si="367"/>
        <v>248.29800672056419</v>
      </c>
      <c r="E4727" s="1">
        <f t="shared" si="370"/>
        <v>240.92400000000001</v>
      </c>
    </row>
    <row r="4728" spans="1:5" x14ac:dyDescent="0.2">
      <c r="A4728">
        <f t="shared" si="369"/>
        <v>4725</v>
      </c>
      <c r="B4728">
        <f t="shared" si="368"/>
        <v>3862</v>
      </c>
      <c r="C4728" s="1">
        <f t="shared" si="366"/>
        <v>249.0509218641065</v>
      </c>
      <c r="D4728" s="1">
        <f t="shared" si="367"/>
        <v>248.32286796785783</v>
      </c>
      <c r="E4728" s="1">
        <f t="shared" si="370"/>
        <v>240.97499999999999</v>
      </c>
    </row>
    <row r="4729" spans="1:5" x14ac:dyDescent="0.2">
      <c r="A4729">
        <f t="shared" si="369"/>
        <v>4726</v>
      </c>
      <c r="B4729">
        <f t="shared" si="368"/>
        <v>3863</v>
      </c>
      <c r="C4729" s="1">
        <f t="shared" si="366"/>
        <v>249.07309910269115</v>
      </c>
      <c r="D4729" s="1">
        <f t="shared" si="367"/>
        <v>248.34772487295476</v>
      </c>
      <c r="E4729" s="1">
        <f t="shared" si="370"/>
        <v>241.02600000000001</v>
      </c>
    </row>
    <row r="4730" spans="1:5" x14ac:dyDescent="0.2">
      <c r="A4730">
        <f t="shared" si="369"/>
        <v>4727</v>
      </c>
      <c r="B4730">
        <f t="shared" si="368"/>
        <v>3863</v>
      </c>
      <c r="C4730" s="1">
        <f t="shared" si="366"/>
        <v>249.09527223552018</v>
      </c>
      <c r="D4730" s="1">
        <f t="shared" si="367"/>
        <v>248.37257743737146</v>
      </c>
      <c r="E4730" s="1">
        <f t="shared" si="370"/>
        <v>241.077</v>
      </c>
    </row>
    <row r="4731" spans="1:5" x14ac:dyDescent="0.2">
      <c r="A4731">
        <f t="shared" si="369"/>
        <v>4728</v>
      </c>
      <c r="B4731">
        <f t="shared" si="368"/>
        <v>3864</v>
      </c>
      <c r="C4731" s="1">
        <f t="shared" si="366"/>
        <v>249.11744126411361</v>
      </c>
      <c r="D4731" s="1">
        <f t="shared" si="367"/>
        <v>248.39742566262368</v>
      </c>
      <c r="E4731" s="1">
        <f t="shared" si="370"/>
        <v>241.12799999999999</v>
      </c>
    </row>
    <row r="4732" spans="1:5" x14ac:dyDescent="0.2">
      <c r="A4732">
        <f t="shared" si="369"/>
        <v>4729</v>
      </c>
      <c r="B4732">
        <f t="shared" si="368"/>
        <v>3864</v>
      </c>
      <c r="C4732" s="1">
        <f t="shared" si="366"/>
        <v>249.13960618999053</v>
      </c>
      <c r="D4732" s="1">
        <f t="shared" si="367"/>
        <v>248.42226955022636</v>
      </c>
      <c r="E4732" s="1">
        <f t="shared" si="370"/>
        <v>241.179</v>
      </c>
    </row>
    <row r="4733" spans="1:5" x14ac:dyDescent="0.2">
      <c r="A4733">
        <f t="shared" si="369"/>
        <v>4730</v>
      </c>
      <c r="B4733">
        <f t="shared" si="368"/>
        <v>3865</v>
      </c>
      <c r="C4733" s="1">
        <f t="shared" si="366"/>
        <v>249.16176701466918</v>
      </c>
      <c r="D4733" s="1">
        <f t="shared" si="367"/>
        <v>248.44710910169366</v>
      </c>
      <c r="E4733" s="1">
        <f t="shared" si="370"/>
        <v>241.23</v>
      </c>
    </row>
    <row r="4734" spans="1:5" x14ac:dyDescent="0.2">
      <c r="A4734">
        <f t="shared" si="369"/>
        <v>4731</v>
      </c>
      <c r="B4734">
        <f t="shared" si="368"/>
        <v>3865</v>
      </c>
      <c r="C4734" s="1">
        <f t="shared" si="366"/>
        <v>249.18392373966697</v>
      </c>
      <c r="D4734" s="1">
        <f t="shared" si="367"/>
        <v>248.4719443185389</v>
      </c>
      <c r="E4734" s="1">
        <f t="shared" si="370"/>
        <v>241.28100000000001</v>
      </c>
    </row>
    <row r="4735" spans="1:5" x14ac:dyDescent="0.2">
      <c r="A4735">
        <f t="shared" si="369"/>
        <v>4732</v>
      </c>
      <c r="B4735">
        <f t="shared" si="368"/>
        <v>3866</v>
      </c>
      <c r="C4735" s="1">
        <f t="shared" si="366"/>
        <v>249.20607636650053</v>
      </c>
      <c r="D4735" s="1">
        <f t="shared" si="367"/>
        <v>248.4967752022747</v>
      </c>
      <c r="E4735" s="1">
        <f t="shared" si="370"/>
        <v>241.33199999999999</v>
      </c>
    </row>
    <row r="4736" spans="1:5" x14ac:dyDescent="0.2">
      <c r="A4736">
        <f t="shared" si="369"/>
        <v>4733</v>
      </c>
      <c r="B4736">
        <f t="shared" si="368"/>
        <v>3866</v>
      </c>
      <c r="C4736" s="1">
        <f t="shared" si="366"/>
        <v>249.22822489668553</v>
      </c>
      <c r="D4736" s="1">
        <f t="shared" si="367"/>
        <v>248.52160175441273</v>
      </c>
      <c r="E4736" s="1">
        <f t="shared" si="370"/>
        <v>241.38300000000001</v>
      </c>
    </row>
    <row r="4737" spans="1:5" x14ac:dyDescent="0.2">
      <c r="A4737">
        <f t="shared" si="369"/>
        <v>4734</v>
      </c>
      <c r="B4737">
        <f t="shared" si="368"/>
        <v>3867</v>
      </c>
      <c r="C4737" s="1">
        <f t="shared" si="366"/>
        <v>249.25036933173683</v>
      </c>
      <c r="D4737" s="1">
        <f t="shared" si="367"/>
        <v>248.5464239764641</v>
      </c>
      <c r="E4737" s="1">
        <f t="shared" si="370"/>
        <v>241.434</v>
      </c>
    </row>
    <row r="4738" spans="1:5" x14ac:dyDescent="0.2">
      <c r="A4738">
        <f t="shared" si="369"/>
        <v>4735</v>
      </c>
      <c r="B4738">
        <f t="shared" si="368"/>
        <v>3867</v>
      </c>
      <c r="C4738" s="1">
        <f t="shared" si="366"/>
        <v>249.27250967316863</v>
      </c>
      <c r="D4738" s="1">
        <f t="shared" si="367"/>
        <v>248.57124186993889</v>
      </c>
      <c r="E4738" s="1">
        <f t="shared" si="370"/>
        <v>241.48499999999999</v>
      </c>
    </row>
    <row r="4739" spans="1:5" x14ac:dyDescent="0.2">
      <c r="A4739">
        <f t="shared" si="369"/>
        <v>4736</v>
      </c>
      <c r="B4739">
        <f t="shared" si="368"/>
        <v>3868</v>
      </c>
      <c r="C4739" s="1">
        <f t="shared" ref="C4739:C4802" si="371">LN(($A4739+$C$2)/$C$2)/LN((5000+$C$2)/$C$2)*255</f>
        <v>249.29464592249406</v>
      </c>
      <c r="D4739" s="1">
        <f t="shared" ref="D4739:D4802" si="372">LN(($A4739+$D$2)/$D$2)/LN((5000+$D$2)/$D$2)*255</f>
        <v>248.59605543634657</v>
      </c>
      <c r="E4739" s="1">
        <f t="shared" si="370"/>
        <v>241.536</v>
      </c>
    </row>
    <row r="4740" spans="1:5" x14ac:dyDescent="0.2">
      <c r="A4740">
        <f t="shared" si="369"/>
        <v>4737</v>
      </c>
      <c r="B4740">
        <f t="shared" ref="B4740:B4803" si="373">ROUNDDOWN(A4740/2+1500,0)</f>
        <v>3868</v>
      </c>
      <c r="C4740" s="1">
        <f t="shared" si="371"/>
        <v>249.31677808122541</v>
      </c>
      <c r="D4740" s="1">
        <f t="shared" si="372"/>
        <v>248.62086467719564</v>
      </c>
      <c r="E4740" s="1">
        <f t="shared" si="370"/>
        <v>241.58700000000002</v>
      </c>
    </row>
    <row r="4741" spans="1:5" x14ac:dyDescent="0.2">
      <c r="A4741">
        <f t="shared" ref="A4741:A4804" si="374">A4740+1</f>
        <v>4738</v>
      </c>
      <c r="B4741">
        <f t="shared" si="373"/>
        <v>3869</v>
      </c>
      <c r="C4741" s="1">
        <f t="shared" si="371"/>
        <v>249.33890615087435</v>
      </c>
      <c r="D4741" s="1">
        <f t="shared" si="372"/>
        <v>248.64566959399409</v>
      </c>
      <c r="E4741" s="1">
        <f t="shared" si="370"/>
        <v>241.63800000000001</v>
      </c>
    </row>
    <row r="4742" spans="1:5" x14ac:dyDescent="0.2">
      <c r="A4742">
        <f t="shared" si="374"/>
        <v>4739</v>
      </c>
      <c r="B4742">
        <f t="shared" si="373"/>
        <v>3869</v>
      </c>
      <c r="C4742" s="1">
        <f t="shared" si="371"/>
        <v>249.3610301329515</v>
      </c>
      <c r="D4742" s="1">
        <f t="shared" si="372"/>
        <v>248.67047018824877</v>
      </c>
      <c r="E4742" s="1">
        <f t="shared" si="370"/>
        <v>241.68899999999999</v>
      </c>
    </row>
    <row r="4743" spans="1:5" x14ac:dyDescent="0.2">
      <c r="A4743">
        <f t="shared" si="374"/>
        <v>4740</v>
      </c>
      <c r="B4743">
        <f t="shared" si="373"/>
        <v>3870</v>
      </c>
      <c r="C4743" s="1">
        <f t="shared" si="371"/>
        <v>249.38315002896672</v>
      </c>
      <c r="D4743" s="1">
        <f t="shared" si="372"/>
        <v>248.69526646146605</v>
      </c>
      <c r="E4743" s="1">
        <f t="shared" si="370"/>
        <v>241.73999999999998</v>
      </c>
    </row>
    <row r="4744" spans="1:5" x14ac:dyDescent="0.2">
      <c r="A4744">
        <f t="shared" si="374"/>
        <v>4741</v>
      </c>
      <c r="B4744">
        <f t="shared" si="373"/>
        <v>3870</v>
      </c>
      <c r="C4744" s="1">
        <f t="shared" si="371"/>
        <v>249.40526584042905</v>
      </c>
      <c r="D4744" s="1">
        <f t="shared" si="372"/>
        <v>248.72005841515136</v>
      </c>
      <c r="E4744" s="1">
        <f t="shared" si="370"/>
        <v>241.791</v>
      </c>
    </row>
    <row r="4745" spans="1:5" x14ac:dyDescent="0.2">
      <c r="A4745">
        <f t="shared" si="374"/>
        <v>4742</v>
      </c>
      <c r="B4745">
        <f t="shared" si="373"/>
        <v>3871</v>
      </c>
      <c r="C4745" s="1">
        <f t="shared" si="371"/>
        <v>249.42737756884671</v>
      </c>
      <c r="D4745" s="1">
        <f t="shared" si="372"/>
        <v>248.74484605080937</v>
      </c>
      <c r="E4745" s="1">
        <f t="shared" si="370"/>
        <v>241.84200000000001</v>
      </c>
    </row>
    <row r="4746" spans="1:5" x14ac:dyDescent="0.2">
      <c r="A4746">
        <f t="shared" si="374"/>
        <v>4743</v>
      </c>
      <c r="B4746">
        <f t="shared" si="373"/>
        <v>3871</v>
      </c>
      <c r="C4746" s="1">
        <f t="shared" si="371"/>
        <v>249.44948521572704</v>
      </c>
      <c r="D4746" s="1">
        <f t="shared" si="372"/>
        <v>248.76962936994391</v>
      </c>
      <c r="E4746" s="1">
        <f t="shared" si="370"/>
        <v>241.893</v>
      </c>
    </row>
    <row r="4747" spans="1:5" x14ac:dyDescent="0.2">
      <c r="A4747">
        <f t="shared" si="374"/>
        <v>4744</v>
      </c>
      <c r="B4747">
        <f t="shared" si="373"/>
        <v>3872</v>
      </c>
      <c r="C4747" s="1">
        <f t="shared" si="371"/>
        <v>249.47158878257653</v>
      </c>
      <c r="D4747" s="1">
        <f t="shared" si="372"/>
        <v>248.79440837405812</v>
      </c>
      <c r="E4747" s="1">
        <f t="shared" si="370"/>
        <v>241.94399999999999</v>
      </c>
    </row>
    <row r="4748" spans="1:5" x14ac:dyDescent="0.2">
      <c r="A4748">
        <f t="shared" si="374"/>
        <v>4745</v>
      </c>
      <c r="B4748">
        <f t="shared" si="373"/>
        <v>3872</v>
      </c>
      <c r="C4748" s="1">
        <f t="shared" si="371"/>
        <v>249.49368827090092</v>
      </c>
      <c r="D4748" s="1">
        <f t="shared" si="372"/>
        <v>248.81918306465437</v>
      </c>
      <c r="E4748" s="1">
        <f t="shared" si="370"/>
        <v>241.99499999999998</v>
      </c>
    </row>
    <row r="4749" spans="1:5" x14ac:dyDescent="0.2">
      <c r="A4749">
        <f t="shared" si="374"/>
        <v>4746</v>
      </c>
      <c r="B4749">
        <f t="shared" si="373"/>
        <v>3873</v>
      </c>
      <c r="C4749" s="1">
        <f t="shared" si="371"/>
        <v>249.51578368220493</v>
      </c>
      <c r="D4749" s="1">
        <f t="shared" si="372"/>
        <v>248.84395344323411</v>
      </c>
      <c r="E4749" s="1">
        <f t="shared" si="370"/>
        <v>242.04600000000002</v>
      </c>
    </row>
    <row r="4750" spans="1:5" x14ac:dyDescent="0.2">
      <c r="A4750">
        <f t="shared" si="374"/>
        <v>4747</v>
      </c>
      <c r="B4750">
        <f t="shared" si="373"/>
        <v>3873</v>
      </c>
      <c r="C4750" s="1">
        <f t="shared" si="371"/>
        <v>249.53787501799277</v>
      </c>
      <c r="D4750" s="1">
        <f t="shared" si="372"/>
        <v>248.86871951129808</v>
      </c>
      <c r="E4750" s="1">
        <f t="shared" si="370"/>
        <v>242.09700000000001</v>
      </c>
    </row>
    <row r="4751" spans="1:5" x14ac:dyDescent="0.2">
      <c r="A4751">
        <f t="shared" si="374"/>
        <v>4748</v>
      </c>
      <c r="B4751">
        <f t="shared" si="373"/>
        <v>3874</v>
      </c>
      <c r="C4751" s="1">
        <f t="shared" si="371"/>
        <v>249.55996227976752</v>
      </c>
      <c r="D4751" s="1">
        <f t="shared" si="372"/>
        <v>248.89348127034629</v>
      </c>
      <c r="E4751" s="1">
        <f t="shared" si="370"/>
        <v>242.148</v>
      </c>
    </row>
    <row r="4752" spans="1:5" x14ac:dyDescent="0.2">
      <c r="A4752">
        <f t="shared" si="374"/>
        <v>4749</v>
      </c>
      <c r="B4752">
        <f t="shared" si="373"/>
        <v>3874</v>
      </c>
      <c r="C4752" s="1">
        <f t="shared" si="371"/>
        <v>249.58204546903156</v>
      </c>
      <c r="D4752" s="1">
        <f t="shared" si="372"/>
        <v>248.91823872187791</v>
      </c>
      <c r="E4752" s="1">
        <f t="shared" si="370"/>
        <v>242.19899999999998</v>
      </c>
    </row>
    <row r="4753" spans="1:5" x14ac:dyDescent="0.2">
      <c r="A4753">
        <f t="shared" si="374"/>
        <v>4750</v>
      </c>
      <c r="B4753">
        <f t="shared" si="373"/>
        <v>3875</v>
      </c>
      <c r="C4753" s="1">
        <f t="shared" si="371"/>
        <v>249.60412458728635</v>
      </c>
      <c r="D4753" s="1">
        <f t="shared" si="372"/>
        <v>248.94299186739133</v>
      </c>
      <c r="E4753" s="1">
        <f t="shared" si="370"/>
        <v>242.25</v>
      </c>
    </row>
    <row r="4754" spans="1:5" x14ac:dyDescent="0.2">
      <c r="A4754">
        <f t="shared" si="374"/>
        <v>4751</v>
      </c>
      <c r="B4754">
        <f t="shared" si="373"/>
        <v>3875</v>
      </c>
      <c r="C4754" s="1">
        <f t="shared" si="371"/>
        <v>249.62619963603262</v>
      </c>
      <c r="D4754" s="1">
        <f t="shared" si="372"/>
        <v>248.96774070838413</v>
      </c>
      <c r="E4754" s="1">
        <f t="shared" si="370"/>
        <v>242.30100000000002</v>
      </c>
    </row>
    <row r="4755" spans="1:5" x14ac:dyDescent="0.2">
      <c r="A4755">
        <f t="shared" si="374"/>
        <v>4752</v>
      </c>
      <c r="B4755">
        <f t="shared" si="373"/>
        <v>3876</v>
      </c>
      <c r="C4755" s="1">
        <f t="shared" si="371"/>
        <v>249.64827061677028</v>
      </c>
      <c r="D4755" s="1">
        <f t="shared" si="372"/>
        <v>248.9924852463532</v>
      </c>
      <c r="E4755" s="1">
        <f t="shared" si="370"/>
        <v>242.352</v>
      </c>
    </row>
    <row r="4756" spans="1:5" x14ac:dyDescent="0.2">
      <c r="A4756">
        <f t="shared" si="374"/>
        <v>4753</v>
      </c>
      <c r="B4756">
        <f t="shared" si="373"/>
        <v>3876</v>
      </c>
      <c r="C4756" s="1">
        <f t="shared" si="371"/>
        <v>249.67033753099841</v>
      </c>
      <c r="D4756" s="1">
        <f t="shared" si="372"/>
        <v>249.01722548279457</v>
      </c>
      <c r="E4756" s="1">
        <f t="shared" si="370"/>
        <v>242.40299999999999</v>
      </c>
    </row>
    <row r="4757" spans="1:5" x14ac:dyDescent="0.2">
      <c r="A4757">
        <f t="shared" si="374"/>
        <v>4754</v>
      </c>
      <c r="B4757">
        <f t="shared" si="373"/>
        <v>3877</v>
      </c>
      <c r="C4757" s="1">
        <f t="shared" si="371"/>
        <v>249.6924003802151</v>
      </c>
      <c r="D4757" s="1">
        <f t="shared" si="372"/>
        <v>249.04196141920349</v>
      </c>
      <c r="E4757" s="1">
        <f t="shared" si="370"/>
        <v>242.45400000000001</v>
      </c>
    </row>
    <row r="4758" spans="1:5" x14ac:dyDescent="0.2">
      <c r="A4758">
        <f t="shared" si="374"/>
        <v>4755</v>
      </c>
      <c r="B4758">
        <f t="shared" si="373"/>
        <v>3877</v>
      </c>
      <c r="C4758" s="1">
        <f t="shared" si="371"/>
        <v>249.71445916591776</v>
      </c>
      <c r="D4758" s="1">
        <f t="shared" si="372"/>
        <v>249.0666930570745</v>
      </c>
      <c r="E4758" s="1">
        <f t="shared" si="370"/>
        <v>242.505</v>
      </c>
    </row>
    <row r="4759" spans="1:5" x14ac:dyDescent="0.2">
      <c r="A4759">
        <f t="shared" si="374"/>
        <v>4756</v>
      </c>
      <c r="B4759">
        <f t="shared" si="373"/>
        <v>3878</v>
      </c>
      <c r="C4759" s="1">
        <f t="shared" si="371"/>
        <v>249.73651388960297</v>
      </c>
      <c r="D4759" s="1">
        <f t="shared" si="372"/>
        <v>249.09142039790129</v>
      </c>
      <c r="E4759" s="1">
        <f t="shared" si="370"/>
        <v>242.55600000000001</v>
      </c>
    </row>
    <row r="4760" spans="1:5" x14ac:dyDescent="0.2">
      <c r="A4760">
        <f t="shared" si="374"/>
        <v>4757</v>
      </c>
      <c r="B4760">
        <f t="shared" si="373"/>
        <v>3878</v>
      </c>
      <c r="C4760" s="1">
        <f t="shared" si="371"/>
        <v>249.75856455276644</v>
      </c>
      <c r="D4760" s="1">
        <f t="shared" si="372"/>
        <v>249.11614344317681</v>
      </c>
      <c r="E4760" s="1">
        <f t="shared" si="370"/>
        <v>242.607</v>
      </c>
    </row>
    <row r="4761" spans="1:5" x14ac:dyDescent="0.2">
      <c r="A4761">
        <f t="shared" si="374"/>
        <v>4758</v>
      </c>
      <c r="B4761">
        <f t="shared" si="373"/>
        <v>3879</v>
      </c>
      <c r="C4761" s="1">
        <f t="shared" si="371"/>
        <v>249.78061115690309</v>
      </c>
      <c r="D4761" s="1">
        <f t="shared" si="372"/>
        <v>249.14086219439324</v>
      </c>
      <c r="E4761" s="1">
        <f t="shared" si="370"/>
        <v>242.65799999999999</v>
      </c>
    </row>
    <row r="4762" spans="1:5" x14ac:dyDescent="0.2">
      <c r="A4762">
        <f t="shared" si="374"/>
        <v>4759</v>
      </c>
      <c r="B4762">
        <f t="shared" si="373"/>
        <v>3879</v>
      </c>
      <c r="C4762" s="1">
        <f t="shared" si="371"/>
        <v>249.80265370350693</v>
      </c>
      <c r="D4762" s="1">
        <f t="shared" si="372"/>
        <v>249.16557665304185</v>
      </c>
      <c r="E4762" s="1">
        <f t="shared" si="370"/>
        <v>242.709</v>
      </c>
    </row>
    <row r="4763" spans="1:5" x14ac:dyDescent="0.2">
      <c r="A4763">
        <f t="shared" si="374"/>
        <v>4760</v>
      </c>
      <c r="B4763">
        <f t="shared" si="373"/>
        <v>3880</v>
      </c>
      <c r="C4763" s="1">
        <f t="shared" si="371"/>
        <v>249.82469219407128</v>
      </c>
      <c r="D4763" s="1">
        <f t="shared" si="372"/>
        <v>249.19028682061338</v>
      </c>
      <c r="E4763" s="1">
        <f t="shared" si="370"/>
        <v>242.76</v>
      </c>
    </row>
    <row r="4764" spans="1:5" x14ac:dyDescent="0.2">
      <c r="A4764">
        <f t="shared" si="374"/>
        <v>4761</v>
      </c>
      <c r="B4764">
        <f t="shared" si="373"/>
        <v>3880</v>
      </c>
      <c r="C4764" s="1">
        <f t="shared" si="371"/>
        <v>249.84672663008854</v>
      </c>
      <c r="D4764" s="1">
        <f t="shared" si="372"/>
        <v>249.21499269859757</v>
      </c>
      <c r="E4764" s="1">
        <f t="shared" si="370"/>
        <v>242.81100000000001</v>
      </c>
    </row>
    <row r="4765" spans="1:5" x14ac:dyDescent="0.2">
      <c r="A4765">
        <f t="shared" si="374"/>
        <v>4762</v>
      </c>
      <c r="B4765">
        <f t="shared" si="373"/>
        <v>3881</v>
      </c>
      <c r="C4765" s="1">
        <f t="shared" si="371"/>
        <v>249.86875701305033</v>
      </c>
      <c r="D4765" s="1">
        <f t="shared" si="372"/>
        <v>249.23969428848346</v>
      </c>
      <c r="E4765" s="1">
        <f t="shared" si="370"/>
        <v>242.86199999999999</v>
      </c>
    </row>
    <row r="4766" spans="1:5" x14ac:dyDescent="0.2">
      <c r="A4766">
        <f t="shared" si="374"/>
        <v>4763</v>
      </c>
      <c r="B4766">
        <f t="shared" si="373"/>
        <v>3881</v>
      </c>
      <c r="C4766" s="1">
        <f t="shared" si="371"/>
        <v>249.89078334444739</v>
      </c>
      <c r="D4766" s="1">
        <f t="shared" si="372"/>
        <v>249.26439159175945</v>
      </c>
      <c r="E4766" s="1">
        <f t="shared" si="370"/>
        <v>242.91300000000001</v>
      </c>
    </row>
    <row r="4767" spans="1:5" x14ac:dyDescent="0.2">
      <c r="A4767">
        <f t="shared" si="374"/>
        <v>4764</v>
      </c>
      <c r="B4767">
        <f t="shared" si="373"/>
        <v>3882</v>
      </c>
      <c r="C4767" s="1">
        <f t="shared" si="371"/>
        <v>249.91280562576978</v>
      </c>
      <c r="D4767" s="1">
        <f t="shared" si="372"/>
        <v>249.28908460991292</v>
      </c>
      <c r="E4767" s="1">
        <f t="shared" si="370"/>
        <v>242.964</v>
      </c>
    </row>
    <row r="4768" spans="1:5" x14ac:dyDescent="0.2">
      <c r="A4768">
        <f t="shared" si="374"/>
        <v>4765</v>
      </c>
      <c r="B4768">
        <f t="shared" si="373"/>
        <v>3882</v>
      </c>
      <c r="C4768" s="1">
        <f t="shared" si="371"/>
        <v>249.93482385850646</v>
      </c>
      <c r="D4768" s="1">
        <f t="shared" si="372"/>
        <v>249.31377334443064</v>
      </c>
      <c r="E4768" s="1">
        <f t="shared" si="370"/>
        <v>243.01499999999999</v>
      </c>
    </row>
    <row r="4769" spans="1:5" x14ac:dyDescent="0.2">
      <c r="A4769">
        <f t="shared" si="374"/>
        <v>4766</v>
      </c>
      <c r="B4769">
        <f t="shared" si="373"/>
        <v>3883</v>
      </c>
      <c r="C4769" s="1">
        <f t="shared" si="371"/>
        <v>249.95683804414588</v>
      </c>
      <c r="D4769" s="1">
        <f t="shared" si="372"/>
        <v>249.33845779679859</v>
      </c>
      <c r="E4769" s="1">
        <f t="shared" si="370"/>
        <v>243.066</v>
      </c>
    </row>
    <row r="4770" spans="1:5" x14ac:dyDescent="0.2">
      <c r="A4770">
        <f t="shared" si="374"/>
        <v>4767</v>
      </c>
      <c r="B4770">
        <f t="shared" si="373"/>
        <v>3883</v>
      </c>
      <c r="C4770" s="1">
        <f t="shared" si="371"/>
        <v>249.97884818417552</v>
      </c>
      <c r="D4770" s="1">
        <f t="shared" si="372"/>
        <v>249.36313796850195</v>
      </c>
      <c r="E4770" s="1">
        <f t="shared" si="370"/>
        <v>243.11700000000002</v>
      </c>
    </row>
    <row r="4771" spans="1:5" x14ac:dyDescent="0.2">
      <c r="A4771">
        <f t="shared" si="374"/>
        <v>4768</v>
      </c>
      <c r="B4771">
        <f t="shared" si="373"/>
        <v>3884</v>
      </c>
      <c r="C4771" s="1">
        <f t="shared" si="371"/>
        <v>250.00085428008194</v>
      </c>
      <c r="D4771" s="1">
        <f t="shared" si="372"/>
        <v>249.38781386102505</v>
      </c>
      <c r="E4771" s="1">
        <f t="shared" si="370"/>
        <v>243.16800000000001</v>
      </c>
    </row>
    <row r="4772" spans="1:5" x14ac:dyDescent="0.2">
      <c r="A4772">
        <f t="shared" si="374"/>
        <v>4769</v>
      </c>
      <c r="B4772">
        <f t="shared" si="373"/>
        <v>3884</v>
      </c>
      <c r="C4772" s="1">
        <f t="shared" si="371"/>
        <v>250.0228563333512</v>
      </c>
      <c r="D4772" s="1">
        <f t="shared" si="372"/>
        <v>249.41248547585164</v>
      </c>
      <c r="E4772" s="1">
        <f t="shared" si="370"/>
        <v>243.21899999999999</v>
      </c>
    </row>
    <row r="4773" spans="1:5" x14ac:dyDescent="0.2">
      <c r="A4773">
        <f t="shared" si="374"/>
        <v>4770</v>
      </c>
      <c r="B4773">
        <f t="shared" si="373"/>
        <v>3885</v>
      </c>
      <c r="C4773" s="1">
        <f t="shared" si="371"/>
        <v>250.04485434546808</v>
      </c>
      <c r="D4773" s="1">
        <f t="shared" si="372"/>
        <v>249.43715281446447</v>
      </c>
      <c r="E4773" s="1">
        <f t="shared" si="370"/>
        <v>243.26999999999998</v>
      </c>
    </row>
    <row r="4774" spans="1:5" x14ac:dyDescent="0.2">
      <c r="A4774">
        <f t="shared" si="374"/>
        <v>4771</v>
      </c>
      <c r="B4774">
        <f t="shared" si="373"/>
        <v>3885</v>
      </c>
      <c r="C4774" s="1">
        <f t="shared" si="371"/>
        <v>250.06684831791702</v>
      </c>
      <c r="D4774" s="1">
        <f t="shared" si="372"/>
        <v>249.4618158783457</v>
      </c>
      <c r="E4774" s="1">
        <f t="shared" si="370"/>
        <v>243.32100000000003</v>
      </c>
    </row>
    <row r="4775" spans="1:5" x14ac:dyDescent="0.2">
      <c r="A4775">
        <f t="shared" si="374"/>
        <v>4772</v>
      </c>
      <c r="B4775">
        <f t="shared" si="373"/>
        <v>3886</v>
      </c>
      <c r="C4775" s="1">
        <f t="shared" si="371"/>
        <v>250.08883825218132</v>
      </c>
      <c r="D4775" s="1">
        <f t="shared" si="372"/>
        <v>249.48647466897668</v>
      </c>
      <c r="E4775" s="1">
        <f t="shared" si="370"/>
        <v>243.37200000000001</v>
      </c>
    </row>
    <row r="4776" spans="1:5" x14ac:dyDescent="0.2">
      <c r="A4776">
        <f t="shared" si="374"/>
        <v>4773</v>
      </c>
      <c r="B4776">
        <f t="shared" si="373"/>
        <v>3886</v>
      </c>
      <c r="C4776" s="1">
        <f t="shared" si="371"/>
        <v>250.11082414974362</v>
      </c>
      <c r="D4776" s="1">
        <f t="shared" si="372"/>
        <v>249.51112918783792</v>
      </c>
      <c r="E4776" s="1">
        <f t="shared" si="370"/>
        <v>243.423</v>
      </c>
    </row>
    <row r="4777" spans="1:5" x14ac:dyDescent="0.2">
      <c r="A4777">
        <f t="shared" si="374"/>
        <v>4774</v>
      </c>
      <c r="B4777">
        <f t="shared" si="373"/>
        <v>3887</v>
      </c>
      <c r="C4777" s="1">
        <f t="shared" si="371"/>
        <v>250.13280601208555</v>
      </c>
      <c r="D4777" s="1">
        <f t="shared" si="372"/>
        <v>249.5357794364092</v>
      </c>
      <c r="E4777" s="1">
        <f t="shared" si="370"/>
        <v>243.47399999999999</v>
      </c>
    </row>
    <row r="4778" spans="1:5" x14ac:dyDescent="0.2">
      <c r="A4778">
        <f t="shared" si="374"/>
        <v>4775</v>
      </c>
      <c r="B4778">
        <f t="shared" si="373"/>
        <v>3887</v>
      </c>
      <c r="C4778" s="1">
        <f t="shared" si="371"/>
        <v>250.15478384068825</v>
      </c>
      <c r="D4778" s="1">
        <f t="shared" si="372"/>
        <v>249.56042541616958</v>
      </c>
      <c r="E4778" s="1">
        <f t="shared" si="370"/>
        <v>243.52499999999998</v>
      </c>
    </row>
    <row r="4779" spans="1:5" x14ac:dyDescent="0.2">
      <c r="A4779">
        <f t="shared" si="374"/>
        <v>4776</v>
      </c>
      <c r="B4779">
        <f t="shared" si="373"/>
        <v>3888</v>
      </c>
      <c r="C4779" s="1">
        <f t="shared" si="371"/>
        <v>250.1767576370317</v>
      </c>
      <c r="D4779" s="1">
        <f t="shared" si="372"/>
        <v>249.58506712859725</v>
      </c>
      <c r="E4779" s="1">
        <f t="shared" si="370"/>
        <v>243.57600000000002</v>
      </c>
    </row>
    <row r="4780" spans="1:5" x14ac:dyDescent="0.2">
      <c r="A4780">
        <f t="shared" si="374"/>
        <v>4777</v>
      </c>
      <c r="B4780">
        <f t="shared" si="373"/>
        <v>3888</v>
      </c>
      <c r="C4780" s="1">
        <f t="shared" si="371"/>
        <v>250.19872740259527</v>
      </c>
      <c r="D4780" s="1">
        <f t="shared" si="372"/>
        <v>249.60970457516979</v>
      </c>
      <c r="E4780" s="1">
        <f t="shared" ref="E4780:E4843" si="375">A4780/5000*255</f>
        <v>243.62700000000001</v>
      </c>
    </row>
    <row r="4781" spans="1:5" x14ac:dyDescent="0.2">
      <c r="A4781">
        <f t="shared" si="374"/>
        <v>4778</v>
      </c>
      <c r="B4781">
        <f t="shared" si="373"/>
        <v>3889</v>
      </c>
      <c r="C4781" s="1">
        <f t="shared" si="371"/>
        <v>250.22069313885748</v>
      </c>
      <c r="D4781" s="1">
        <f t="shared" si="372"/>
        <v>249.63433775736377</v>
      </c>
      <c r="E4781" s="1">
        <f t="shared" si="375"/>
        <v>243.678</v>
      </c>
    </row>
    <row r="4782" spans="1:5" x14ac:dyDescent="0.2">
      <c r="A4782">
        <f t="shared" si="374"/>
        <v>4779</v>
      </c>
      <c r="B4782">
        <f t="shared" si="373"/>
        <v>3889</v>
      </c>
      <c r="C4782" s="1">
        <f t="shared" si="371"/>
        <v>250.24265484729605</v>
      </c>
      <c r="D4782" s="1">
        <f t="shared" si="372"/>
        <v>249.65896667665524</v>
      </c>
      <c r="E4782" s="1">
        <f t="shared" si="375"/>
        <v>243.72899999999998</v>
      </c>
    </row>
    <row r="4783" spans="1:5" x14ac:dyDescent="0.2">
      <c r="A4783">
        <f t="shared" si="374"/>
        <v>4780</v>
      </c>
      <c r="B4783">
        <f t="shared" si="373"/>
        <v>3890</v>
      </c>
      <c r="C4783" s="1">
        <f t="shared" si="371"/>
        <v>250.26461252938782</v>
      </c>
      <c r="D4783" s="1">
        <f t="shared" si="372"/>
        <v>249.68359133451935</v>
      </c>
      <c r="E4783" s="1">
        <f t="shared" si="375"/>
        <v>243.78</v>
      </c>
    </row>
    <row r="4784" spans="1:5" x14ac:dyDescent="0.2">
      <c r="A4784">
        <f t="shared" si="374"/>
        <v>4781</v>
      </c>
      <c r="B4784">
        <f t="shared" si="373"/>
        <v>3890</v>
      </c>
      <c r="C4784" s="1">
        <f t="shared" si="371"/>
        <v>250.28656618660887</v>
      </c>
      <c r="D4784" s="1">
        <f t="shared" si="372"/>
        <v>249.7082117324305</v>
      </c>
      <c r="E4784" s="1">
        <f t="shared" si="375"/>
        <v>243.83100000000002</v>
      </c>
    </row>
    <row r="4785" spans="1:5" x14ac:dyDescent="0.2">
      <c r="A4785">
        <f t="shared" si="374"/>
        <v>4782</v>
      </c>
      <c r="B4785">
        <f t="shared" si="373"/>
        <v>3891</v>
      </c>
      <c r="C4785" s="1">
        <f t="shared" si="371"/>
        <v>250.30851582043445</v>
      </c>
      <c r="D4785" s="1">
        <f t="shared" si="372"/>
        <v>249.73282787186238</v>
      </c>
      <c r="E4785" s="1">
        <f t="shared" si="375"/>
        <v>243.88200000000001</v>
      </c>
    </row>
    <row r="4786" spans="1:5" x14ac:dyDescent="0.2">
      <c r="A4786">
        <f t="shared" si="374"/>
        <v>4783</v>
      </c>
      <c r="B4786">
        <f t="shared" si="373"/>
        <v>3891</v>
      </c>
      <c r="C4786" s="1">
        <f t="shared" si="371"/>
        <v>250.33046143233901</v>
      </c>
      <c r="D4786" s="1">
        <f t="shared" si="372"/>
        <v>249.75743975428784</v>
      </c>
      <c r="E4786" s="1">
        <f t="shared" si="375"/>
        <v>243.93299999999999</v>
      </c>
    </row>
    <row r="4787" spans="1:5" x14ac:dyDescent="0.2">
      <c r="A4787">
        <f t="shared" si="374"/>
        <v>4784</v>
      </c>
      <c r="B4787">
        <f t="shared" si="373"/>
        <v>3892</v>
      </c>
      <c r="C4787" s="1">
        <f t="shared" si="371"/>
        <v>250.35240302379617</v>
      </c>
      <c r="D4787" s="1">
        <f t="shared" si="372"/>
        <v>249.78204738117901</v>
      </c>
      <c r="E4787" s="1">
        <f t="shared" si="375"/>
        <v>243.98400000000001</v>
      </c>
    </row>
    <row r="4788" spans="1:5" x14ac:dyDescent="0.2">
      <c r="A4788">
        <f t="shared" si="374"/>
        <v>4785</v>
      </c>
      <c r="B4788">
        <f t="shared" si="373"/>
        <v>3892</v>
      </c>
      <c r="C4788" s="1">
        <f t="shared" si="371"/>
        <v>250.37434059627881</v>
      </c>
      <c r="D4788" s="1">
        <f t="shared" si="372"/>
        <v>249.80665075400725</v>
      </c>
      <c r="E4788" s="1">
        <f t="shared" si="375"/>
        <v>244.035</v>
      </c>
    </row>
    <row r="4789" spans="1:5" x14ac:dyDescent="0.2">
      <c r="A4789">
        <f t="shared" si="374"/>
        <v>4786</v>
      </c>
      <c r="B4789">
        <f t="shared" si="373"/>
        <v>3893</v>
      </c>
      <c r="C4789" s="1">
        <f t="shared" si="371"/>
        <v>250.39627415125889</v>
      </c>
      <c r="D4789" s="1">
        <f t="shared" si="372"/>
        <v>249.83124987424318</v>
      </c>
      <c r="E4789" s="1">
        <f t="shared" si="375"/>
        <v>244.08600000000001</v>
      </c>
    </row>
    <row r="4790" spans="1:5" x14ac:dyDescent="0.2">
      <c r="A4790">
        <f t="shared" si="374"/>
        <v>4787</v>
      </c>
      <c r="B4790">
        <f t="shared" si="373"/>
        <v>3893</v>
      </c>
      <c r="C4790" s="1">
        <f t="shared" si="371"/>
        <v>250.41820369020769</v>
      </c>
      <c r="D4790" s="1">
        <f t="shared" si="372"/>
        <v>249.85584474335658</v>
      </c>
      <c r="E4790" s="1">
        <f t="shared" si="375"/>
        <v>244.137</v>
      </c>
    </row>
    <row r="4791" spans="1:5" x14ac:dyDescent="0.2">
      <c r="A4791">
        <f t="shared" si="374"/>
        <v>4788</v>
      </c>
      <c r="B4791">
        <f t="shared" si="373"/>
        <v>3894</v>
      </c>
      <c r="C4791" s="1">
        <f t="shared" si="371"/>
        <v>250.44012921459552</v>
      </c>
      <c r="D4791" s="1">
        <f t="shared" si="372"/>
        <v>249.8804353628166</v>
      </c>
      <c r="E4791" s="1">
        <f t="shared" si="375"/>
        <v>244.18799999999999</v>
      </c>
    </row>
    <row r="4792" spans="1:5" x14ac:dyDescent="0.2">
      <c r="A4792">
        <f t="shared" si="374"/>
        <v>4789</v>
      </c>
      <c r="B4792">
        <f t="shared" si="373"/>
        <v>3894</v>
      </c>
      <c r="C4792" s="1">
        <f t="shared" si="371"/>
        <v>250.462050725892</v>
      </c>
      <c r="D4792" s="1">
        <f t="shared" si="372"/>
        <v>249.90502173409146</v>
      </c>
      <c r="E4792" s="1">
        <f t="shared" si="375"/>
        <v>244.239</v>
      </c>
    </row>
    <row r="4793" spans="1:5" x14ac:dyDescent="0.2">
      <c r="A4793">
        <f t="shared" si="374"/>
        <v>4790</v>
      </c>
      <c r="B4793">
        <f t="shared" si="373"/>
        <v>3895</v>
      </c>
      <c r="C4793" s="1">
        <f t="shared" si="371"/>
        <v>250.48396822556595</v>
      </c>
      <c r="D4793" s="1">
        <f t="shared" si="372"/>
        <v>249.9296038586487</v>
      </c>
      <c r="E4793" s="1">
        <f t="shared" si="375"/>
        <v>244.29</v>
      </c>
    </row>
    <row r="4794" spans="1:5" x14ac:dyDescent="0.2">
      <c r="A4794">
        <f t="shared" si="374"/>
        <v>4791</v>
      </c>
      <c r="B4794">
        <f t="shared" si="373"/>
        <v>3895</v>
      </c>
      <c r="C4794" s="1">
        <f t="shared" si="371"/>
        <v>250.50588171508534</v>
      </c>
      <c r="D4794" s="1">
        <f t="shared" si="372"/>
        <v>249.95418173795525</v>
      </c>
      <c r="E4794" s="1">
        <f t="shared" si="375"/>
        <v>244.34100000000001</v>
      </c>
    </row>
    <row r="4795" spans="1:5" x14ac:dyDescent="0.2">
      <c r="A4795">
        <f t="shared" si="374"/>
        <v>4792</v>
      </c>
      <c r="B4795">
        <f t="shared" si="373"/>
        <v>3896</v>
      </c>
      <c r="C4795" s="1">
        <f t="shared" si="371"/>
        <v>250.5277911959173</v>
      </c>
      <c r="D4795" s="1">
        <f t="shared" si="372"/>
        <v>249.97875537347696</v>
      </c>
      <c r="E4795" s="1">
        <f t="shared" si="375"/>
        <v>244.392</v>
      </c>
    </row>
    <row r="4796" spans="1:5" x14ac:dyDescent="0.2">
      <c r="A4796">
        <f t="shared" si="374"/>
        <v>4793</v>
      </c>
      <c r="B4796">
        <f t="shared" si="373"/>
        <v>3896</v>
      </c>
      <c r="C4796" s="1">
        <f t="shared" si="371"/>
        <v>250.54969666952826</v>
      </c>
      <c r="D4796" s="1">
        <f t="shared" si="372"/>
        <v>250.00332476667921</v>
      </c>
      <c r="E4796" s="1">
        <f t="shared" si="375"/>
        <v>244.44300000000001</v>
      </c>
    </row>
    <row r="4797" spans="1:5" x14ac:dyDescent="0.2">
      <c r="A4797">
        <f t="shared" si="374"/>
        <v>4794</v>
      </c>
      <c r="B4797">
        <f t="shared" si="373"/>
        <v>3897</v>
      </c>
      <c r="C4797" s="1">
        <f t="shared" si="371"/>
        <v>250.57159813738377</v>
      </c>
      <c r="D4797" s="1">
        <f t="shared" si="372"/>
        <v>250.02788991902648</v>
      </c>
      <c r="E4797" s="1">
        <f t="shared" si="375"/>
        <v>244.494</v>
      </c>
    </row>
    <row r="4798" spans="1:5" x14ac:dyDescent="0.2">
      <c r="A4798">
        <f t="shared" si="374"/>
        <v>4795</v>
      </c>
      <c r="B4798">
        <f t="shared" si="373"/>
        <v>3897</v>
      </c>
      <c r="C4798" s="1">
        <f t="shared" si="371"/>
        <v>250.59349560094861</v>
      </c>
      <c r="D4798" s="1">
        <f t="shared" si="372"/>
        <v>250.05245083198253</v>
      </c>
      <c r="E4798" s="1">
        <f t="shared" si="375"/>
        <v>244.54499999999999</v>
      </c>
    </row>
    <row r="4799" spans="1:5" x14ac:dyDescent="0.2">
      <c r="A4799">
        <f t="shared" si="374"/>
        <v>4796</v>
      </c>
      <c r="B4799">
        <f t="shared" si="373"/>
        <v>3898</v>
      </c>
      <c r="C4799" s="1">
        <f t="shared" si="371"/>
        <v>250.61538906168664</v>
      </c>
      <c r="D4799" s="1">
        <f t="shared" si="372"/>
        <v>250.07700750701034</v>
      </c>
      <c r="E4799" s="1">
        <f t="shared" si="375"/>
        <v>244.596</v>
      </c>
    </row>
    <row r="4800" spans="1:5" x14ac:dyDescent="0.2">
      <c r="A4800">
        <f t="shared" si="374"/>
        <v>4797</v>
      </c>
      <c r="B4800">
        <f t="shared" si="373"/>
        <v>3898</v>
      </c>
      <c r="C4800" s="1">
        <f t="shared" si="371"/>
        <v>250.63727852106112</v>
      </c>
      <c r="D4800" s="1">
        <f t="shared" si="372"/>
        <v>250.10155994557215</v>
      </c>
      <c r="E4800" s="1">
        <f t="shared" si="375"/>
        <v>244.64700000000002</v>
      </c>
    </row>
    <row r="4801" spans="1:5" x14ac:dyDescent="0.2">
      <c r="A4801">
        <f t="shared" si="374"/>
        <v>4798</v>
      </c>
      <c r="B4801">
        <f t="shared" si="373"/>
        <v>3899</v>
      </c>
      <c r="C4801" s="1">
        <f t="shared" si="371"/>
        <v>250.65916398053434</v>
      </c>
      <c r="D4801" s="1">
        <f t="shared" si="372"/>
        <v>250.12610814912946</v>
      </c>
      <c r="E4801" s="1">
        <f t="shared" si="375"/>
        <v>244.69800000000001</v>
      </c>
    </row>
    <row r="4802" spans="1:5" x14ac:dyDescent="0.2">
      <c r="A4802">
        <f t="shared" si="374"/>
        <v>4799</v>
      </c>
      <c r="B4802">
        <f t="shared" si="373"/>
        <v>3899</v>
      </c>
      <c r="C4802" s="1">
        <f t="shared" si="371"/>
        <v>250.68104544156793</v>
      </c>
      <c r="D4802" s="1">
        <f t="shared" si="372"/>
        <v>250.15065211914296</v>
      </c>
      <c r="E4802" s="1">
        <f t="shared" si="375"/>
        <v>244.749</v>
      </c>
    </row>
    <row r="4803" spans="1:5" x14ac:dyDescent="0.2">
      <c r="A4803">
        <f t="shared" si="374"/>
        <v>4800</v>
      </c>
      <c r="B4803">
        <f t="shared" si="373"/>
        <v>3900</v>
      </c>
      <c r="C4803" s="1">
        <f t="shared" ref="C4803:C4866" si="376">LN(($A4803+$C$2)/$C$2)/LN((5000+$C$2)/$C$2)*255</f>
        <v>250.70292290562256</v>
      </c>
      <c r="D4803" s="1">
        <f t="shared" ref="D4803:D4866" si="377">LN(($A4803+$D$2)/$D$2)/LN((5000+$D$2)/$D$2)*255</f>
        <v>250.17519185707263</v>
      </c>
      <c r="E4803" s="1">
        <f t="shared" si="375"/>
        <v>244.79999999999998</v>
      </c>
    </row>
    <row r="4804" spans="1:5" x14ac:dyDescent="0.2">
      <c r="A4804">
        <f t="shared" si="374"/>
        <v>4801</v>
      </c>
      <c r="B4804">
        <f t="shared" ref="B4804:B4867" si="378">ROUNDDOWN(A4804/2+1500,0)</f>
        <v>3900</v>
      </c>
      <c r="C4804" s="1">
        <f t="shared" si="376"/>
        <v>250.72479637415822</v>
      </c>
      <c r="D4804" s="1">
        <f t="shared" si="377"/>
        <v>250.19972736437771</v>
      </c>
      <c r="E4804" s="1">
        <f t="shared" si="375"/>
        <v>244.85100000000003</v>
      </c>
    </row>
    <row r="4805" spans="1:5" x14ac:dyDescent="0.2">
      <c r="A4805">
        <f t="shared" ref="A4805:A4868" si="379">A4804+1</f>
        <v>4802</v>
      </c>
      <c r="B4805">
        <f t="shared" si="378"/>
        <v>3901</v>
      </c>
      <c r="C4805" s="1">
        <f t="shared" si="376"/>
        <v>250.74666584863405</v>
      </c>
      <c r="D4805" s="1">
        <f t="shared" si="377"/>
        <v>250.22425864251659</v>
      </c>
      <c r="E4805" s="1">
        <f t="shared" si="375"/>
        <v>244.90200000000002</v>
      </c>
    </row>
    <row r="4806" spans="1:5" x14ac:dyDescent="0.2">
      <c r="A4806">
        <f t="shared" si="379"/>
        <v>4803</v>
      </c>
      <c r="B4806">
        <f t="shared" si="378"/>
        <v>3901</v>
      </c>
      <c r="C4806" s="1">
        <f t="shared" si="376"/>
        <v>250.76853133050838</v>
      </c>
      <c r="D4806" s="1">
        <f t="shared" si="377"/>
        <v>250.24878569294708</v>
      </c>
      <c r="E4806" s="1">
        <f t="shared" si="375"/>
        <v>244.953</v>
      </c>
    </row>
    <row r="4807" spans="1:5" x14ac:dyDescent="0.2">
      <c r="A4807">
        <f t="shared" si="379"/>
        <v>4804</v>
      </c>
      <c r="B4807">
        <f t="shared" si="378"/>
        <v>3902</v>
      </c>
      <c r="C4807" s="1">
        <f t="shared" si="376"/>
        <v>250.79039282123875</v>
      </c>
      <c r="D4807" s="1">
        <f t="shared" si="377"/>
        <v>250.27330851712608</v>
      </c>
      <c r="E4807" s="1">
        <f t="shared" si="375"/>
        <v>245.00399999999999</v>
      </c>
    </row>
    <row r="4808" spans="1:5" x14ac:dyDescent="0.2">
      <c r="A4808">
        <f t="shared" si="379"/>
        <v>4805</v>
      </c>
      <c r="B4808">
        <f t="shared" si="378"/>
        <v>3902</v>
      </c>
      <c r="C4808" s="1">
        <f t="shared" si="376"/>
        <v>250.81225032228207</v>
      </c>
      <c r="D4808" s="1">
        <f t="shared" si="377"/>
        <v>250.29782711650975</v>
      </c>
      <c r="E4808" s="1">
        <f t="shared" si="375"/>
        <v>245.05499999999998</v>
      </c>
    </row>
    <row r="4809" spans="1:5" x14ac:dyDescent="0.2">
      <c r="A4809">
        <f t="shared" si="379"/>
        <v>4806</v>
      </c>
      <c r="B4809">
        <f t="shared" si="378"/>
        <v>3903</v>
      </c>
      <c r="C4809" s="1">
        <f t="shared" si="376"/>
        <v>250.83410383509406</v>
      </c>
      <c r="D4809" s="1">
        <f t="shared" si="377"/>
        <v>250.32234149255356</v>
      </c>
      <c r="E4809" s="1">
        <f t="shared" si="375"/>
        <v>245.10600000000002</v>
      </c>
    </row>
    <row r="4810" spans="1:5" x14ac:dyDescent="0.2">
      <c r="A4810">
        <f t="shared" si="379"/>
        <v>4807</v>
      </c>
      <c r="B4810">
        <f t="shared" si="378"/>
        <v>3903</v>
      </c>
      <c r="C4810" s="1">
        <f t="shared" si="376"/>
        <v>250.85595336113005</v>
      </c>
      <c r="D4810" s="1">
        <f t="shared" si="377"/>
        <v>250.34685164671225</v>
      </c>
      <c r="E4810" s="1">
        <f t="shared" si="375"/>
        <v>245.15700000000001</v>
      </c>
    </row>
    <row r="4811" spans="1:5" x14ac:dyDescent="0.2">
      <c r="A4811">
        <f t="shared" si="379"/>
        <v>4808</v>
      </c>
      <c r="B4811">
        <f t="shared" si="378"/>
        <v>3904</v>
      </c>
      <c r="C4811" s="1">
        <f t="shared" si="376"/>
        <v>250.87779890184433</v>
      </c>
      <c r="D4811" s="1">
        <f t="shared" si="377"/>
        <v>250.37135758043974</v>
      </c>
      <c r="E4811" s="1">
        <f t="shared" si="375"/>
        <v>245.208</v>
      </c>
    </row>
    <row r="4812" spans="1:5" x14ac:dyDescent="0.2">
      <c r="A4812">
        <f t="shared" si="379"/>
        <v>4809</v>
      </c>
      <c r="B4812">
        <f t="shared" si="378"/>
        <v>3904</v>
      </c>
      <c r="C4812" s="1">
        <f t="shared" si="376"/>
        <v>250.89964045869053</v>
      </c>
      <c r="D4812" s="1">
        <f t="shared" si="377"/>
        <v>250.39585929518915</v>
      </c>
      <c r="E4812" s="1">
        <f t="shared" si="375"/>
        <v>245.25899999999999</v>
      </c>
    </row>
    <row r="4813" spans="1:5" x14ac:dyDescent="0.2">
      <c r="A4813">
        <f t="shared" si="379"/>
        <v>4810</v>
      </c>
      <c r="B4813">
        <f t="shared" si="378"/>
        <v>3905</v>
      </c>
      <c r="C4813" s="1">
        <f t="shared" si="376"/>
        <v>250.92147803312133</v>
      </c>
      <c r="D4813" s="1">
        <f t="shared" si="377"/>
        <v>250.42035679241297</v>
      </c>
      <c r="E4813" s="1">
        <f t="shared" si="375"/>
        <v>245.31</v>
      </c>
    </row>
    <row r="4814" spans="1:5" x14ac:dyDescent="0.2">
      <c r="A4814">
        <f t="shared" si="379"/>
        <v>4811</v>
      </c>
      <c r="B4814">
        <f t="shared" si="378"/>
        <v>3905</v>
      </c>
      <c r="C4814" s="1">
        <f t="shared" si="376"/>
        <v>250.94331162658878</v>
      </c>
      <c r="D4814" s="1">
        <f t="shared" si="377"/>
        <v>250.44485007356295</v>
      </c>
      <c r="E4814" s="1">
        <f t="shared" si="375"/>
        <v>245.36100000000002</v>
      </c>
    </row>
    <row r="4815" spans="1:5" x14ac:dyDescent="0.2">
      <c r="A4815">
        <f t="shared" si="379"/>
        <v>4812</v>
      </c>
      <c r="B4815">
        <f t="shared" si="378"/>
        <v>3906</v>
      </c>
      <c r="C4815" s="1">
        <f t="shared" si="376"/>
        <v>250.96514124054409</v>
      </c>
      <c r="D4815" s="1">
        <f t="shared" si="377"/>
        <v>250.46933914008997</v>
      </c>
      <c r="E4815" s="1">
        <f t="shared" si="375"/>
        <v>245.41200000000001</v>
      </c>
    </row>
    <row r="4816" spans="1:5" x14ac:dyDescent="0.2">
      <c r="A4816">
        <f t="shared" si="379"/>
        <v>4813</v>
      </c>
      <c r="B4816">
        <f t="shared" si="378"/>
        <v>3906</v>
      </c>
      <c r="C4816" s="1">
        <f t="shared" si="376"/>
        <v>250.98696687643755</v>
      </c>
      <c r="D4816" s="1">
        <f t="shared" si="377"/>
        <v>250.49382399344421</v>
      </c>
      <c r="E4816" s="1">
        <f t="shared" si="375"/>
        <v>245.46299999999999</v>
      </c>
    </row>
    <row r="4817" spans="1:5" x14ac:dyDescent="0.2">
      <c r="A4817">
        <f t="shared" si="379"/>
        <v>4814</v>
      </c>
      <c r="B4817">
        <f t="shared" si="378"/>
        <v>3907</v>
      </c>
      <c r="C4817" s="1">
        <f t="shared" si="376"/>
        <v>251.00878853571882</v>
      </c>
      <c r="D4817" s="1">
        <f t="shared" si="377"/>
        <v>250.51830463507517</v>
      </c>
      <c r="E4817" s="1">
        <f t="shared" si="375"/>
        <v>245.51400000000001</v>
      </c>
    </row>
    <row r="4818" spans="1:5" x14ac:dyDescent="0.2">
      <c r="A4818">
        <f t="shared" si="379"/>
        <v>4815</v>
      </c>
      <c r="B4818">
        <f t="shared" si="378"/>
        <v>3907</v>
      </c>
      <c r="C4818" s="1">
        <f t="shared" si="376"/>
        <v>251.03060621983673</v>
      </c>
      <c r="D4818" s="1">
        <f t="shared" si="377"/>
        <v>250.5427810664315</v>
      </c>
      <c r="E4818" s="1">
        <f t="shared" si="375"/>
        <v>245.565</v>
      </c>
    </row>
    <row r="4819" spans="1:5" x14ac:dyDescent="0.2">
      <c r="A4819">
        <f t="shared" si="379"/>
        <v>4816</v>
      </c>
      <c r="B4819">
        <f t="shared" si="378"/>
        <v>3908</v>
      </c>
      <c r="C4819" s="1">
        <f t="shared" si="376"/>
        <v>251.05241993023932</v>
      </c>
      <c r="D4819" s="1">
        <f t="shared" si="377"/>
        <v>250.56725328896115</v>
      </c>
      <c r="E4819" s="1">
        <f t="shared" si="375"/>
        <v>245.61599999999999</v>
      </c>
    </row>
    <row r="4820" spans="1:5" x14ac:dyDescent="0.2">
      <c r="A4820">
        <f t="shared" si="379"/>
        <v>4817</v>
      </c>
      <c r="B4820">
        <f t="shared" si="378"/>
        <v>3908</v>
      </c>
      <c r="C4820" s="1">
        <f t="shared" si="376"/>
        <v>251.07422966837368</v>
      </c>
      <c r="D4820" s="1">
        <f t="shared" si="377"/>
        <v>250.59172130411136</v>
      </c>
      <c r="E4820" s="1">
        <f t="shared" si="375"/>
        <v>245.667</v>
      </c>
    </row>
    <row r="4821" spans="1:5" x14ac:dyDescent="0.2">
      <c r="A4821">
        <f t="shared" si="379"/>
        <v>4818</v>
      </c>
      <c r="B4821">
        <f t="shared" si="378"/>
        <v>3909</v>
      </c>
      <c r="C4821" s="1">
        <f t="shared" si="376"/>
        <v>251.09603543568639</v>
      </c>
      <c r="D4821" s="1">
        <f t="shared" si="377"/>
        <v>250.61618511332853</v>
      </c>
      <c r="E4821" s="1">
        <f t="shared" si="375"/>
        <v>245.71799999999999</v>
      </c>
    </row>
    <row r="4822" spans="1:5" x14ac:dyDescent="0.2">
      <c r="A4822">
        <f t="shared" si="379"/>
        <v>4819</v>
      </c>
      <c r="B4822">
        <f t="shared" si="378"/>
        <v>3909</v>
      </c>
      <c r="C4822" s="1">
        <f t="shared" si="376"/>
        <v>251.11783723362299</v>
      </c>
      <c r="D4822" s="1">
        <f t="shared" si="377"/>
        <v>250.64064471805841</v>
      </c>
      <c r="E4822" s="1">
        <f t="shared" si="375"/>
        <v>245.76900000000001</v>
      </c>
    </row>
    <row r="4823" spans="1:5" x14ac:dyDescent="0.2">
      <c r="A4823">
        <f t="shared" si="379"/>
        <v>4820</v>
      </c>
      <c r="B4823">
        <f t="shared" si="378"/>
        <v>3910</v>
      </c>
      <c r="C4823" s="1">
        <f t="shared" si="376"/>
        <v>251.13963506362839</v>
      </c>
      <c r="D4823" s="1">
        <f t="shared" si="377"/>
        <v>250.665100119746</v>
      </c>
      <c r="E4823" s="1">
        <f t="shared" si="375"/>
        <v>245.82</v>
      </c>
    </row>
    <row r="4824" spans="1:5" x14ac:dyDescent="0.2">
      <c r="A4824">
        <f t="shared" si="379"/>
        <v>4821</v>
      </c>
      <c r="B4824">
        <f t="shared" si="378"/>
        <v>3910</v>
      </c>
      <c r="C4824" s="1">
        <f t="shared" si="376"/>
        <v>251.16142892714657</v>
      </c>
      <c r="D4824" s="1">
        <f t="shared" si="377"/>
        <v>250.68955131983543</v>
      </c>
      <c r="E4824" s="1">
        <f t="shared" si="375"/>
        <v>245.87099999999998</v>
      </c>
    </row>
    <row r="4825" spans="1:5" x14ac:dyDescent="0.2">
      <c r="A4825">
        <f t="shared" si="379"/>
        <v>4822</v>
      </c>
      <c r="B4825">
        <f t="shared" si="378"/>
        <v>3911</v>
      </c>
      <c r="C4825" s="1">
        <f t="shared" si="376"/>
        <v>251.183218825621</v>
      </c>
      <c r="D4825" s="1">
        <f t="shared" si="377"/>
        <v>250.7139983197703</v>
      </c>
      <c r="E4825" s="1">
        <f t="shared" si="375"/>
        <v>245.922</v>
      </c>
    </row>
    <row r="4826" spans="1:5" x14ac:dyDescent="0.2">
      <c r="A4826">
        <f t="shared" si="379"/>
        <v>4823</v>
      </c>
      <c r="B4826">
        <f t="shared" si="378"/>
        <v>3911</v>
      </c>
      <c r="C4826" s="1">
        <f t="shared" si="376"/>
        <v>251.20500476049401</v>
      </c>
      <c r="D4826" s="1">
        <f t="shared" si="377"/>
        <v>250.73844112099317</v>
      </c>
      <c r="E4826" s="1">
        <f t="shared" si="375"/>
        <v>245.97300000000001</v>
      </c>
    </row>
    <row r="4827" spans="1:5" x14ac:dyDescent="0.2">
      <c r="A4827">
        <f t="shared" si="379"/>
        <v>4824</v>
      </c>
      <c r="B4827">
        <f t="shared" si="378"/>
        <v>3912</v>
      </c>
      <c r="C4827" s="1">
        <f t="shared" si="376"/>
        <v>251.22678673320732</v>
      </c>
      <c r="D4827" s="1">
        <f t="shared" si="377"/>
        <v>250.76287972494617</v>
      </c>
      <c r="E4827" s="1">
        <f t="shared" si="375"/>
        <v>246.024</v>
      </c>
    </row>
    <row r="4828" spans="1:5" x14ac:dyDescent="0.2">
      <c r="A4828">
        <f t="shared" si="379"/>
        <v>4825</v>
      </c>
      <c r="B4828">
        <f t="shared" si="378"/>
        <v>3912</v>
      </c>
      <c r="C4828" s="1">
        <f t="shared" si="376"/>
        <v>251.24856474520186</v>
      </c>
      <c r="D4828" s="1">
        <f t="shared" si="377"/>
        <v>250.78731413307051</v>
      </c>
      <c r="E4828" s="1">
        <f t="shared" si="375"/>
        <v>246.07499999999999</v>
      </c>
    </row>
    <row r="4829" spans="1:5" x14ac:dyDescent="0.2">
      <c r="A4829">
        <f t="shared" si="379"/>
        <v>4826</v>
      </c>
      <c r="B4829">
        <f t="shared" si="378"/>
        <v>3913</v>
      </c>
      <c r="C4829" s="1">
        <f t="shared" si="376"/>
        <v>251.27033879791779</v>
      </c>
      <c r="D4829" s="1">
        <f t="shared" si="377"/>
        <v>250.81174434680665</v>
      </c>
      <c r="E4829" s="1">
        <f t="shared" si="375"/>
        <v>246.12599999999998</v>
      </c>
    </row>
    <row r="4830" spans="1:5" x14ac:dyDescent="0.2">
      <c r="A4830">
        <f t="shared" si="379"/>
        <v>4827</v>
      </c>
      <c r="B4830">
        <f t="shared" si="378"/>
        <v>3913</v>
      </c>
      <c r="C4830" s="1">
        <f t="shared" si="376"/>
        <v>251.2921088927944</v>
      </c>
      <c r="D4830" s="1">
        <f t="shared" si="377"/>
        <v>250.83617036759443</v>
      </c>
      <c r="E4830" s="1">
        <f t="shared" si="375"/>
        <v>246.17700000000002</v>
      </c>
    </row>
    <row r="4831" spans="1:5" x14ac:dyDescent="0.2">
      <c r="A4831">
        <f t="shared" si="379"/>
        <v>4828</v>
      </c>
      <c r="B4831">
        <f t="shared" si="378"/>
        <v>3914</v>
      </c>
      <c r="C4831" s="1">
        <f t="shared" si="376"/>
        <v>251.31387503127033</v>
      </c>
      <c r="D4831" s="1">
        <f t="shared" si="377"/>
        <v>250.86059219687283</v>
      </c>
      <c r="E4831" s="1">
        <f t="shared" si="375"/>
        <v>246.22800000000001</v>
      </c>
    </row>
    <row r="4832" spans="1:5" x14ac:dyDescent="0.2">
      <c r="A4832">
        <f t="shared" si="379"/>
        <v>4829</v>
      </c>
      <c r="B4832">
        <f t="shared" si="378"/>
        <v>3914</v>
      </c>
      <c r="C4832" s="1">
        <f t="shared" si="376"/>
        <v>251.33563721478333</v>
      </c>
      <c r="D4832" s="1">
        <f t="shared" si="377"/>
        <v>250.88500983608009</v>
      </c>
      <c r="E4832" s="1">
        <f t="shared" si="375"/>
        <v>246.279</v>
      </c>
    </row>
    <row r="4833" spans="1:5" x14ac:dyDescent="0.2">
      <c r="A4833">
        <f t="shared" si="379"/>
        <v>4830</v>
      </c>
      <c r="B4833">
        <f t="shared" si="378"/>
        <v>3915</v>
      </c>
      <c r="C4833" s="1">
        <f t="shared" si="376"/>
        <v>251.3573954447703</v>
      </c>
      <c r="D4833" s="1">
        <f t="shared" si="377"/>
        <v>250.90942328665383</v>
      </c>
      <c r="E4833" s="1">
        <f t="shared" si="375"/>
        <v>246.32999999999998</v>
      </c>
    </row>
    <row r="4834" spans="1:5" x14ac:dyDescent="0.2">
      <c r="A4834">
        <f t="shared" si="379"/>
        <v>4831</v>
      </c>
      <c r="B4834">
        <f t="shared" si="378"/>
        <v>3915</v>
      </c>
      <c r="C4834" s="1">
        <f t="shared" si="376"/>
        <v>251.37914972266756</v>
      </c>
      <c r="D4834" s="1">
        <f t="shared" si="377"/>
        <v>250.93383255003084</v>
      </c>
      <c r="E4834" s="1">
        <f t="shared" si="375"/>
        <v>246.381</v>
      </c>
    </row>
    <row r="4835" spans="1:5" x14ac:dyDescent="0.2">
      <c r="A4835">
        <f t="shared" si="379"/>
        <v>4832</v>
      </c>
      <c r="B4835">
        <f t="shared" si="378"/>
        <v>3916</v>
      </c>
      <c r="C4835" s="1">
        <f t="shared" si="376"/>
        <v>251.40090004991052</v>
      </c>
      <c r="D4835" s="1">
        <f t="shared" si="377"/>
        <v>250.95823762764709</v>
      </c>
      <c r="E4835" s="1">
        <f t="shared" si="375"/>
        <v>246.43200000000002</v>
      </c>
    </row>
    <row r="4836" spans="1:5" x14ac:dyDescent="0.2">
      <c r="A4836">
        <f t="shared" si="379"/>
        <v>4833</v>
      </c>
      <c r="B4836">
        <f t="shared" si="378"/>
        <v>3916</v>
      </c>
      <c r="C4836" s="1">
        <f t="shared" si="376"/>
        <v>251.42264642793376</v>
      </c>
      <c r="D4836" s="1">
        <f t="shared" si="377"/>
        <v>250.982638520938</v>
      </c>
      <c r="E4836" s="1">
        <f t="shared" si="375"/>
        <v>246.483</v>
      </c>
    </row>
    <row r="4837" spans="1:5" x14ac:dyDescent="0.2">
      <c r="A4837">
        <f t="shared" si="379"/>
        <v>4834</v>
      </c>
      <c r="B4837">
        <f t="shared" si="378"/>
        <v>3917</v>
      </c>
      <c r="C4837" s="1">
        <f t="shared" si="376"/>
        <v>251.44438885817118</v>
      </c>
      <c r="D4837" s="1">
        <f t="shared" si="377"/>
        <v>251.00703523133811</v>
      </c>
      <c r="E4837" s="1">
        <f t="shared" si="375"/>
        <v>246.53399999999999</v>
      </c>
    </row>
    <row r="4838" spans="1:5" x14ac:dyDescent="0.2">
      <c r="A4838">
        <f t="shared" si="379"/>
        <v>4835</v>
      </c>
      <c r="B4838">
        <f t="shared" si="378"/>
        <v>3917</v>
      </c>
      <c r="C4838" s="1">
        <f t="shared" si="376"/>
        <v>251.4661273420559</v>
      </c>
      <c r="D4838" s="1">
        <f t="shared" si="377"/>
        <v>251.0314277602813</v>
      </c>
      <c r="E4838" s="1">
        <f t="shared" si="375"/>
        <v>246.58499999999998</v>
      </c>
    </row>
    <row r="4839" spans="1:5" x14ac:dyDescent="0.2">
      <c r="A4839">
        <f t="shared" si="379"/>
        <v>4836</v>
      </c>
      <c r="B4839">
        <f t="shared" si="378"/>
        <v>3918</v>
      </c>
      <c r="C4839" s="1">
        <f t="shared" si="376"/>
        <v>251.48786188102022</v>
      </c>
      <c r="D4839" s="1">
        <f t="shared" si="377"/>
        <v>251.05581610920063</v>
      </c>
      <c r="E4839" s="1">
        <f t="shared" si="375"/>
        <v>246.636</v>
      </c>
    </row>
    <row r="4840" spans="1:5" x14ac:dyDescent="0.2">
      <c r="A4840">
        <f t="shared" si="379"/>
        <v>4837</v>
      </c>
      <c r="B4840">
        <f t="shared" si="378"/>
        <v>3918</v>
      </c>
      <c r="C4840" s="1">
        <f t="shared" si="376"/>
        <v>251.50959247649561</v>
      </c>
      <c r="D4840" s="1">
        <f t="shared" si="377"/>
        <v>251.08020027952853</v>
      </c>
      <c r="E4840" s="1">
        <f t="shared" si="375"/>
        <v>246.68700000000001</v>
      </c>
    </row>
    <row r="4841" spans="1:5" x14ac:dyDescent="0.2">
      <c r="A4841">
        <f t="shared" si="379"/>
        <v>4838</v>
      </c>
      <c r="B4841">
        <f t="shared" si="378"/>
        <v>3919</v>
      </c>
      <c r="C4841" s="1">
        <f t="shared" si="376"/>
        <v>251.53131912991284</v>
      </c>
      <c r="D4841" s="1">
        <f t="shared" si="377"/>
        <v>251.10458027269661</v>
      </c>
      <c r="E4841" s="1">
        <f t="shared" si="375"/>
        <v>246.738</v>
      </c>
    </row>
    <row r="4842" spans="1:5" x14ac:dyDescent="0.2">
      <c r="A4842">
        <f t="shared" si="379"/>
        <v>4839</v>
      </c>
      <c r="B4842">
        <f t="shared" si="378"/>
        <v>3919</v>
      </c>
      <c r="C4842" s="1">
        <f t="shared" si="376"/>
        <v>251.55304184270187</v>
      </c>
      <c r="D4842" s="1">
        <f t="shared" si="377"/>
        <v>251.12895609013574</v>
      </c>
      <c r="E4842" s="1">
        <f t="shared" si="375"/>
        <v>246.78899999999999</v>
      </c>
    </row>
    <row r="4843" spans="1:5" x14ac:dyDescent="0.2">
      <c r="A4843">
        <f t="shared" si="379"/>
        <v>4840</v>
      </c>
      <c r="B4843">
        <f t="shared" si="378"/>
        <v>3920</v>
      </c>
      <c r="C4843" s="1">
        <f t="shared" si="376"/>
        <v>251.57476061629194</v>
      </c>
      <c r="D4843" s="1">
        <f t="shared" si="377"/>
        <v>251.15332773327611</v>
      </c>
      <c r="E4843" s="1">
        <f t="shared" si="375"/>
        <v>246.84</v>
      </c>
    </row>
    <row r="4844" spans="1:5" x14ac:dyDescent="0.2">
      <c r="A4844">
        <f t="shared" si="379"/>
        <v>4841</v>
      </c>
      <c r="B4844">
        <f t="shared" si="378"/>
        <v>3920</v>
      </c>
      <c r="C4844" s="1">
        <f t="shared" si="376"/>
        <v>251.59647545211135</v>
      </c>
      <c r="D4844" s="1">
        <f t="shared" si="377"/>
        <v>251.17769520354724</v>
      </c>
      <c r="E4844" s="1">
        <f t="shared" ref="E4844:E4907" si="380">A4844/5000*255</f>
        <v>246.89099999999999</v>
      </c>
    </row>
    <row r="4845" spans="1:5" x14ac:dyDescent="0.2">
      <c r="A4845">
        <f t="shared" si="379"/>
        <v>4842</v>
      </c>
      <c r="B4845">
        <f t="shared" si="378"/>
        <v>3921</v>
      </c>
      <c r="C4845" s="1">
        <f t="shared" si="376"/>
        <v>251.61818635158784</v>
      </c>
      <c r="D4845" s="1">
        <f t="shared" si="377"/>
        <v>251.2020585023777</v>
      </c>
      <c r="E4845" s="1">
        <f t="shared" si="380"/>
        <v>246.94200000000001</v>
      </c>
    </row>
    <row r="4846" spans="1:5" x14ac:dyDescent="0.2">
      <c r="A4846">
        <f t="shared" si="379"/>
        <v>4843</v>
      </c>
      <c r="B4846">
        <f t="shared" si="378"/>
        <v>3921</v>
      </c>
      <c r="C4846" s="1">
        <f t="shared" si="376"/>
        <v>251.63989331614823</v>
      </c>
      <c r="D4846" s="1">
        <f t="shared" si="377"/>
        <v>251.22641763119552</v>
      </c>
      <c r="E4846" s="1">
        <f t="shared" si="380"/>
        <v>246.99299999999999</v>
      </c>
    </row>
    <row r="4847" spans="1:5" x14ac:dyDescent="0.2">
      <c r="A4847">
        <f t="shared" si="379"/>
        <v>4844</v>
      </c>
      <c r="B4847">
        <f t="shared" si="378"/>
        <v>3922</v>
      </c>
      <c r="C4847" s="1">
        <f t="shared" si="376"/>
        <v>251.66159634721856</v>
      </c>
      <c r="D4847" s="1">
        <f t="shared" si="377"/>
        <v>251.2507725914279</v>
      </c>
      <c r="E4847" s="1">
        <f t="shared" si="380"/>
        <v>247.04400000000001</v>
      </c>
    </row>
    <row r="4848" spans="1:5" x14ac:dyDescent="0.2">
      <c r="A4848">
        <f t="shared" si="379"/>
        <v>4845</v>
      </c>
      <c r="B4848">
        <f t="shared" si="378"/>
        <v>3922</v>
      </c>
      <c r="C4848" s="1">
        <f t="shared" si="376"/>
        <v>251.68329544622424</v>
      </c>
      <c r="D4848" s="1">
        <f t="shared" si="377"/>
        <v>251.27512338450128</v>
      </c>
      <c r="E4848" s="1">
        <f t="shared" si="380"/>
        <v>247.095</v>
      </c>
    </row>
    <row r="4849" spans="1:5" x14ac:dyDescent="0.2">
      <c r="A4849">
        <f t="shared" si="379"/>
        <v>4846</v>
      </c>
      <c r="B4849">
        <f t="shared" si="378"/>
        <v>3923</v>
      </c>
      <c r="C4849" s="1">
        <f t="shared" si="376"/>
        <v>251.70499061458972</v>
      </c>
      <c r="D4849" s="1">
        <f t="shared" si="377"/>
        <v>251.29947001184158</v>
      </c>
      <c r="E4849" s="1">
        <f t="shared" si="380"/>
        <v>247.14599999999999</v>
      </c>
    </row>
    <row r="4850" spans="1:5" x14ac:dyDescent="0.2">
      <c r="A4850">
        <f t="shared" si="379"/>
        <v>4847</v>
      </c>
      <c r="B4850">
        <f t="shared" si="378"/>
        <v>3923</v>
      </c>
      <c r="C4850" s="1">
        <f t="shared" si="376"/>
        <v>251.72668185373874</v>
      </c>
      <c r="D4850" s="1">
        <f t="shared" si="377"/>
        <v>251.32381247487379</v>
      </c>
      <c r="E4850" s="1">
        <f t="shared" si="380"/>
        <v>247.197</v>
      </c>
    </row>
    <row r="4851" spans="1:5" x14ac:dyDescent="0.2">
      <c r="A4851">
        <f t="shared" si="379"/>
        <v>4848</v>
      </c>
      <c r="B4851">
        <f t="shared" si="378"/>
        <v>3924</v>
      </c>
      <c r="C4851" s="1">
        <f t="shared" si="376"/>
        <v>251.74836916509432</v>
      </c>
      <c r="D4851" s="1">
        <f t="shared" si="377"/>
        <v>251.34815077502211</v>
      </c>
      <c r="E4851" s="1">
        <f t="shared" si="380"/>
        <v>247.24799999999999</v>
      </c>
    </row>
    <row r="4852" spans="1:5" x14ac:dyDescent="0.2">
      <c r="A4852">
        <f t="shared" si="379"/>
        <v>4849</v>
      </c>
      <c r="B4852">
        <f t="shared" si="378"/>
        <v>3924</v>
      </c>
      <c r="C4852" s="1">
        <f t="shared" si="376"/>
        <v>251.77005255007876</v>
      </c>
      <c r="D4852" s="1">
        <f t="shared" si="377"/>
        <v>251.3724849137102</v>
      </c>
      <c r="E4852" s="1">
        <f t="shared" si="380"/>
        <v>247.29900000000001</v>
      </c>
    </row>
    <row r="4853" spans="1:5" x14ac:dyDescent="0.2">
      <c r="A4853">
        <f t="shared" si="379"/>
        <v>4850</v>
      </c>
      <c r="B4853">
        <f t="shared" si="378"/>
        <v>3925</v>
      </c>
      <c r="C4853" s="1">
        <f t="shared" si="376"/>
        <v>251.79173201011332</v>
      </c>
      <c r="D4853" s="1">
        <f t="shared" si="377"/>
        <v>251.39681489236088</v>
      </c>
      <c r="E4853" s="1">
        <f t="shared" si="380"/>
        <v>247.35</v>
      </c>
    </row>
    <row r="4854" spans="1:5" x14ac:dyDescent="0.2">
      <c r="A4854">
        <f t="shared" si="379"/>
        <v>4851</v>
      </c>
      <c r="B4854">
        <f t="shared" si="378"/>
        <v>3925</v>
      </c>
      <c r="C4854" s="1">
        <f t="shared" si="376"/>
        <v>251.81340754661881</v>
      </c>
      <c r="D4854" s="1">
        <f t="shared" si="377"/>
        <v>251.42114071239627</v>
      </c>
      <c r="E4854" s="1">
        <f t="shared" si="380"/>
        <v>247.40099999999998</v>
      </c>
    </row>
    <row r="4855" spans="1:5" x14ac:dyDescent="0.2">
      <c r="A4855">
        <f t="shared" si="379"/>
        <v>4852</v>
      </c>
      <c r="B4855">
        <f t="shared" si="378"/>
        <v>3926</v>
      </c>
      <c r="C4855" s="1">
        <f t="shared" si="376"/>
        <v>251.83507916101502</v>
      </c>
      <c r="D4855" s="1">
        <f t="shared" si="377"/>
        <v>251.44546237523775</v>
      </c>
      <c r="E4855" s="1">
        <f t="shared" si="380"/>
        <v>247.452</v>
      </c>
    </row>
    <row r="4856" spans="1:5" x14ac:dyDescent="0.2">
      <c r="A4856">
        <f t="shared" si="379"/>
        <v>4853</v>
      </c>
      <c r="B4856">
        <f t="shared" si="378"/>
        <v>3926</v>
      </c>
      <c r="C4856" s="1">
        <f t="shared" si="376"/>
        <v>251.85674685472122</v>
      </c>
      <c r="D4856" s="1">
        <f t="shared" si="377"/>
        <v>251.469779882306</v>
      </c>
      <c r="E4856" s="1">
        <f t="shared" si="380"/>
        <v>247.50300000000001</v>
      </c>
    </row>
    <row r="4857" spans="1:5" x14ac:dyDescent="0.2">
      <c r="A4857">
        <f t="shared" si="379"/>
        <v>4854</v>
      </c>
      <c r="B4857">
        <f t="shared" si="378"/>
        <v>3927</v>
      </c>
      <c r="C4857" s="1">
        <f t="shared" si="376"/>
        <v>251.87841062915555</v>
      </c>
      <c r="D4857" s="1">
        <f t="shared" si="377"/>
        <v>251.4940932350209</v>
      </c>
      <c r="E4857" s="1">
        <f t="shared" si="380"/>
        <v>247.554</v>
      </c>
    </row>
    <row r="4858" spans="1:5" x14ac:dyDescent="0.2">
      <c r="A4858">
        <f t="shared" si="379"/>
        <v>4855</v>
      </c>
      <c r="B4858">
        <f t="shared" si="378"/>
        <v>3927</v>
      </c>
      <c r="C4858" s="1">
        <f t="shared" si="376"/>
        <v>251.90007048573582</v>
      </c>
      <c r="D4858" s="1">
        <f t="shared" si="377"/>
        <v>251.51840243480166</v>
      </c>
      <c r="E4858" s="1">
        <f t="shared" si="380"/>
        <v>247.60499999999999</v>
      </c>
    </row>
    <row r="4859" spans="1:5" x14ac:dyDescent="0.2">
      <c r="A4859">
        <f t="shared" si="379"/>
        <v>4856</v>
      </c>
      <c r="B4859">
        <f t="shared" si="378"/>
        <v>3928</v>
      </c>
      <c r="C4859" s="1">
        <f t="shared" si="376"/>
        <v>251.92172642587877</v>
      </c>
      <c r="D4859" s="1">
        <f t="shared" si="377"/>
        <v>251.54270748306681</v>
      </c>
      <c r="E4859" s="1">
        <f t="shared" si="380"/>
        <v>247.65599999999998</v>
      </c>
    </row>
    <row r="4860" spans="1:5" x14ac:dyDescent="0.2">
      <c r="A4860">
        <f t="shared" si="379"/>
        <v>4857</v>
      </c>
      <c r="B4860">
        <f t="shared" si="378"/>
        <v>3928</v>
      </c>
      <c r="C4860" s="1">
        <f t="shared" si="376"/>
        <v>251.94337845100037</v>
      </c>
      <c r="D4860" s="1">
        <f t="shared" si="377"/>
        <v>251.56700838123402</v>
      </c>
      <c r="E4860" s="1">
        <f t="shared" si="380"/>
        <v>247.70700000000002</v>
      </c>
    </row>
    <row r="4861" spans="1:5" x14ac:dyDescent="0.2">
      <c r="A4861">
        <f t="shared" si="379"/>
        <v>4858</v>
      </c>
      <c r="B4861">
        <f t="shared" si="378"/>
        <v>3929</v>
      </c>
      <c r="C4861" s="1">
        <f t="shared" si="376"/>
        <v>251.96502656251596</v>
      </c>
      <c r="D4861" s="1">
        <f t="shared" si="377"/>
        <v>251.59130513072037</v>
      </c>
      <c r="E4861" s="1">
        <f t="shared" si="380"/>
        <v>247.75800000000001</v>
      </c>
    </row>
    <row r="4862" spans="1:5" x14ac:dyDescent="0.2">
      <c r="A4862">
        <f t="shared" si="379"/>
        <v>4859</v>
      </c>
      <c r="B4862">
        <f t="shared" si="378"/>
        <v>3929</v>
      </c>
      <c r="C4862" s="1">
        <f t="shared" si="376"/>
        <v>251.98667076184009</v>
      </c>
      <c r="D4862" s="1">
        <f t="shared" si="377"/>
        <v>251.61559773294212</v>
      </c>
      <c r="E4862" s="1">
        <f t="shared" si="380"/>
        <v>247.809</v>
      </c>
    </row>
    <row r="4863" spans="1:5" x14ac:dyDescent="0.2">
      <c r="A4863">
        <f t="shared" si="379"/>
        <v>4860</v>
      </c>
      <c r="B4863">
        <f t="shared" si="378"/>
        <v>3930</v>
      </c>
      <c r="C4863" s="1">
        <f t="shared" si="376"/>
        <v>252.00831105038645</v>
      </c>
      <c r="D4863" s="1">
        <f t="shared" si="377"/>
        <v>251.63988618931486</v>
      </c>
      <c r="E4863" s="1">
        <f t="shared" si="380"/>
        <v>247.85999999999999</v>
      </c>
    </row>
    <row r="4864" spans="1:5" x14ac:dyDescent="0.2">
      <c r="A4864">
        <f t="shared" si="379"/>
        <v>4861</v>
      </c>
      <c r="B4864">
        <f t="shared" si="378"/>
        <v>3930</v>
      </c>
      <c r="C4864" s="1">
        <f t="shared" si="376"/>
        <v>252.02994742956807</v>
      </c>
      <c r="D4864" s="1">
        <f t="shared" si="377"/>
        <v>251.66417050125338</v>
      </c>
      <c r="E4864" s="1">
        <f t="shared" si="380"/>
        <v>247.911</v>
      </c>
    </row>
    <row r="4865" spans="1:5" x14ac:dyDescent="0.2">
      <c r="A4865">
        <f t="shared" si="379"/>
        <v>4862</v>
      </c>
      <c r="B4865">
        <f t="shared" si="378"/>
        <v>3931</v>
      </c>
      <c r="C4865" s="1">
        <f t="shared" si="376"/>
        <v>252.05157990079709</v>
      </c>
      <c r="D4865" s="1">
        <f t="shared" si="377"/>
        <v>251.68845067017187</v>
      </c>
      <c r="E4865" s="1">
        <f t="shared" si="380"/>
        <v>247.96200000000002</v>
      </c>
    </row>
    <row r="4866" spans="1:5" x14ac:dyDescent="0.2">
      <c r="A4866">
        <f t="shared" si="379"/>
        <v>4863</v>
      </c>
      <c r="B4866">
        <f t="shared" si="378"/>
        <v>3931</v>
      </c>
      <c r="C4866" s="1">
        <f t="shared" si="376"/>
        <v>252.0732084654851</v>
      </c>
      <c r="D4866" s="1">
        <f t="shared" si="377"/>
        <v>251.71272669748373</v>
      </c>
      <c r="E4866" s="1">
        <f t="shared" si="380"/>
        <v>248.01300000000001</v>
      </c>
    </row>
    <row r="4867" spans="1:5" x14ac:dyDescent="0.2">
      <c r="A4867">
        <f t="shared" si="379"/>
        <v>4864</v>
      </c>
      <c r="B4867">
        <f t="shared" si="378"/>
        <v>3932</v>
      </c>
      <c r="C4867" s="1">
        <f t="shared" ref="C4867:C4930" si="381">LN(($A4867+$C$2)/$C$2)/LN((5000+$C$2)/$C$2)*255</f>
        <v>252.09483312504264</v>
      </c>
      <c r="D4867" s="1">
        <f t="shared" ref="D4867:D4930" si="382">LN(($A4867+$D$2)/$D$2)/LN((5000+$D$2)/$D$2)*255</f>
        <v>251.73699858460159</v>
      </c>
      <c r="E4867" s="1">
        <f t="shared" si="380"/>
        <v>248.06399999999999</v>
      </c>
    </row>
    <row r="4868" spans="1:5" x14ac:dyDescent="0.2">
      <c r="A4868">
        <f t="shared" si="379"/>
        <v>4865</v>
      </c>
      <c r="B4868">
        <f t="shared" ref="B4868:B4931" si="383">ROUNDDOWN(A4868/2+1500,0)</f>
        <v>3932</v>
      </c>
      <c r="C4868" s="1">
        <f t="shared" si="381"/>
        <v>252.11645388087967</v>
      </c>
      <c r="D4868" s="1">
        <f t="shared" si="382"/>
        <v>251.76126633293742</v>
      </c>
      <c r="E4868" s="1">
        <f t="shared" si="380"/>
        <v>248.11499999999998</v>
      </c>
    </row>
    <row r="4869" spans="1:5" x14ac:dyDescent="0.2">
      <c r="A4869">
        <f t="shared" ref="A4869:A4932" si="384">A4868+1</f>
        <v>4866</v>
      </c>
      <c r="B4869">
        <f t="shared" si="383"/>
        <v>3933</v>
      </c>
      <c r="C4869" s="1">
        <f t="shared" si="381"/>
        <v>252.1380707344054</v>
      </c>
      <c r="D4869" s="1">
        <f t="shared" si="382"/>
        <v>251.78552994390239</v>
      </c>
      <c r="E4869" s="1">
        <f t="shared" si="380"/>
        <v>248.166</v>
      </c>
    </row>
    <row r="4870" spans="1:5" x14ac:dyDescent="0.2">
      <c r="A4870">
        <f t="shared" si="384"/>
        <v>4867</v>
      </c>
      <c r="B4870">
        <f t="shared" si="383"/>
        <v>3933</v>
      </c>
      <c r="C4870" s="1">
        <f t="shared" si="381"/>
        <v>252.15968368702812</v>
      </c>
      <c r="D4870" s="1">
        <f t="shared" si="382"/>
        <v>251.80978941890712</v>
      </c>
      <c r="E4870" s="1">
        <f t="shared" si="380"/>
        <v>248.21700000000001</v>
      </c>
    </row>
    <row r="4871" spans="1:5" x14ac:dyDescent="0.2">
      <c r="A4871">
        <f t="shared" si="384"/>
        <v>4868</v>
      </c>
      <c r="B4871">
        <f t="shared" si="383"/>
        <v>3934</v>
      </c>
      <c r="C4871" s="1">
        <f t="shared" si="381"/>
        <v>252.18129274015558</v>
      </c>
      <c r="D4871" s="1">
        <f t="shared" si="382"/>
        <v>251.83404475936138</v>
      </c>
      <c r="E4871" s="1">
        <f t="shared" si="380"/>
        <v>248.268</v>
      </c>
    </row>
    <row r="4872" spans="1:5" x14ac:dyDescent="0.2">
      <c r="A4872">
        <f t="shared" si="384"/>
        <v>4869</v>
      </c>
      <c r="B4872">
        <f t="shared" si="383"/>
        <v>3934</v>
      </c>
      <c r="C4872" s="1">
        <f t="shared" si="381"/>
        <v>252.20289789519464</v>
      </c>
      <c r="D4872" s="1">
        <f t="shared" si="382"/>
        <v>251.85829596667409</v>
      </c>
      <c r="E4872" s="1">
        <f t="shared" si="380"/>
        <v>248.31899999999999</v>
      </c>
    </row>
    <row r="4873" spans="1:5" x14ac:dyDescent="0.2">
      <c r="A4873">
        <f t="shared" si="384"/>
        <v>4870</v>
      </c>
      <c r="B4873">
        <f t="shared" si="383"/>
        <v>3935</v>
      </c>
      <c r="C4873" s="1">
        <f t="shared" si="381"/>
        <v>252.22449915355133</v>
      </c>
      <c r="D4873" s="1">
        <f t="shared" si="382"/>
        <v>251.88254304225376</v>
      </c>
      <c r="E4873" s="1">
        <f t="shared" si="380"/>
        <v>248.37</v>
      </c>
    </row>
    <row r="4874" spans="1:5" x14ac:dyDescent="0.2">
      <c r="A4874">
        <f t="shared" si="384"/>
        <v>4871</v>
      </c>
      <c r="B4874">
        <f t="shared" si="383"/>
        <v>3935</v>
      </c>
      <c r="C4874" s="1">
        <f t="shared" si="381"/>
        <v>252.24609651663101</v>
      </c>
      <c r="D4874" s="1">
        <f t="shared" si="382"/>
        <v>251.90678598750796</v>
      </c>
      <c r="E4874" s="1">
        <f t="shared" si="380"/>
        <v>248.42099999999999</v>
      </c>
    </row>
    <row r="4875" spans="1:5" x14ac:dyDescent="0.2">
      <c r="A4875">
        <f t="shared" si="384"/>
        <v>4872</v>
      </c>
      <c r="B4875">
        <f t="shared" si="383"/>
        <v>3936</v>
      </c>
      <c r="C4875" s="1">
        <f t="shared" si="381"/>
        <v>252.26768998583839</v>
      </c>
      <c r="D4875" s="1">
        <f t="shared" si="382"/>
        <v>251.93102480384357</v>
      </c>
      <c r="E4875" s="1">
        <f t="shared" si="380"/>
        <v>248.47200000000001</v>
      </c>
    </row>
    <row r="4876" spans="1:5" x14ac:dyDescent="0.2">
      <c r="A4876">
        <f t="shared" si="384"/>
        <v>4873</v>
      </c>
      <c r="B4876">
        <f t="shared" si="383"/>
        <v>3936</v>
      </c>
      <c r="C4876" s="1">
        <f t="shared" si="381"/>
        <v>252.28927956257715</v>
      </c>
      <c r="D4876" s="1">
        <f t="shared" si="382"/>
        <v>251.95525949266681</v>
      </c>
      <c r="E4876" s="1">
        <f t="shared" si="380"/>
        <v>248.523</v>
      </c>
    </row>
    <row r="4877" spans="1:5" x14ac:dyDescent="0.2">
      <c r="A4877">
        <f t="shared" si="384"/>
        <v>4874</v>
      </c>
      <c r="B4877">
        <f t="shared" si="383"/>
        <v>3937</v>
      </c>
      <c r="C4877" s="1">
        <f t="shared" si="381"/>
        <v>252.31086524825045</v>
      </c>
      <c r="D4877" s="1">
        <f t="shared" si="382"/>
        <v>251.97949005538311</v>
      </c>
      <c r="E4877" s="1">
        <f t="shared" si="380"/>
        <v>248.57400000000001</v>
      </c>
    </row>
    <row r="4878" spans="1:5" x14ac:dyDescent="0.2">
      <c r="A4878">
        <f t="shared" si="384"/>
        <v>4875</v>
      </c>
      <c r="B4878">
        <f t="shared" si="383"/>
        <v>3937</v>
      </c>
      <c r="C4878" s="1">
        <f t="shared" si="381"/>
        <v>252.33244704426053</v>
      </c>
      <c r="D4878" s="1">
        <f t="shared" si="382"/>
        <v>252.00371649339729</v>
      </c>
      <c r="E4878" s="1">
        <f t="shared" si="380"/>
        <v>248.625</v>
      </c>
    </row>
    <row r="4879" spans="1:5" x14ac:dyDescent="0.2">
      <c r="A4879">
        <f t="shared" si="384"/>
        <v>4876</v>
      </c>
      <c r="B4879">
        <f t="shared" si="383"/>
        <v>3938</v>
      </c>
      <c r="C4879" s="1">
        <f t="shared" si="381"/>
        <v>252.35402495200907</v>
      </c>
      <c r="D4879" s="1">
        <f t="shared" si="382"/>
        <v>252.02793880811333</v>
      </c>
      <c r="E4879" s="1">
        <f t="shared" si="380"/>
        <v>248.67599999999999</v>
      </c>
    </row>
    <row r="4880" spans="1:5" x14ac:dyDescent="0.2">
      <c r="A4880">
        <f t="shared" si="384"/>
        <v>4877</v>
      </c>
      <c r="B4880">
        <f t="shared" si="383"/>
        <v>3938</v>
      </c>
      <c r="C4880" s="1">
        <f t="shared" si="381"/>
        <v>252.37559897289674</v>
      </c>
      <c r="D4880" s="1">
        <f t="shared" si="382"/>
        <v>252.05215700093459</v>
      </c>
      <c r="E4880" s="1">
        <f t="shared" si="380"/>
        <v>248.727</v>
      </c>
    </row>
    <row r="4881" spans="1:5" x14ac:dyDescent="0.2">
      <c r="A4881">
        <f t="shared" si="384"/>
        <v>4878</v>
      </c>
      <c r="B4881">
        <f t="shared" si="383"/>
        <v>3939</v>
      </c>
      <c r="C4881" s="1">
        <f t="shared" si="381"/>
        <v>252.39716910832362</v>
      </c>
      <c r="D4881" s="1">
        <f t="shared" si="382"/>
        <v>252.0763710732636</v>
      </c>
      <c r="E4881" s="1">
        <f t="shared" si="380"/>
        <v>248.77800000000002</v>
      </c>
    </row>
    <row r="4882" spans="1:5" x14ac:dyDescent="0.2">
      <c r="A4882">
        <f t="shared" si="384"/>
        <v>4879</v>
      </c>
      <c r="B4882">
        <f t="shared" si="383"/>
        <v>3939</v>
      </c>
      <c r="C4882" s="1">
        <f t="shared" si="381"/>
        <v>252.41873535968901</v>
      </c>
      <c r="D4882" s="1">
        <f t="shared" si="382"/>
        <v>252.10058102650231</v>
      </c>
      <c r="E4882" s="1">
        <f t="shared" si="380"/>
        <v>248.82900000000001</v>
      </c>
    </row>
    <row r="4883" spans="1:5" x14ac:dyDescent="0.2">
      <c r="A4883">
        <f t="shared" si="384"/>
        <v>4880</v>
      </c>
      <c r="B4883">
        <f t="shared" si="383"/>
        <v>3940</v>
      </c>
      <c r="C4883" s="1">
        <f t="shared" si="381"/>
        <v>252.44029772839144</v>
      </c>
      <c r="D4883" s="1">
        <f t="shared" si="382"/>
        <v>252.12478686205188</v>
      </c>
      <c r="E4883" s="1">
        <f t="shared" si="380"/>
        <v>248.88</v>
      </c>
    </row>
    <row r="4884" spans="1:5" x14ac:dyDescent="0.2">
      <c r="A4884">
        <f t="shared" si="384"/>
        <v>4881</v>
      </c>
      <c r="B4884">
        <f t="shared" si="383"/>
        <v>3940</v>
      </c>
      <c r="C4884" s="1">
        <f t="shared" si="381"/>
        <v>252.46185621582865</v>
      </c>
      <c r="D4884" s="1">
        <f t="shared" si="382"/>
        <v>252.14898858131275</v>
      </c>
      <c r="E4884" s="1">
        <f t="shared" si="380"/>
        <v>248.93099999999998</v>
      </c>
    </row>
    <row r="4885" spans="1:5" x14ac:dyDescent="0.2">
      <c r="A4885">
        <f t="shared" si="384"/>
        <v>4882</v>
      </c>
      <c r="B4885">
        <f t="shared" si="383"/>
        <v>3941</v>
      </c>
      <c r="C4885" s="1">
        <f t="shared" si="381"/>
        <v>252.48341082339763</v>
      </c>
      <c r="D4885" s="1">
        <f t="shared" si="382"/>
        <v>252.17318618568467</v>
      </c>
      <c r="E4885" s="1">
        <f t="shared" si="380"/>
        <v>248.982</v>
      </c>
    </row>
    <row r="4886" spans="1:5" x14ac:dyDescent="0.2">
      <c r="A4886">
        <f t="shared" si="384"/>
        <v>4883</v>
      </c>
      <c r="B4886">
        <f t="shared" si="383"/>
        <v>3941</v>
      </c>
      <c r="C4886" s="1">
        <f t="shared" si="381"/>
        <v>252.50496155249482</v>
      </c>
      <c r="D4886" s="1">
        <f t="shared" si="382"/>
        <v>252.19737967656664</v>
      </c>
      <c r="E4886" s="1">
        <f t="shared" si="380"/>
        <v>249.03300000000002</v>
      </c>
    </row>
    <row r="4887" spans="1:5" x14ac:dyDescent="0.2">
      <c r="A4887">
        <f t="shared" si="384"/>
        <v>4884</v>
      </c>
      <c r="B4887">
        <f t="shared" si="383"/>
        <v>3942</v>
      </c>
      <c r="C4887" s="1">
        <f t="shared" si="381"/>
        <v>252.52650840451545</v>
      </c>
      <c r="D4887" s="1">
        <f t="shared" si="382"/>
        <v>252.22156905535701</v>
      </c>
      <c r="E4887" s="1">
        <f t="shared" si="380"/>
        <v>249.084</v>
      </c>
    </row>
    <row r="4888" spans="1:5" x14ac:dyDescent="0.2">
      <c r="A4888">
        <f t="shared" si="384"/>
        <v>4885</v>
      </c>
      <c r="B4888">
        <f t="shared" si="383"/>
        <v>3942</v>
      </c>
      <c r="C4888" s="1">
        <f t="shared" si="381"/>
        <v>252.54805138085456</v>
      </c>
      <c r="D4888" s="1">
        <f t="shared" si="382"/>
        <v>252.24575432345338</v>
      </c>
      <c r="E4888" s="1">
        <f t="shared" si="380"/>
        <v>249.13499999999999</v>
      </c>
    </row>
    <row r="4889" spans="1:5" x14ac:dyDescent="0.2">
      <c r="A4889">
        <f t="shared" si="384"/>
        <v>4886</v>
      </c>
      <c r="B4889">
        <f t="shared" si="383"/>
        <v>3943</v>
      </c>
      <c r="C4889" s="1">
        <f t="shared" si="381"/>
        <v>252.56959048290597</v>
      </c>
      <c r="D4889" s="1">
        <f t="shared" si="382"/>
        <v>252.26993548225266</v>
      </c>
      <c r="E4889" s="1">
        <f t="shared" si="380"/>
        <v>249.18599999999998</v>
      </c>
    </row>
    <row r="4890" spans="1:5" x14ac:dyDescent="0.2">
      <c r="A4890">
        <f t="shared" si="384"/>
        <v>4887</v>
      </c>
      <c r="B4890">
        <f t="shared" si="383"/>
        <v>3943</v>
      </c>
      <c r="C4890" s="1">
        <f t="shared" si="381"/>
        <v>252.59112571206296</v>
      </c>
      <c r="D4890" s="1">
        <f t="shared" si="382"/>
        <v>252.29411253315095</v>
      </c>
      <c r="E4890" s="1">
        <f t="shared" si="380"/>
        <v>249.23700000000002</v>
      </c>
    </row>
    <row r="4891" spans="1:5" x14ac:dyDescent="0.2">
      <c r="A4891">
        <f t="shared" si="384"/>
        <v>4888</v>
      </c>
      <c r="B4891">
        <f t="shared" si="383"/>
        <v>3944</v>
      </c>
      <c r="C4891" s="1">
        <f t="shared" si="381"/>
        <v>252.6126570697181</v>
      </c>
      <c r="D4891" s="1">
        <f t="shared" si="382"/>
        <v>252.31828547754375</v>
      </c>
      <c r="E4891" s="1">
        <f t="shared" si="380"/>
        <v>249.28800000000001</v>
      </c>
    </row>
    <row r="4892" spans="1:5" x14ac:dyDescent="0.2">
      <c r="A4892">
        <f t="shared" si="384"/>
        <v>4889</v>
      </c>
      <c r="B4892">
        <f t="shared" si="383"/>
        <v>3944</v>
      </c>
      <c r="C4892" s="1">
        <f t="shared" si="381"/>
        <v>252.63418455726304</v>
      </c>
      <c r="D4892" s="1">
        <f t="shared" si="382"/>
        <v>252.34245431682587</v>
      </c>
      <c r="E4892" s="1">
        <f t="shared" si="380"/>
        <v>249.339</v>
      </c>
    </row>
    <row r="4893" spans="1:5" x14ac:dyDescent="0.2">
      <c r="A4893">
        <f t="shared" si="384"/>
        <v>4890</v>
      </c>
      <c r="B4893">
        <f t="shared" si="383"/>
        <v>3945</v>
      </c>
      <c r="C4893" s="1">
        <f t="shared" si="381"/>
        <v>252.65570817608889</v>
      </c>
      <c r="D4893" s="1">
        <f t="shared" si="382"/>
        <v>252.36661905239126</v>
      </c>
      <c r="E4893" s="1">
        <f t="shared" si="380"/>
        <v>249.39</v>
      </c>
    </row>
    <row r="4894" spans="1:5" x14ac:dyDescent="0.2">
      <c r="A4894">
        <f t="shared" si="384"/>
        <v>4891</v>
      </c>
      <c r="B4894">
        <f t="shared" si="383"/>
        <v>3945</v>
      </c>
      <c r="C4894" s="1">
        <f t="shared" si="381"/>
        <v>252.67722792758585</v>
      </c>
      <c r="D4894" s="1">
        <f t="shared" si="382"/>
        <v>252.39077968563331</v>
      </c>
      <c r="E4894" s="1">
        <f t="shared" si="380"/>
        <v>249.441</v>
      </c>
    </row>
    <row r="4895" spans="1:5" x14ac:dyDescent="0.2">
      <c r="A4895">
        <f t="shared" si="384"/>
        <v>4892</v>
      </c>
      <c r="B4895">
        <f t="shared" si="383"/>
        <v>3946</v>
      </c>
      <c r="C4895" s="1">
        <f t="shared" si="381"/>
        <v>252.69874381314344</v>
      </c>
      <c r="D4895" s="1">
        <f t="shared" si="382"/>
        <v>252.41493621794467</v>
      </c>
      <c r="E4895" s="1">
        <f t="shared" si="380"/>
        <v>249.49200000000002</v>
      </c>
    </row>
    <row r="4896" spans="1:5" x14ac:dyDescent="0.2">
      <c r="A4896">
        <f t="shared" si="384"/>
        <v>4893</v>
      </c>
      <c r="B4896">
        <f t="shared" si="383"/>
        <v>3946</v>
      </c>
      <c r="C4896" s="1">
        <f t="shared" si="381"/>
        <v>252.72025583415032</v>
      </c>
      <c r="D4896" s="1">
        <f t="shared" si="382"/>
        <v>252.43908865071717</v>
      </c>
      <c r="E4896" s="1">
        <f t="shared" si="380"/>
        <v>249.54300000000001</v>
      </c>
    </row>
    <row r="4897" spans="1:5" x14ac:dyDescent="0.2">
      <c r="A4897">
        <f t="shared" si="384"/>
        <v>4894</v>
      </c>
      <c r="B4897">
        <f t="shared" si="383"/>
        <v>3947</v>
      </c>
      <c r="C4897" s="1">
        <f t="shared" si="381"/>
        <v>252.74176399199462</v>
      </c>
      <c r="D4897" s="1">
        <f t="shared" si="382"/>
        <v>252.46323698534212</v>
      </c>
      <c r="E4897" s="1">
        <f t="shared" si="380"/>
        <v>249.59399999999999</v>
      </c>
    </row>
    <row r="4898" spans="1:5" x14ac:dyDescent="0.2">
      <c r="A4898">
        <f t="shared" si="384"/>
        <v>4895</v>
      </c>
      <c r="B4898">
        <f t="shared" si="383"/>
        <v>3947</v>
      </c>
      <c r="C4898" s="1">
        <f t="shared" si="381"/>
        <v>252.76326828806356</v>
      </c>
      <c r="D4898" s="1">
        <f t="shared" si="382"/>
        <v>252.48738122320995</v>
      </c>
      <c r="E4898" s="1">
        <f t="shared" si="380"/>
        <v>249.64499999999998</v>
      </c>
    </row>
    <row r="4899" spans="1:5" x14ac:dyDescent="0.2">
      <c r="A4899">
        <f t="shared" si="384"/>
        <v>4896</v>
      </c>
      <c r="B4899">
        <f t="shared" si="383"/>
        <v>3948</v>
      </c>
      <c r="C4899" s="1">
        <f t="shared" si="381"/>
        <v>252.78476872374358</v>
      </c>
      <c r="D4899" s="1">
        <f t="shared" si="382"/>
        <v>252.51152136571048</v>
      </c>
      <c r="E4899" s="1">
        <f t="shared" si="380"/>
        <v>249.696</v>
      </c>
    </row>
    <row r="4900" spans="1:5" x14ac:dyDescent="0.2">
      <c r="A4900">
        <f t="shared" si="384"/>
        <v>4897</v>
      </c>
      <c r="B4900">
        <f t="shared" si="383"/>
        <v>3948</v>
      </c>
      <c r="C4900" s="1">
        <f t="shared" si="381"/>
        <v>252.80626530042053</v>
      </c>
      <c r="D4900" s="1">
        <f t="shared" si="382"/>
        <v>252.53565741423276</v>
      </c>
      <c r="E4900" s="1">
        <f t="shared" si="380"/>
        <v>249.74700000000001</v>
      </c>
    </row>
    <row r="4901" spans="1:5" x14ac:dyDescent="0.2">
      <c r="A4901">
        <f t="shared" si="384"/>
        <v>4898</v>
      </c>
      <c r="B4901">
        <f t="shared" si="383"/>
        <v>3949</v>
      </c>
      <c r="C4901" s="1">
        <f t="shared" si="381"/>
        <v>252.82775801947935</v>
      </c>
      <c r="D4901" s="1">
        <f t="shared" si="382"/>
        <v>252.55978937016516</v>
      </c>
      <c r="E4901" s="1">
        <f t="shared" si="380"/>
        <v>249.798</v>
      </c>
    </row>
    <row r="4902" spans="1:5" x14ac:dyDescent="0.2">
      <c r="A4902">
        <f t="shared" si="384"/>
        <v>4899</v>
      </c>
      <c r="B4902">
        <f t="shared" si="383"/>
        <v>3949</v>
      </c>
      <c r="C4902" s="1">
        <f t="shared" si="381"/>
        <v>252.84924688230441</v>
      </c>
      <c r="D4902" s="1">
        <f t="shared" si="382"/>
        <v>252.58391723489544</v>
      </c>
      <c r="E4902" s="1">
        <f t="shared" si="380"/>
        <v>249.84899999999999</v>
      </c>
    </row>
    <row r="4903" spans="1:5" x14ac:dyDescent="0.2">
      <c r="A4903">
        <f t="shared" si="384"/>
        <v>4900</v>
      </c>
      <c r="B4903">
        <f t="shared" si="383"/>
        <v>3950</v>
      </c>
      <c r="C4903" s="1">
        <f t="shared" si="381"/>
        <v>252.87073189027919</v>
      </c>
      <c r="D4903" s="1">
        <f t="shared" si="382"/>
        <v>252.60804100981051</v>
      </c>
      <c r="E4903" s="1">
        <f t="shared" si="380"/>
        <v>249.9</v>
      </c>
    </row>
    <row r="4904" spans="1:5" x14ac:dyDescent="0.2">
      <c r="A4904">
        <f t="shared" si="384"/>
        <v>4901</v>
      </c>
      <c r="B4904">
        <f t="shared" si="383"/>
        <v>3950</v>
      </c>
      <c r="C4904" s="1">
        <f t="shared" si="381"/>
        <v>252.89221304478639</v>
      </c>
      <c r="D4904" s="1">
        <f t="shared" si="382"/>
        <v>252.63216069629661</v>
      </c>
      <c r="E4904" s="1">
        <f t="shared" si="380"/>
        <v>249.95099999999999</v>
      </c>
    </row>
    <row r="4905" spans="1:5" x14ac:dyDescent="0.2">
      <c r="A4905">
        <f t="shared" si="384"/>
        <v>4902</v>
      </c>
      <c r="B4905">
        <f t="shared" si="383"/>
        <v>3951</v>
      </c>
      <c r="C4905" s="1">
        <f t="shared" si="381"/>
        <v>252.91369034720822</v>
      </c>
      <c r="D4905" s="1">
        <f t="shared" si="382"/>
        <v>252.6562762957393</v>
      </c>
      <c r="E4905" s="1">
        <f t="shared" si="380"/>
        <v>250.00200000000001</v>
      </c>
    </row>
    <row r="4906" spans="1:5" x14ac:dyDescent="0.2">
      <c r="A4906">
        <f t="shared" si="384"/>
        <v>4903</v>
      </c>
      <c r="B4906">
        <f t="shared" si="383"/>
        <v>3951</v>
      </c>
      <c r="C4906" s="1">
        <f t="shared" si="381"/>
        <v>252.93516379892577</v>
      </c>
      <c r="D4906" s="1">
        <f t="shared" si="382"/>
        <v>252.68038780952344</v>
      </c>
      <c r="E4906" s="1">
        <f t="shared" si="380"/>
        <v>250.053</v>
      </c>
    </row>
    <row r="4907" spans="1:5" x14ac:dyDescent="0.2">
      <c r="A4907">
        <f t="shared" si="384"/>
        <v>4904</v>
      </c>
      <c r="B4907">
        <f t="shared" si="383"/>
        <v>3952</v>
      </c>
      <c r="C4907" s="1">
        <f t="shared" si="381"/>
        <v>252.95663340131975</v>
      </c>
      <c r="D4907" s="1">
        <f t="shared" si="382"/>
        <v>252.70449523903324</v>
      </c>
      <c r="E4907" s="1">
        <f t="shared" si="380"/>
        <v>250.10400000000001</v>
      </c>
    </row>
    <row r="4908" spans="1:5" x14ac:dyDescent="0.2">
      <c r="A4908">
        <f t="shared" si="384"/>
        <v>4905</v>
      </c>
      <c r="B4908">
        <f t="shared" si="383"/>
        <v>3952</v>
      </c>
      <c r="C4908" s="1">
        <f t="shared" si="381"/>
        <v>252.97809915576994</v>
      </c>
      <c r="D4908" s="1">
        <f t="shared" si="382"/>
        <v>252.72859858565204</v>
      </c>
      <c r="E4908" s="1">
        <f t="shared" ref="E4908:E4971" si="385">A4908/5000*255</f>
        <v>250.155</v>
      </c>
    </row>
    <row r="4909" spans="1:5" x14ac:dyDescent="0.2">
      <c r="A4909">
        <f t="shared" si="384"/>
        <v>4906</v>
      </c>
      <c r="B4909">
        <f t="shared" si="383"/>
        <v>3953</v>
      </c>
      <c r="C4909" s="1">
        <f t="shared" si="381"/>
        <v>252.99956106365528</v>
      </c>
      <c r="D4909" s="1">
        <f t="shared" si="382"/>
        <v>252.75269785076259</v>
      </c>
      <c r="E4909" s="1">
        <f t="shared" si="385"/>
        <v>250.20599999999999</v>
      </c>
    </row>
    <row r="4910" spans="1:5" x14ac:dyDescent="0.2">
      <c r="A4910">
        <f t="shared" si="384"/>
        <v>4907</v>
      </c>
      <c r="B4910">
        <f t="shared" si="383"/>
        <v>3953</v>
      </c>
      <c r="C4910" s="1">
        <f t="shared" si="381"/>
        <v>253.02101912635433</v>
      </c>
      <c r="D4910" s="1">
        <f t="shared" si="382"/>
        <v>252.77679303574703</v>
      </c>
      <c r="E4910" s="1">
        <f t="shared" si="385"/>
        <v>250.25700000000001</v>
      </c>
    </row>
    <row r="4911" spans="1:5" x14ac:dyDescent="0.2">
      <c r="A4911">
        <f t="shared" si="384"/>
        <v>4908</v>
      </c>
      <c r="B4911">
        <f t="shared" si="383"/>
        <v>3954</v>
      </c>
      <c r="C4911" s="1">
        <f t="shared" si="381"/>
        <v>253.04247334524447</v>
      </c>
      <c r="D4911" s="1">
        <f t="shared" si="382"/>
        <v>252.80088414198664</v>
      </c>
      <c r="E4911" s="1">
        <f t="shared" si="385"/>
        <v>250.30800000000002</v>
      </c>
    </row>
    <row r="4912" spans="1:5" x14ac:dyDescent="0.2">
      <c r="A4912">
        <f t="shared" si="384"/>
        <v>4909</v>
      </c>
      <c r="B4912">
        <f t="shared" si="383"/>
        <v>3954</v>
      </c>
      <c r="C4912" s="1">
        <f t="shared" si="381"/>
        <v>253.06392372170262</v>
      </c>
      <c r="D4912" s="1">
        <f t="shared" si="382"/>
        <v>252.82497117086206</v>
      </c>
      <c r="E4912" s="1">
        <f t="shared" si="385"/>
        <v>250.35900000000001</v>
      </c>
    </row>
    <row r="4913" spans="1:5" x14ac:dyDescent="0.2">
      <c r="A4913">
        <f t="shared" si="384"/>
        <v>4910</v>
      </c>
      <c r="B4913">
        <f t="shared" si="383"/>
        <v>3955</v>
      </c>
      <c r="C4913" s="1">
        <f t="shared" si="381"/>
        <v>253.08537025710496</v>
      </c>
      <c r="D4913" s="1">
        <f t="shared" si="382"/>
        <v>252.84905412375321</v>
      </c>
      <c r="E4913" s="1">
        <f t="shared" si="385"/>
        <v>250.41</v>
      </c>
    </row>
    <row r="4914" spans="1:5" x14ac:dyDescent="0.2">
      <c r="A4914">
        <f t="shared" si="384"/>
        <v>4911</v>
      </c>
      <c r="B4914">
        <f t="shared" si="383"/>
        <v>3955</v>
      </c>
      <c r="C4914" s="1">
        <f t="shared" si="381"/>
        <v>253.10681295282674</v>
      </c>
      <c r="D4914" s="1">
        <f t="shared" si="382"/>
        <v>252.87313300203928</v>
      </c>
      <c r="E4914" s="1">
        <f t="shared" si="385"/>
        <v>250.46099999999998</v>
      </c>
    </row>
    <row r="4915" spans="1:5" x14ac:dyDescent="0.2">
      <c r="A4915">
        <f t="shared" si="384"/>
        <v>4912</v>
      </c>
      <c r="B4915">
        <f t="shared" si="383"/>
        <v>3956</v>
      </c>
      <c r="C4915" s="1">
        <f t="shared" si="381"/>
        <v>253.1282518102426</v>
      </c>
      <c r="D4915" s="1">
        <f t="shared" si="382"/>
        <v>252.89720780709891</v>
      </c>
      <c r="E4915" s="1">
        <f t="shared" si="385"/>
        <v>250.512</v>
      </c>
    </row>
    <row r="4916" spans="1:5" x14ac:dyDescent="0.2">
      <c r="A4916">
        <f t="shared" si="384"/>
        <v>4913</v>
      </c>
      <c r="B4916">
        <f t="shared" si="383"/>
        <v>3956</v>
      </c>
      <c r="C4916" s="1">
        <f t="shared" si="381"/>
        <v>253.14968683072647</v>
      </c>
      <c r="D4916" s="1">
        <f t="shared" si="382"/>
        <v>252.92127854030988</v>
      </c>
      <c r="E4916" s="1">
        <f t="shared" si="385"/>
        <v>250.56300000000002</v>
      </c>
    </row>
    <row r="4917" spans="1:5" x14ac:dyDescent="0.2">
      <c r="A4917">
        <f t="shared" si="384"/>
        <v>4914</v>
      </c>
      <c r="B4917">
        <f t="shared" si="383"/>
        <v>3957</v>
      </c>
      <c r="C4917" s="1">
        <f t="shared" si="381"/>
        <v>253.17111801565153</v>
      </c>
      <c r="D4917" s="1">
        <f t="shared" si="382"/>
        <v>252.94534520304933</v>
      </c>
      <c r="E4917" s="1">
        <f t="shared" si="385"/>
        <v>250.614</v>
      </c>
    </row>
    <row r="4918" spans="1:5" x14ac:dyDescent="0.2">
      <c r="A4918">
        <f t="shared" si="384"/>
        <v>4915</v>
      </c>
      <c r="B4918">
        <f t="shared" si="383"/>
        <v>3957</v>
      </c>
      <c r="C4918" s="1">
        <f t="shared" si="381"/>
        <v>253.19254536639016</v>
      </c>
      <c r="D4918" s="1">
        <f t="shared" si="382"/>
        <v>252.9694077966937</v>
      </c>
      <c r="E4918" s="1">
        <f t="shared" si="385"/>
        <v>250.66499999999999</v>
      </c>
    </row>
    <row r="4919" spans="1:5" x14ac:dyDescent="0.2">
      <c r="A4919">
        <f t="shared" si="384"/>
        <v>4916</v>
      </c>
      <c r="B4919">
        <f t="shared" si="383"/>
        <v>3958</v>
      </c>
      <c r="C4919" s="1">
        <f t="shared" si="381"/>
        <v>253.21396888431406</v>
      </c>
      <c r="D4919" s="1">
        <f t="shared" si="382"/>
        <v>252.99346632261873</v>
      </c>
      <c r="E4919" s="1">
        <f t="shared" si="385"/>
        <v>250.71599999999998</v>
      </c>
    </row>
    <row r="4920" spans="1:5" x14ac:dyDescent="0.2">
      <c r="A4920">
        <f t="shared" si="384"/>
        <v>4917</v>
      </c>
      <c r="B4920">
        <f t="shared" si="383"/>
        <v>3958</v>
      </c>
      <c r="C4920" s="1">
        <f t="shared" si="381"/>
        <v>253.2353885707941</v>
      </c>
      <c r="D4920" s="1">
        <f t="shared" si="382"/>
        <v>253.01752078219943</v>
      </c>
      <c r="E4920" s="1">
        <f t="shared" si="385"/>
        <v>250.76700000000002</v>
      </c>
    </row>
    <row r="4921" spans="1:5" x14ac:dyDescent="0.2">
      <c r="A4921">
        <f t="shared" si="384"/>
        <v>4918</v>
      </c>
      <c r="B4921">
        <f t="shared" si="383"/>
        <v>3959</v>
      </c>
      <c r="C4921" s="1">
        <f t="shared" si="381"/>
        <v>253.25680442720059</v>
      </c>
      <c r="D4921" s="1">
        <f t="shared" si="382"/>
        <v>253.04157117681021</v>
      </c>
      <c r="E4921" s="1">
        <f t="shared" si="385"/>
        <v>250.81800000000001</v>
      </c>
    </row>
    <row r="4922" spans="1:5" x14ac:dyDescent="0.2">
      <c r="A4922">
        <f t="shared" si="384"/>
        <v>4919</v>
      </c>
      <c r="B4922">
        <f t="shared" si="383"/>
        <v>3959</v>
      </c>
      <c r="C4922" s="1">
        <f t="shared" si="381"/>
        <v>253.27821645490292</v>
      </c>
      <c r="D4922" s="1">
        <f t="shared" si="382"/>
        <v>253.0656175078247</v>
      </c>
      <c r="E4922" s="1">
        <f t="shared" si="385"/>
        <v>250.869</v>
      </c>
    </row>
    <row r="4923" spans="1:5" x14ac:dyDescent="0.2">
      <c r="A4923">
        <f t="shared" si="384"/>
        <v>4920</v>
      </c>
      <c r="B4923">
        <f t="shared" si="383"/>
        <v>3960</v>
      </c>
      <c r="C4923" s="1">
        <f t="shared" si="381"/>
        <v>253.29962465526987</v>
      </c>
      <c r="D4923" s="1">
        <f t="shared" si="382"/>
        <v>253.0896597766158</v>
      </c>
      <c r="E4923" s="1">
        <f t="shared" si="385"/>
        <v>250.92</v>
      </c>
    </row>
    <row r="4924" spans="1:5" x14ac:dyDescent="0.2">
      <c r="A4924">
        <f t="shared" si="384"/>
        <v>4921</v>
      </c>
      <c r="B4924">
        <f t="shared" si="383"/>
        <v>3960</v>
      </c>
      <c r="C4924" s="1">
        <f t="shared" si="381"/>
        <v>253.32102902966943</v>
      </c>
      <c r="D4924" s="1">
        <f t="shared" si="382"/>
        <v>253.11369798455584</v>
      </c>
      <c r="E4924" s="1">
        <f t="shared" si="385"/>
        <v>250.971</v>
      </c>
    </row>
    <row r="4925" spans="1:5" x14ac:dyDescent="0.2">
      <c r="A4925">
        <f t="shared" si="384"/>
        <v>4922</v>
      </c>
      <c r="B4925">
        <f t="shared" si="383"/>
        <v>3961</v>
      </c>
      <c r="C4925" s="1">
        <f t="shared" si="381"/>
        <v>253.3424295794689</v>
      </c>
      <c r="D4925" s="1">
        <f t="shared" si="382"/>
        <v>253.13773213301633</v>
      </c>
      <c r="E4925" s="1">
        <f t="shared" si="385"/>
        <v>251.02200000000002</v>
      </c>
    </row>
    <row r="4926" spans="1:5" x14ac:dyDescent="0.2">
      <c r="A4926">
        <f t="shared" si="384"/>
        <v>4923</v>
      </c>
      <c r="B4926">
        <f t="shared" si="383"/>
        <v>3961</v>
      </c>
      <c r="C4926" s="1">
        <f t="shared" si="381"/>
        <v>253.36382630603478</v>
      </c>
      <c r="D4926" s="1">
        <f t="shared" si="382"/>
        <v>253.16176222336816</v>
      </c>
      <c r="E4926" s="1">
        <f t="shared" si="385"/>
        <v>251.07300000000001</v>
      </c>
    </row>
    <row r="4927" spans="1:5" x14ac:dyDescent="0.2">
      <c r="A4927">
        <f t="shared" si="384"/>
        <v>4924</v>
      </c>
      <c r="B4927">
        <f t="shared" si="383"/>
        <v>3962</v>
      </c>
      <c r="C4927" s="1">
        <f t="shared" si="381"/>
        <v>253.38521921073294</v>
      </c>
      <c r="D4927" s="1">
        <f t="shared" si="382"/>
        <v>253.18578825698148</v>
      </c>
      <c r="E4927" s="1">
        <f t="shared" si="385"/>
        <v>251.124</v>
      </c>
    </row>
    <row r="4928" spans="1:5" x14ac:dyDescent="0.2">
      <c r="A4928">
        <f t="shared" si="384"/>
        <v>4925</v>
      </c>
      <c r="B4928">
        <f t="shared" si="383"/>
        <v>3962</v>
      </c>
      <c r="C4928" s="1">
        <f t="shared" si="381"/>
        <v>253.40660829492839</v>
      </c>
      <c r="D4928" s="1">
        <f t="shared" si="382"/>
        <v>253.20981023522577</v>
      </c>
      <c r="E4928" s="1">
        <f t="shared" si="385"/>
        <v>251.17499999999998</v>
      </c>
    </row>
    <row r="4929" spans="1:5" x14ac:dyDescent="0.2">
      <c r="A4929">
        <f t="shared" si="384"/>
        <v>4926</v>
      </c>
      <c r="B4929">
        <f t="shared" si="383"/>
        <v>3963</v>
      </c>
      <c r="C4929" s="1">
        <f t="shared" si="381"/>
        <v>253.42799355998551</v>
      </c>
      <c r="D4929" s="1">
        <f t="shared" si="382"/>
        <v>253.23382815946988</v>
      </c>
      <c r="E4929" s="1">
        <f t="shared" si="385"/>
        <v>251.226</v>
      </c>
    </row>
    <row r="4930" spans="1:5" x14ac:dyDescent="0.2">
      <c r="A4930">
        <f t="shared" si="384"/>
        <v>4927</v>
      </c>
      <c r="B4930">
        <f t="shared" si="383"/>
        <v>3963</v>
      </c>
      <c r="C4930" s="1">
        <f t="shared" si="381"/>
        <v>253.44937500726783</v>
      </c>
      <c r="D4930" s="1">
        <f t="shared" si="382"/>
        <v>253.25784203108179</v>
      </c>
      <c r="E4930" s="1">
        <f t="shared" si="385"/>
        <v>251.27700000000002</v>
      </c>
    </row>
    <row r="4931" spans="1:5" x14ac:dyDescent="0.2">
      <c r="A4931">
        <f t="shared" si="384"/>
        <v>4928</v>
      </c>
      <c r="B4931">
        <f t="shared" si="383"/>
        <v>3964</v>
      </c>
      <c r="C4931" s="1">
        <f t="shared" ref="C4931:C4994" si="386">LN(($A4931+$C$2)/$C$2)/LN((5000+$C$2)/$C$2)*255</f>
        <v>253.47075263813838</v>
      </c>
      <c r="D4931" s="1">
        <f t="shared" ref="D4931:D4994" si="387">LN(($A4931+$D$2)/$D$2)/LN((5000+$D$2)/$D$2)*255</f>
        <v>253.28185185142905</v>
      </c>
      <c r="E4931" s="1">
        <f t="shared" si="385"/>
        <v>251.328</v>
      </c>
    </row>
    <row r="4932" spans="1:5" x14ac:dyDescent="0.2">
      <c r="A4932">
        <f t="shared" si="384"/>
        <v>4929</v>
      </c>
      <c r="B4932">
        <f t="shared" ref="B4932:B4995" si="388">ROUNDDOWN(A4932/2+1500,0)</f>
        <v>3964</v>
      </c>
      <c r="C4932" s="1">
        <f t="shared" si="386"/>
        <v>253.49212645395914</v>
      </c>
      <c r="D4932" s="1">
        <f t="shared" si="387"/>
        <v>253.30585762187826</v>
      </c>
      <c r="E4932" s="1">
        <f t="shared" si="385"/>
        <v>251.37899999999999</v>
      </c>
    </row>
    <row r="4933" spans="1:5" x14ac:dyDescent="0.2">
      <c r="A4933">
        <f t="shared" ref="A4933:A4996" si="389">A4932+1</f>
        <v>4930</v>
      </c>
      <c r="B4933">
        <f t="shared" si="388"/>
        <v>3965</v>
      </c>
      <c r="C4933" s="1">
        <f t="shared" si="386"/>
        <v>253.5134964560917</v>
      </c>
      <c r="D4933" s="1">
        <f t="shared" si="387"/>
        <v>253.32985934379539</v>
      </c>
      <c r="E4933" s="1">
        <f t="shared" si="385"/>
        <v>251.43</v>
      </c>
    </row>
    <row r="4934" spans="1:5" x14ac:dyDescent="0.2">
      <c r="A4934">
        <f t="shared" si="389"/>
        <v>4931</v>
      </c>
      <c r="B4934">
        <f t="shared" si="388"/>
        <v>3965</v>
      </c>
      <c r="C4934" s="1">
        <f t="shared" si="386"/>
        <v>253.53486264589662</v>
      </c>
      <c r="D4934" s="1">
        <f t="shared" si="387"/>
        <v>253.35385701854588</v>
      </c>
      <c r="E4934" s="1">
        <f t="shared" si="385"/>
        <v>251.48099999999999</v>
      </c>
    </row>
    <row r="4935" spans="1:5" x14ac:dyDescent="0.2">
      <c r="A4935">
        <f t="shared" si="389"/>
        <v>4932</v>
      </c>
      <c r="B4935">
        <f t="shared" si="388"/>
        <v>3966</v>
      </c>
      <c r="C4935" s="1">
        <f t="shared" si="386"/>
        <v>253.556225024734</v>
      </c>
      <c r="D4935" s="1">
        <f t="shared" si="387"/>
        <v>253.37785064749434</v>
      </c>
      <c r="E4935" s="1">
        <f t="shared" si="385"/>
        <v>251.53200000000001</v>
      </c>
    </row>
    <row r="4936" spans="1:5" x14ac:dyDescent="0.2">
      <c r="A4936">
        <f t="shared" si="389"/>
        <v>4933</v>
      </c>
      <c r="B4936">
        <f t="shared" si="388"/>
        <v>3966</v>
      </c>
      <c r="C4936" s="1">
        <f t="shared" si="386"/>
        <v>253.57758359396297</v>
      </c>
      <c r="D4936" s="1">
        <f t="shared" si="387"/>
        <v>253.40184023200467</v>
      </c>
      <c r="E4936" s="1">
        <f t="shared" si="385"/>
        <v>251.583</v>
      </c>
    </row>
    <row r="4937" spans="1:5" x14ac:dyDescent="0.2">
      <c r="A4937">
        <f t="shared" si="389"/>
        <v>4934</v>
      </c>
      <c r="B4937">
        <f t="shared" si="388"/>
        <v>3967</v>
      </c>
      <c r="C4937" s="1">
        <f t="shared" si="386"/>
        <v>253.59893835494211</v>
      </c>
      <c r="D4937" s="1">
        <f t="shared" si="387"/>
        <v>253.42582577344012</v>
      </c>
      <c r="E4937" s="1">
        <f t="shared" si="385"/>
        <v>251.63400000000001</v>
      </c>
    </row>
    <row r="4938" spans="1:5" x14ac:dyDescent="0.2">
      <c r="A4938">
        <f t="shared" si="389"/>
        <v>4935</v>
      </c>
      <c r="B4938">
        <f t="shared" si="388"/>
        <v>3967</v>
      </c>
      <c r="C4938" s="1">
        <f t="shared" si="386"/>
        <v>253.62028930902912</v>
      </c>
      <c r="D4938" s="1">
        <f t="shared" si="387"/>
        <v>253.44980727316334</v>
      </c>
      <c r="E4938" s="1">
        <f t="shared" si="385"/>
        <v>251.685</v>
      </c>
    </row>
    <row r="4939" spans="1:5" x14ac:dyDescent="0.2">
      <c r="A4939">
        <f t="shared" si="389"/>
        <v>4936</v>
      </c>
      <c r="B4939">
        <f t="shared" si="388"/>
        <v>3968</v>
      </c>
      <c r="C4939" s="1">
        <f t="shared" si="386"/>
        <v>253.64163645758117</v>
      </c>
      <c r="D4939" s="1">
        <f t="shared" si="387"/>
        <v>253.47378473253616</v>
      </c>
      <c r="E4939" s="1">
        <f t="shared" si="385"/>
        <v>251.73599999999999</v>
      </c>
    </row>
    <row r="4940" spans="1:5" x14ac:dyDescent="0.2">
      <c r="A4940">
        <f t="shared" si="389"/>
        <v>4937</v>
      </c>
      <c r="B4940">
        <f t="shared" si="388"/>
        <v>3968</v>
      </c>
      <c r="C4940" s="1">
        <f t="shared" si="386"/>
        <v>253.66297980195449</v>
      </c>
      <c r="D4940" s="1">
        <f t="shared" si="387"/>
        <v>253.49775815291972</v>
      </c>
      <c r="E4940" s="1">
        <f t="shared" si="385"/>
        <v>251.78700000000001</v>
      </c>
    </row>
    <row r="4941" spans="1:5" x14ac:dyDescent="0.2">
      <c r="A4941">
        <f t="shared" si="389"/>
        <v>4938</v>
      </c>
      <c r="B4941">
        <f t="shared" si="388"/>
        <v>3969</v>
      </c>
      <c r="C4941" s="1">
        <f t="shared" si="386"/>
        <v>253.6843193435048</v>
      </c>
      <c r="D4941" s="1">
        <f t="shared" si="387"/>
        <v>253.52172753567459</v>
      </c>
      <c r="E4941" s="1">
        <f t="shared" si="385"/>
        <v>251.83800000000002</v>
      </c>
    </row>
    <row r="4942" spans="1:5" x14ac:dyDescent="0.2">
      <c r="A4942">
        <f t="shared" si="389"/>
        <v>4939</v>
      </c>
      <c r="B4942">
        <f t="shared" si="388"/>
        <v>3969</v>
      </c>
      <c r="C4942" s="1">
        <f t="shared" si="386"/>
        <v>253.70565508358686</v>
      </c>
      <c r="D4942" s="1">
        <f t="shared" si="387"/>
        <v>253.54569288216055</v>
      </c>
      <c r="E4942" s="1">
        <f t="shared" si="385"/>
        <v>251.88900000000001</v>
      </c>
    </row>
    <row r="4943" spans="1:5" x14ac:dyDescent="0.2">
      <c r="A4943">
        <f t="shared" si="389"/>
        <v>4940</v>
      </c>
      <c r="B4943">
        <f t="shared" si="388"/>
        <v>3970</v>
      </c>
      <c r="C4943" s="1">
        <f t="shared" si="386"/>
        <v>253.72698702355493</v>
      </c>
      <c r="D4943" s="1">
        <f t="shared" si="387"/>
        <v>253.56965419373674</v>
      </c>
      <c r="E4943" s="1">
        <f t="shared" si="385"/>
        <v>251.94</v>
      </c>
    </row>
    <row r="4944" spans="1:5" x14ac:dyDescent="0.2">
      <c r="A4944">
        <f t="shared" si="389"/>
        <v>4941</v>
      </c>
      <c r="B4944">
        <f t="shared" si="388"/>
        <v>3970</v>
      </c>
      <c r="C4944" s="1">
        <f t="shared" si="386"/>
        <v>253.7483151647624</v>
      </c>
      <c r="D4944" s="1">
        <f t="shared" si="387"/>
        <v>253.59361147176159</v>
      </c>
      <c r="E4944" s="1">
        <f t="shared" si="385"/>
        <v>251.99099999999999</v>
      </c>
    </row>
    <row r="4945" spans="1:5" x14ac:dyDescent="0.2">
      <c r="A4945">
        <f t="shared" si="389"/>
        <v>4942</v>
      </c>
      <c r="B4945">
        <f t="shared" si="388"/>
        <v>3971</v>
      </c>
      <c r="C4945" s="1">
        <f t="shared" si="386"/>
        <v>253.76963950856197</v>
      </c>
      <c r="D4945" s="1">
        <f t="shared" si="387"/>
        <v>253.61756471759287</v>
      </c>
      <c r="E4945" s="1">
        <f t="shared" si="385"/>
        <v>252.04199999999997</v>
      </c>
    </row>
    <row r="4946" spans="1:5" x14ac:dyDescent="0.2">
      <c r="A4946">
        <f t="shared" si="389"/>
        <v>4943</v>
      </c>
      <c r="B4946">
        <f t="shared" si="388"/>
        <v>3971</v>
      </c>
      <c r="C4946" s="1">
        <f t="shared" si="386"/>
        <v>253.79096005630569</v>
      </c>
      <c r="D4946" s="1">
        <f t="shared" si="387"/>
        <v>253.64151393258763</v>
      </c>
      <c r="E4946" s="1">
        <f t="shared" si="385"/>
        <v>252.09300000000002</v>
      </c>
    </row>
    <row r="4947" spans="1:5" x14ac:dyDescent="0.2">
      <c r="A4947">
        <f t="shared" si="389"/>
        <v>4944</v>
      </c>
      <c r="B4947">
        <f t="shared" si="388"/>
        <v>3972</v>
      </c>
      <c r="C4947" s="1">
        <f t="shared" si="386"/>
        <v>253.81227680934481</v>
      </c>
      <c r="D4947" s="1">
        <f t="shared" si="387"/>
        <v>253.66545911810226</v>
      </c>
      <c r="E4947" s="1">
        <f t="shared" si="385"/>
        <v>252.14400000000001</v>
      </c>
    </row>
    <row r="4948" spans="1:5" x14ac:dyDescent="0.2">
      <c r="A4948">
        <f t="shared" si="389"/>
        <v>4945</v>
      </c>
      <c r="B4948">
        <f t="shared" si="388"/>
        <v>3972</v>
      </c>
      <c r="C4948" s="1">
        <f t="shared" si="386"/>
        <v>253.83358976902986</v>
      </c>
      <c r="D4948" s="1">
        <f t="shared" si="387"/>
        <v>253.68940027549249</v>
      </c>
      <c r="E4948" s="1">
        <f t="shared" si="385"/>
        <v>252.19499999999999</v>
      </c>
    </row>
    <row r="4949" spans="1:5" x14ac:dyDescent="0.2">
      <c r="A4949">
        <f t="shared" si="389"/>
        <v>4946</v>
      </c>
      <c r="B4949">
        <f t="shared" si="388"/>
        <v>3973</v>
      </c>
      <c r="C4949" s="1">
        <f t="shared" si="386"/>
        <v>253.8548989367107</v>
      </c>
      <c r="D4949" s="1">
        <f t="shared" si="387"/>
        <v>253.71333740611331</v>
      </c>
      <c r="E4949" s="1">
        <f t="shared" si="385"/>
        <v>252.24599999999998</v>
      </c>
    </row>
    <row r="4950" spans="1:5" x14ac:dyDescent="0.2">
      <c r="A4950">
        <f t="shared" si="389"/>
        <v>4947</v>
      </c>
      <c r="B4950">
        <f t="shared" si="388"/>
        <v>3973</v>
      </c>
      <c r="C4950" s="1">
        <f t="shared" si="386"/>
        <v>253.87620431373634</v>
      </c>
      <c r="D4950" s="1">
        <f t="shared" si="387"/>
        <v>253.73727051131905</v>
      </c>
      <c r="E4950" s="1">
        <f t="shared" si="385"/>
        <v>252.297</v>
      </c>
    </row>
    <row r="4951" spans="1:5" x14ac:dyDescent="0.2">
      <c r="A4951">
        <f t="shared" si="389"/>
        <v>4948</v>
      </c>
      <c r="B4951">
        <f t="shared" si="388"/>
        <v>3974</v>
      </c>
      <c r="C4951" s="1">
        <f t="shared" si="386"/>
        <v>253.8975059014553</v>
      </c>
      <c r="D4951" s="1">
        <f t="shared" si="387"/>
        <v>253.76119959246341</v>
      </c>
      <c r="E4951" s="1">
        <f t="shared" si="385"/>
        <v>252.34800000000001</v>
      </c>
    </row>
    <row r="4952" spans="1:5" x14ac:dyDescent="0.2">
      <c r="A4952">
        <f t="shared" si="389"/>
        <v>4949</v>
      </c>
      <c r="B4952">
        <f t="shared" si="388"/>
        <v>3974</v>
      </c>
      <c r="C4952" s="1">
        <f t="shared" si="386"/>
        <v>253.91880370121521</v>
      </c>
      <c r="D4952" s="1">
        <f t="shared" si="387"/>
        <v>253.78512465089926</v>
      </c>
      <c r="E4952" s="1">
        <f t="shared" si="385"/>
        <v>252.399</v>
      </c>
    </row>
    <row r="4953" spans="1:5" x14ac:dyDescent="0.2">
      <c r="A4953">
        <f t="shared" si="389"/>
        <v>4950</v>
      </c>
      <c r="B4953">
        <f t="shared" si="388"/>
        <v>3975</v>
      </c>
      <c r="C4953" s="1">
        <f t="shared" si="386"/>
        <v>253.94009771436293</v>
      </c>
      <c r="D4953" s="1">
        <f t="shared" si="387"/>
        <v>253.80904568797894</v>
      </c>
      <c r="E4953" s="1">
        <f t="shared" si="385"/>
        <v>252.45</v>
      </c>
    </row>
    <row r="4954" spans="1:5" x14ac:dyDescent="0.2">
      <c r="A4954">
        <f t="shared" si="389"/>
        <v>4951</v>
      </c>
      <c r="B4954">
        <f t="shared" si="388"/>
        <v>3975</v>
      </c>
      <c r="C4954" s="1">
        <f t="shared" si="386"/>
        <v>253.96138794224478</v>
      </c>
      <c r="D4954" s="1">
        <f t="shared" si="387"/>
        <v>253.83296270505406</v>
      </c>
      <c r="E4954" s="1">
        <f t="shared" si="385"/>
        <v>252.501</v>
      </c>
    </row>
    <row r="4955" spans="1:5" x14ac:dyDescent="0.2">
      <c r="A4955">
        <f t="shared" si="389"/>
        <v>4952</v>
      </c>
      <c r="B4955">
        <f t="shared" si="388"/>
        <v>3976</v>
      </c>
      <c r="C4955" s="1">
        <f t="shared" si="386"/>
        <v>253.9826743862063</v>
      </c>
      <c r="D4955" s="1">
        <f t="shared" si="387"/>
        <v>253.85687570347554</v>
      </c>
      <c r="E4955" s="1">
        <f t="shared" si="385"/>
        <v>252.55199999999999</v>
      </c>
    </row>
    <row r="4956" spans="1:5" x14ac:dyDescent="0.2">
      <c r="A4956">
        <f t="shared" si="389"/>
        <v>4953</v>
      </c>
      <c r="B4956">
        <f t="shared" si="388"/>
        <v>3976</v>
      </c>
      <c r="C4956" s="1">
        <f t="shared" si="386"/>
        <v>254.00395704759219</v>
      </c>
      <c r="D4956" s="1">
        <f t="shared" si="387"/>
        <v>253.88078468459364</v>
      </c>
      <c r="E4956" s="1">
        <f t="shared" si="385"/>
        <v>252.60300000000001</v>
      </c>
    </row>
    <row r="4957" spans="1:5" x14ac:dyDescent="0.2">
      <c r="A4957">
        <f t="shared" si="389"/>
        <v>4954</v>
      </c>
      <c r="B4957">
        <f t="shared" si="388"/>
        <v>3977</v>
      </c>
      <c r="C4957" s="1">
        <f t="shared" si="386"/>
        <v>254.02523592774662</v>
      </c>
      <c r="D4957" s="1">
        <f t="shared" si="387"/>
        <v>253.90468964975781</v>
      </c>
      <c r="E4957" s="1">
        <f t="shared" si="385"/>
        <v>252.654</v>
      </c>
    </row>
    <row r="4958" spans="1:5" x14ac:dyDescent="0.2">
      <c r="A4958">
        <f t="shared" si="389"/>
        <v>4955</v>
      </c>
      <c r="B4958">
        <f t="shared" si="388"/>
        <v>3977</v>
      </c>
      <c r="C4958" s="1">
        <f t="shared" si="386"/>
        <v>254.0465110280129</v>
      </c>
      <c r="D4958" s="1">
        <f t="shared" si="387"/>
        <v>253.92859060031708</v>
      </c>
      <c r="E4958" s="1">
        <f t="shared" si="385"/>
        <v>252.70499999999998</v>
      </c>
    </row>
    <row r="4959" spans="1:5" x14ac:dyDescent="0.2">
      <c r="A4959">
        <f t="shared" si="389"/>
        <v>4956</v>
      </c>
      <c r="B4959">
        <f t="shared" si="388"/>
        <v>3978</v>
      </c>
      <c r="C4959" s="1">
        <f t="shared" si="386"/>
        <v>254.0677823497337</v>
      </c>
      <c r="D4959" s="1">
        <f t="shared" si="387"/>
        <v>253.95248753761956</v>
      </c>
      <c r="E4959" s="1">
        <f t="shared" si="385"/>
        <v>252.756</v>
      </c>
    </row>
    <row r="4960" spans="1:5" x14ac:dyDescent="0.2">
      <c r="A4960">
        <f t="shared" si="389"/>
        <v>4957</v>
      </c>
      <c r="B4960">
        <f t="shared" si="388"/>
        <v>3978</v>
      </c>
      <c r="C4960" s="1">
        <f t="shared" si="386"/>
        <v>254.08904989425088</v>
      </c>
      <c r="D4960" s="1">
        <f t="shared" si="387"/>
        <v>253.97638046301282</v>
      </c>
      <c r="E4960" s="1">
        <f t="shared" si="385"/>
        <v>252.80699999999999</v>
      </c>
    </row>
    <row r="4961" spans="1:5" x14ac:dyDescent="0.2">
      <c r="A4961">
        <f t="shared" si="389"/>
        <v>4958</v>
      </c>
      <c r="B4961">
        <f t="shared" si="388"/>
        <v>3979</v>
      </c>
      <c r="C4961" s="1">
        <f t="shared" si="386"/>
        <v>254.11031366290581</v>
      </c>
      <c r="D4961" s="1">
        <f t="shared" si="387"/>
        <v>254.00026937784364</v>
      </c>
      <c r="E4961" s="1">
        <f t="shared" si="385"/>
        <v>252.858</v>
      </c>
    </row>
    <row r="4962" spans="1:5" x14ac:dyDescent="0.2">
      <c r="A4962">
        <f t="shared" si="389"/>
        <v>4959</v>
      </c>
      <c r="B4962">
        <f t="shared" si="388"/>
        <v>3979</v>
      </c>
      <c r="C4962" s="1">
        <f t="shared" si="386"/>
        <v>254.13157365703881</v>
      </c>
      <c r="D4962" s="1">
        <f t="shared" si="387"/>
        <v>254.02415428345822</v>
      </c>
      <c r="E4962" s="1">
        <f t="shared" si="385"/>
        <v>252.90899999999999</v>
      </c>
    </row>
    <row r="4963" spans="1:5" x14ac:dyDescent="0.2">
      <c r="A4963">
        <f t="shared" si="389"/>
        <v>4960</v>
      </c>
      <c r="B4963">
        <f t="shared" si="388"/>
        <v>3980</v>
      </c>
      <c r="C4963" s="1">
        <f t="shared" si="386"/>
        <v>254.15282987798986</v>
      </c>
      <c r="D4963" s="1">
        <f t="shared" si="387"/>
        <v>254.0480351812021</v>
      </c>
      <c r="E4963" s="1">
        <f t="shared" si="385"/>
        <v>252.96</v>
      </c>
    </row>
    <row r="4964" spans="1:5" x14ac:dyDescent="0.2">
      <c r="A4964">
        <f t="shared" si="389"/>
        <v>4961</v>
      </c>
      <c r="B4964">
        <f t="shared" si="388"/>
        <v>3980</v>
      </c>
      <c r="C4964" s="1">
        <f t="shared" si="386"/>
        <v>254.17408232709786</v>
      </c>
      <c r="D4964" s="1">
        <f t="shared" si="387"/>
        <v>254.07191207242002</v>
      </c>
      <c r="E4964" s="1">
        <f t="shared" si="385"/>
        <v>253.011</v>
      </c>
    </row>
    <row r="4965" spans="1:5" x14ac:dyDescent="0.2">
      <c r="A4965">
        <f t="shared" si="389"/>
        <v>4962</v>
      </c>
      <c r="B4965">
        <f t="shared" si="388"/>
        <v>3981</v>
      </c>
      <c r="C4965" s="1">
        <f t="shared" si="386"/>
        <v>254.19533100570129</v>
      </c>
      <c r="D4965" s="1">
        <f t="shared" si="387"/>
        <v>254.09578495845611</v>
      </c>
      <c r="E4965" s="1">
        <f t="shared" si="385"/>
        <v>253.06199999999998</v>
      </c>
    </row>
    <row r="4966" spans="1:5" x14ac:dyDescent="0.2">
      <c r="A4966">
        <f t="shared" si="389"/>
        <v>4963</v>
      </c>
      <c r="B4966">
        <f t="shared" si="388"/>
        <v>3981</v>
      </c>
      <c r="C4966" s="1">
        <f t="shared" si="386"/>
        <v>254.21657591513781</v>
      </c>
      <c r="D4966" s="1">
        <f t="shared" si="387"/>
        <v>254.11965384065388</v>
      </c>
      <c r="E4966" s="1">
        <f t="shared" si="385"/>
        <v>253.113</v>
      </c>
    </row>
    <row r="4967" spans="1:5" x14ac:dyDescent="0.2">
      <c r="A4967">
        <f t="shared" si="389"/>
        <v>4964</v>
      </c>
      <c r="B4967">
        <f t="shared" si="388"/>
        <v>3982</v>
      </c>
      <c r="C4967" s="1">
        <f t="shared" si="386"/>
        <v>254.23781705674421</v>
      </c>
      <c r="D4967" s="1">
        <f t="shared" si="387"/>
        <v>254.1435187203561</v>
      </c>
      <c r="E4967" s="1">
        <f t="shared" si="385"/>
        <v>253.16400000000002</v>
      </c>
    </row>
    <row r="4968" spans="1:5" x14ac:dyDescent="0.2">
      <c r="A4968">
        <f t="shared" si="389"/>
        <v>4965</v>
      </c>
      <c r="B4968">
        <f t="shared" si="388"/>
        <v>3982</v>
      </c>
      <c r="C4968" s="1">
        <f t="shared" si="386"/>
        <v>254.25905443185692</v>
      </c>
      <c r="D4968" s="1">
        <f t="shared" si="387"/>
        <v>254.1673795989048</v>
      </c>
      <c r="E4968" s="1">
        <f t="shared" si="385"/>
        <v>253.215</v>
      </c>
    </row>
    <row r="4969" spans="1:5" x14ac:dyDescent="0.2">
      <c r="A4969">
        <f t="shared" si="389"/>
        <v>4966</v>
      </c>
      <c r="B4969">
        <f t="shared" si="388"/>
        <v>3983</v>
      </c>
      <c r="C4969" s="1">
        <f t="shared" si="386"/>
        <v>254.28028804181127</v>
      </c>
      <c r="D4969" s="1">
        <f t="shared" si="387"/>
        <v>254.19123647764152</v>
      </c>
      <c r="E4969" s="1">
        <f t="shared" si="385"/>
        <v>253.26599999999999</v>
      </c>
    </row>
    <row r="4970" spans="1:5" x14ac:dyDescent="0.2">
      <c r="A4970">
        <f t="shared" si="389"/>
        <v>4967</v>
      </c>
      <c r="B4970">
        <f t="shared" si="388"/>
        <v>3983</v>
      </c>
      <c r="C4970" s="1">
        <f t="shared" si="386"/>
        <v>254.3015178879422</v>
      </c>
      <c r="D4970" s="1">
        <f t="shared" si="387"/>
        <v>254.21508935790695</v>
      </c>
      <c r="E4970" s="1">
        <f t="shared" si="385"/>
        <v>253.31699999999998</v>
      </c>
    </row>
    <row r="4971" spans="1:5" x14ac:dyDescent="0.2">
      <c r="A4971">
        <f t="shared" si="389"/>
        <v>4968</v>
      </c>
      <c r="B4971">
        <f t="shared" si="388"/>
        <v>3984</v>
      </c>
      <c r="C4971" s="1">
        <f t="shared" si="386"/>
        <v>254.32274397158378</v>
      </c>
      <c r="D4971" s="1">
        <f t="shared" si="387"/>
        <v>254.23893824104121</v>
      </c>
      <c r="E4971" s="1">
        <f t="shared" si="385"/>
        <v>253.36800000000002</v>
      </c>
    </row>
    <row r="4972" spans="1:5" x14ac:dyDescent="0.2">
      <c r="A4972">
        <f t="shared" si="389"/>
        <v>4969</v>
      </c>
      <c r="B4972">
        <f t="shared" si="388"/>
        <v>3984</v>
      </c>
      <c r="C4972" s="1">
        <f t="shared" si="386"/>
        <v>254.34396629406936</v>
      </c>
      <c r="D4972" s="1">
        <f t="shared" si="387"/>
        <v>254.26278312838366</v>
      </c>
      <c r="E4972" s="1">
        <f t="shared" ref="E4972:E5003" si="390">A4972/5000*255</f>
        <v>253.41900000000001</v>
      </c>
    </row>
    <row r="4973" spans="1:5" x14ac:dyDescent="0.2">
      <c r="A4973">
        <f t="shared" si="389"/>
        <v>4970</v>
      </c>
      <c r="B4973">
        <f t="shared" si="388"/>
        <v>3985</v>
      </c>
      <c r="C4973" s="1">
        <f t="shared" si="386"/>
        <v>254.36518485673167</v>
      </c>
      <c r="D4973" s="1">
        <f t="shared" si="387"/>
        <v>254.28662402127307</v>
      </c>
      <c r="E4973" s="1">
        <f t="shared" si="390"/>
        <v>253.47</v>
      </c>
    </row>
    <row r="4974" spans="1:5" x14ac:dyDescent="0.2">
      <c r="A4974">
        <f t="shared" si="389"/>
        <v>4971</v>
      </c>
      <c r="B4974">
        <f t="shared" si="388"/>
        <v>3985</v>
      </c>
      <c r="C4974" s="1">
        <f t="shared" si="386"/>
        <v>254.38639966090267</v>
      </c>
      <c r="D4974" s="1">
        <f t="shared" si="387"/>
        <v>254.31046092104754</v>
      </c>
      <c r="E4974" s="1">
        <f t="shared" si="390"/>
        <v>253.52099999999999</v>
      </c>
    </row>
    <row r="4975" spans="1:5" x14ac:dyDescent="0.2">
      <c r="A4975">
        <f t="shared" si="389"/>
        <v>4972</v>
      </c>
      <c r="B4975">
        <f t="shared" si="388"/>
        <v>3986</v>
      </c>
      <c r="C4975" s="1">
        <f t="shared" si="386"/>
        <v>254.40761070791351</v>
      </c>
      <c r="D4975" s="1">
        <f t="shared" si="387"/>
        <v>254.33429382904438</v>
      </c>
      <c r="E4975" s="1">
        <f t="shared" si="390"/>
        <v>253.57199999999997</v>
      </c>
    </row>
    <row r="4976" spans="1:5" x14ac:dyDescent="0.2">
      <c r="A4976">
        <f t="shared" si="389"/>
        <v>4973</v>
      </c>
      <c r="B4976">
        <f t="shared" si="388"/>
        <v>3986</v>
      </c>
      <c r="C4976" s="1">
        <f t="shared" si="386"/>
        <v>254.42881799909492</v>
      </c>
      <c r="D4976" s="1">
        <f t="shared" si="387"/>
        <v>254.35812274660032</v>
      </c>
      <c r="E4976" s="1">
        <f t="shared" si="390"/>
        <v>253.62300000000002</v>
      </c>
    </row>
    <row r="4977" spans="1:5" x14ac:dyDescent="0.2">
      <c r="A4977">
        <f t="shared" si="389"/>
        <v>4974</v>
      </c>
      <c r="B4977">
        <f t="shared" si="388"/>
        <v>3987</v>
      </c>
      <c r="C4977" s="1">
        <f t="shared" si="386"/>
        <v>254.45002153577673</v>
      </c>
      <c r="D4977" s="1">
        <f t="shared" si="387"/>
        <v>254.38194767505149</v>
      </c>
      <c r="E4977" s="1">
        <f t="shared" si="390"/>
        <v>253.67400000000001</v>
      </c>
    </row>
    <row r="4978" spans="1:5" x14ac:dyDescent="0.2">
      <c r="A4978">
        <f t="shared" si="389"/>
        <v>4975</v>
      </c>
      <c r="B4978">
        <f t="shared" si="388"/>
        <v>3987</v>
      </c>
      <c r="C4978" s="1">
        <f t="shared" si="386"/>
        <v>254.47122131928793</v>
      </c>
      <c r="D4978" s="1">
        <f t="shared" si="387"/>
        <v>254.40576861573319</v>
      </c>
      <c r="E4978" s="1">
        <f t="shared" si="390"/>
        <v>253.72499999999999</v>
      </c>
    </row>
    <row r="4979" spans="1:5" x14ac:dyDescent="0.2">
      <c r="A4979">
        <f t="shared" si="389"/>
        <v>4976</v>
      </c>
      <c r="B4979">
        <f t="shared" si="388"/>
        <v>3988</v>
      </c>
      <c r="C4979" s="1">
        <f t="shared" si="386"/>
        <v>254.49241735095714</v>
      </c>
      <c r="D4979" s="1">
        <f t="shared" si="387"/>
        <v>254.42958556998013</v>
      </c>
      <c r="E4979" s="1">
        <f t="shared" si="390"/>
        <v>253.77599999999998</v>
      </c>
    </row>
    <row r="4980" spans="1:5" x14ac:dyDescent="0.2">
      <c r="A4980">
        <f t="shared" si="389"/>
        <v>4977</v>
      </c>
      <c r="B4980">
        <f t="shared" si="388"/>
        <v>3988</v>
      </c>
      <c r="C4980" s="1">
        <f t="shared" si="386"/>
        <v>254.51360963211195</v>
      </c>
      <c r="D4980" s="1">
        <f t="shared" si="387"/>
        <v>254.45339853912643</v>
      </c>
      <c r="E4980" s="1">
        <f t="shared" si="390"/>
        <v>253.827</v>
      </c>
    </row>
    <row r="4981" spans="1:5" x14ac:dyDescent="0.2">
      <c r="A4981">
        <f t="shared" si="389"/>
        <v>4978</v>
      </c>
      <c r="B4981">
        <f t="shared" si="388"/>
        <v>3989</v>
      </c>
      <c r="C4981" s="1">
        <f t="shared" si="386"/>
        <v>254.53479816407952</v>
      </c>
      <c r="D4981" s="1">
        <f t="shared" si="387"/>
        <v>254.47720752450533</v>
      </c>
      <c r="E4981" s="1">
        <f t="shared" si="390"/>
        <v>253.87800000000001</v>
      </c>
    </row>
    <row r="4982" spans="1:5" x14ac:dyDescent="0.2">
      <c r="A4982">
        <f t="shared" si="389"/>
        <v>4979</v>
      </c>
      <c r="B4982">
        <f t="shared" si="388"/>
        <v>3989</v>
      </c>
      <c r="C4982" s="1">
        <f t="shared" si="386"/>
        <v>254.55598294818597</v>
      </c>
      <c r="D4982" s="1">
        <f t="shared" si="387"/>
        <v>254.5010125274496</v>
      </c>
      <c r="E4982" s="1">
        <f t="shared" si="390"/>
        <v>253.929</v>
      </c>
    </row>
    <row r="4983" spans="1:5" x14ac:dyDescent="0.2">
      <c r="A4983">
        <f t="shared" si="389"/>
        <v>4980</v>
      </c>
      <c r="B4983">
        <f t="shared" si="388"/>
        <v>3990</v>
      </c>
      <c r="C4983" s="1">
        <f t="shared" si="386"/>
        <v>254.57716398575721</v>
      </c>
      <c r="D4983" s="1">
        <f t="shared" si="387"/>
        <v>254.52481354929131</v>
      </c>
      <c r="E4983" s="1">
        <f t="shared" si="390"/>
        <v>253.98</v>
      </c>
    </row>
    <row r="4984" spans="1:5" x14ac:dyDescent="0.2">
      <c r="A4984">
        <f t="shared" si="389"/>
        <v>4981</v>
      </c>
      <c r="B4984">
        <f t="shared" si="388"/>
        <v>3990</v>
      </c>
      <c r="C4984" s="1">
        <f t="shared" si="386"/>
        <v>254.59834127811791</v>
      </c>
      <c r="D4984" s="1">
        <f t="shared" si="387"/>
        <v>254.54861059136172</v>
      </c>
      <c r="E4984" s="1">
        <f t="shared" si="390"/>
        <v>254.03100000000001</v>
      </c>
    </row>
    <row r="4985" spans="1:5" x14ac:dyDescent="0.2">
      <c r="A4985">
        <f t="shared" si="389"/>
        <v>4982</v>
      </c>
      <c r="B4985">
        <f t="shared" si="388"/>
        <v>3991</v>
      </c>
      <c r="C4985" s="1">
        <f t="shared" si="386"/>
        <v>254.61951482659242</v>
      </c>
      <c r="D4985" s="1">
        <f t="shared" si="387"/>
        <v>254.57240365499158</v>
      </c>
      <c r="E4985" s="1">
        <f t="shared" si="390"/>
        <v>254.08199999999999</v>
      </c>
    </row>
    <row r="4986" spans="1:5" x14ac:dyDescent="0.2">
      <c r="A4986">
        <f t="shared" si="389"/>
        <v>4983</v>
      </c>
      <c r="B4986">
        <f t="shared" si="388"/>
        <v>3991</v>
      </c>
      <c r="C4986" s="1">
        <f t="shared" si="386"/>
        <v>254.64068463250416</v>
      </c>
      <c r="D4986" s="1">
        <f t="shared" si="387"/>
        <v>254.59619274151086</v>
      </c>
      <c r="E4986" s="1">
        <f t="shared" si="390"/>
        <v>254.13300000000001</v>
      </c>
    </row>
    <row r="4987" spans="1:5" x14ac:dyDescent="0.2">
      <c r="A4987">
        <f t="shared" si="389"/>
        <v>4984</v>
      </c>
      <c r="B4987">
        <f t="shared" si="388"/>
        <v>3992</v>
      </c>
      <c r="C4987" s="1">
        <f t="shared" si="386"/>
        <v>254.66185069717605</v>
      </c>
      <c r="D4987" s="1">
        <f t="shared" si="387"/>
        <v>254.61997785224909</v>
      </c>
      <c r="E4987" s="1">
        <f t="shared" si="390"/>
        <v>254.184</v>
      </c>
    </row>
    <row r="4988" spans="1:5" x14ac:dyDescent="0.2">
      <c r="A4988">
        <f t="shared" si="389"/>
        <v>4985</v>
      </c>
      <c r="B4988">
        <f t="shared" si="388"/>
        <v>3992</v>
      </c>
      <c r="C4988" s="1">
        <f t="shared" si="386"/>
        <v>254.68301302193015</v>
      </c>
      <c r="D4988" s="1">
        <f t="shared" si="387"/>
        <v>254.64375898853478</v>
      </c>
      <c r="E4988" s="1">
        <f t="shared" si="390"/>
        <v>254.23499999999999</v>
      </c>
    </row>
    <row r="4989" spans="1:5" x14ac:dyDescent="0.2">
      <c r="A4989">
        <f t="shared" si="389"/>
        <v>4986</v>
      </c>
      <c r="B4989">
        <f t="shared" si="388"/>
        <v>3993</v>
      </c>
      <c r="C4989" s="1">
        <f t="shared" si="386"/>
        <v>254.70417160808779</v>
      </c>
      <c r="D4989" s="1">
        <f t="shared" si="387"/>
        <v>254.66753615169603</v>
      </c>
      <c r="E4989" s="1">
        <f t="shared" si="390"/>
        <v>254.286</v>
      </c>
    </row>
    <row r="4990" spans="1:5" x14ac:dyDescent="0.2">
      <c r="A4990">
        <f t="shared" si="389"/>
        <v>4987</v>
      </c>
      <c r="B4990">
        <f t="shared" si="388"/>
        <v>3993</v>
      </c>
      <c r="C4990" s="1">
        <f t="shared" si="386"/>
        <v>254.72532645696981</v>
      </c>
      <c r="D4990" s="1">
        <f t="shared" si="387"/>
        <v>254.69130934306017</v>
      </c>
      <c r="E4990" s="1">
        <f t="shared" si="390"/>
        <v>254.33699999999999</v>
      </c>
    </row>
    <row r="4991" spans="1:5" x14ac:dyDescent="0.2">
      <c r="A4991">
        <f t="shared" si="389"/>
        <v>4988</v>
      </c>
      <c r="B4991">
        <f t="shared" si="388"/>
        <v>3994</v>
      </c>
      <c r="C4991" s="1">
        <f t="shared" si="386"/>
        <v>254.74647756989611</v>
      </c>
      <c r="D4991" s="1">
        <f t="shared" si="387"/>
        <v>254.71507856395394</v>
      </c>
      <c r="E4991" s="1">
        <f t="shared" si="390"/>
        <v>254.38800000000001</v>
      </c>
    </row>
    <row r="4992" spans="1:5" x14ac:dyDescent="0.2">
      <c r="A4992">
        <f t="shared" si="389"/>
        <v>4989</v>
      </c>
      <c r="B4992">
        <f t="shared" si="388"/>
        <v>3994</v>
      </c>
      <c r="C4992" s="1">
        <f t="shared" si="386"/>
        <v>254.76762494818615</v>
      </c>
      <c r="D4992" s="1">
        <f t="shared" si="387"/>
        <v>254.73884381570329</v>
      </c>
      <c r="E4992" s="1">
        <f t="shared" si="390"/>
        <v>254.43899999999999</v>
      </c>
    </row>
    <row r="4993" spans="1:5" x14ac:dyDescent="0.2">
      <c r="A4993">
        <f t="shared" si="389"/>
        <v>4990</v>
      </c>
      <c r="B4993">
        <f t="shared" si="388"/>
        <v>3995</v>
      </c>
      <c r="C4993" s="1">
        <f t="shared" si="386"/>
        <v>254.78876859315832</v>
      </c>
      <c r="D4993" s="1">
        <f t="shared" si="387"/>
        <v>254.76260509963373</v>
      </c>
      <c r="E4993" s="1">
        <f t="shared" si="390"/>
        <v>254.49</v>
      </c>
    </row>
    <row r="4994" spans="1:5" x14ac:dyDescent="0.2">
      <c r="A4994">
        <f t="shared" si="389"/>
        <v>4991</v>
      </c>
      <c r="B4994">
        <f t="shared" si="388"/>
        <v>3995</v>
      </c>
      <c r="C4994" s="1">
        <f t="shared" si="386"/>
        <v>254.80990850613068</v>
      </c>
      <c r="D4994" s="1">
        <f t="shared" si="387"/>
        <v>254.78636241706982</v>
      </c>
      <c r="E4994" s="1">
        <f t="shared" si="390"/>
        <v>254.541</v>
      </c>
    </row>
    <row r="4995" spans="1:5" x14ac:dyDescent="0.2">
      <c r="A4995">
        <f t="shared" si="389"/>
        <v>4992</v>
      </c>
      <c r="B4995">
        <f t="shared" si="388"/>
        <v>3996</v>
      </c>
      <c r="C4995" s="1">
        <f t="shared" ref="C4995:C5003" si="391">LN(($A4995+$C$2)/$C$2)/LN((5000+$C$2)/$C$2)*255</f>
        <v>254.83104468842049</v>
      </c>
      <c r="D4995" s="1">
        <f t="shared" ref="D4995:D5003" si="392">LN(($A4995+$D$2)/$D$2)/LN((5000+$D$2)/$D$2)*255</f>
        <v>254.81011576933571</v>
      </c>
      <c r="E4995" s="1">
        <f t="shared" si="390"/>
        <v>254.59199999999998</v>
      </c>
    </row>
    <row r="4996" spans="1:5" x14ac:dyDescent="0.2">
      <c r="A4996">
        <f t="shared" si="389"/>
        <v>4993</v>
      </c>
      <c r="B4996">
        <f t="shared" ref="B4996:B5003" si="393">ROUNDDOWN(A4996/2+1500,0)</f>
        <v>3996</v>
      </c>
      <c r="C4996" s="1">
        <f t="shared" si="391"/>
        <v>254.85217714134413</v>
      </c>
      <c r="D4996" s="1">
        <f t="shared" si="392"/>
        <v>254.8338651577547</v>
      </c>
      <c r="E4996" s="1">
        <f t="shared" si="390"/>
        <v>254.643</v>
      </c>
    </row>
    <row r="4997" spans="1:5" x14ac:dyDescent="0.2">
      <c r="A4997">
        <f t="shared" ref="A4997:A5002" si="394">A4996+1</f>
        <v>4994</v>
      </c>
      <c r="B4997">
        <f t="shared" si="393"/>
        <v>3997</v>
      </c>
      <c r="C4997" s="1">
        <f t="shared" si="391"/>
        <v>254.87330586621744</v>
      </c>
      <c r="D4997" s="1">
        <f t="shared" si="392"/>
        <v>254.85761058364955</v>
      </c>
      <c r="E4997" s="1">
        <f t="shared" si="390"/>
        <v>254.69400000000002</v>
      </c>
    </row>
    <row r="4998" spans="1:5" x14ac:dyDescent="0.2">
      <c r="A4998">
        <f t="shared" si="394"/>
        <v>4995</v>
      </c>
      <c r="B4998">
        <f t="shared" si="393"/>
        <v>3997</v>
      </c>
      <c r="C4998" s="1">
        <f t="shared" si="391"/>
        <v>254.89443086435568</v>
      </c>
      <c r="D4998" s="1">
        <f t="shared" si="392"/>
        <v>254.88135204834228</v>
      </c>
      <c r="E4998" s="1">
        <f t="shared" si="390"/>
        <v>254.745</v>
      </c>
    </row>
    <row r="4999" spans="1:5" x14ac:dyDescent="0.2">
      <c r="A4999">
        <f t="shared" si="394"/>
        <v>4996</v>
      </c>
      <c r="B4999">
        <f t="shared" si="393"/>
        <v>3998</v>
      </c>
      <c r="C4999" s="1">
        <f t="shared" si="391"/>
        <v>254.91555213707312</v>
      </c>
      <c r="D4999" s="1">
        <f t="shared" si="392"/>
        <v>254.90508955315431</v>
      </c>
      <c r="E4999" s="1">
        <f t="shared" si="390"/>
        <v>254.79599999999999</v>
      </c>
    </row>
    <row r="5000" spans="1:5" x14ac:dyDescent="0.2">
      <c r="A5000">
        <f t="shared" si="394"/>
        <v>4997</v>
      </c>
      <c r="B5000">
        <f t="shared" si="393"/>
        <v>3998</v>
      </c>
      <c r="C5000" s="1">
        <f t="shared" si="391"/>
        <v>254.93666968568363</v>
      </c>
      <c r="D5000" s="1">
        <f t="shared" si="392"/>
        <v>254.92882309940634</v>
      </c>
      <c r="E5000" s="1">
        <f t="shared" si="390"/>
        <v>254.84699999999998</v>
      </c>
    </row>
    <row r="5001" spans="1:5" x14ac:dyDescent="0.2">
      <c r="A5001">
        <f t="shared" si="394"/>
        <v>4998</v>
      </c>
      <c r="B5001">
        <f t="shared" si="393"/>
        <v>3999</v>
      </c>
      <c r="C5001" s="1">
        <f t="shared" si="391"/>
        <v>254.9577835115002</v>
      </c>
      <c r="D5001" s="1">
        <f t="shared" si="392"/>
        <v>254.95255268841851</v>
      </c>
      <c r="E5001" s="1">
        <f t="shared" si="390"/>
        <v>254.89800000000002</v>
      </c>
    </row>
    <row r="5002" spans="1:5" x14ac:dyDescent="0.2">
      <c r="A5002">
        <f t="shared" si="394"/>
        <v>4999</v>
      </c>
      <c r="B5002">
        <f t="shared" si="393"/>
        <v>3999</v>
      </c>
      <c r="C5002" s="1">
        <f t="shared" si="391"/>
        <v>254.97889361583512</v>
      </c>
      <c r="D5002" s="1">
        <f t="shared" si="392"/>
        <v>254.97627832151011</v>
      </c>
      <c r="E5002" s="1">
        <f t="shared" si="390"/>
        <v>254.94900000000001</v>
      </c>
    </row>
    <row r="5003" spans="1:5" x14ac:dyDescent="0.2">
      <c r="A5003">
        <f t="shared" ref="A5003" si="395">A5002+1</f>
        <v>5000</v>
      </c>
      <c r="B5003">
        <f t="shared" si="393"/>
        <v>4000</v>
      </c>
      <c r="C5003" s="1">
        <f t="shared" si="391"/>
        <v>255</v>
      </c>
      <c r="D5003" s="1">
        <f t="shared" si="392"/>
        <v>255</v>
      </c>
      <c r="E5003" s="1">
        <f t="shared" si="390"/>
        <v>255</v>
      </c>
    </row>
  </sheetData>
  <mergeCells count="1">
    <mergeCell ref="C1:E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Mcintire, Wesley D</dc:creator>
  <cp:lastModifiedBy>Wesley Mcintire</cp:lastModifiedBy>
  <dcterms:created xsi:type="dcterms:W3CDTF">2022-04-11T14:22:27Z</dcterms:created>
  <dcterms:modified xsi:type="dcterms:W3CDTF">2023-05-25T14:25:21Z</dcterms:modified>
</cp:coreProperties>
</file>