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esktop\ONTSI_SEDIA\ESTUDIO EMPÍRICO\CUANTITATIVO\TRABAJO DE CAMPO\"/>
    </mc:Choice>
  </mc:AlternateContent>
  <xr:revisionPtr revIDLastSave="0" documentId="13_ncr:1_{1F40EA77-81FF-432A-B2E3-CA25645320EC}" xr6:coauthVersionLast="47" xr6:coauthVersionMax="47" xr10:uidLastSave="{00000000-0000-0000-0000-000000000000}"/>
  <bookViews>
    <workbookView xWindow="-120" yWindow="-120" windowWidth="24240" windowHeight="13140" xr2:uid="{4BF80AC9-FCC7-E44D-8B61-1CE3EFB4FBC1}"/>
  </bookViews>
  <sheets>
    <sheet name="Hoja1" sheetId="1" r:id="rId1"/>
  </sheets>
  <definedNames>
    <definedName name="_xlnm._FilterDatabase" localSheetId="0" hidden="1">Hoja1!$C$1:$E$301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<sst xmlns="http://schemas.openxmlformats.org/spreadsheetml/2006/main" count="1169" uniqueCount="718">
  <si>
    <t>L1A054 - Primaria</t>
  </si>
  <si>
    <t>https://unicef.ccii.es/index.php?r=survey/index&amp;sid=112446</t>
  </si>
  <si>
    <t>L1A055 - Secundaria</t>
  </si>
  <si>
    <t>https://unicef.ccii.es/index.php?r=survey/index&amp;sid=118179</t>
  </si>
  <si>
    <t>L1A092 - Secundaria</t>
  </si>
  <si>
    <t>https://unicef.ccii.es/index.php?r=survey/index&amp;sid=118674</t>
  </si>
  <si>
    <t>L1A042 - Secundaria</t>
  </si>
  <si>
    <t>https://unicef.ccii.es/index.php?r=survey/index&amp;sid=121525</t>
  </si>
  <si>
    <t>L1A089 - Secundaria</t>
  </si>
  <si>
    <t>https://unicef.ccii.es/index.php?r=survey/index&amp;sid=128111</t>
  </si>
  <si>
    <t>L1A099 - Primaria</t>
  </si>
  <si>
    <t>https://unicef.ccii.es/index.php?r=survey/index&amp;sid=128598</t>
  </si>
  <si>
    <t>L1A016 - Primaria</t>
  </si>
  <si>
    <t>https://unicef.ccii.es/index.php?r=survey/index&amp;sid=129914</t>
  </si>
  <si>
    <t>L1A030 - Primaria</t>
  </si>
  <si>
    <t>https://unicef.ccii.es/index.php?r=survey/index&amp;sid=131371</t>
  </si>
  <si>
    <t>L1A096 - Secundaria</t>
  </si>
  <si>
    <t>https://unicef.ccii.es/index.php?r=survey/index&amp;sid=135884</t>
  </si>
  <si>
    <t>L1A069 - Secundaria</t>
  </si>
  <si>
    <t>https://unicef.ccii.es/index.php?r=survey/index&amp;sid=139989</t>
  </si>
  <si>
    <t>L1A057 - Secundaria</t>
  </si>
  <si>
    <t>https://unicef.ccii.es/index.php?r=survey/index&amp;sid=141981</t>
  </si>
  <si>
    <t>L1A086 - Primaria</t>
  </si>
  <si>
    <t>https://unicef.ccii.es/index.php?r=survey/index&amp;sid=145964</t>
  </si>
  <si>
    <t>L1A071 - Primaria</t>
  </si>
  <si>
    <t>https://unicef.ccii.es/index.php?r=survey/index&amp;sid=147513</t>
  </si>
  <si>
    <t>L1A074 - Secundaria</t>
  </si>
  <si>
    <t>https://unicef.ccii.es/index.php?r=survey/index&amp;sid=149527</t>
  </si>
  <si>
    <t>L1A021 - Primaria</t>
  </si>
  <si>
    <t>https://unicef.ccii.es/index.php?r=survey/index&amp;sid=151494</t>
  </si>
  <si>
    <t>L1A001 - Profesorado</t>
  </si>
  <si>
    <t>https://unicef.ccii.es/index.php?r=survey/index&amp;sid=161185</t>
  </si>
  <si>
    <t>L1A045 - Secundaria</t>
  </si>
  <si>
    <t>https://unicef.ccii.es/index.php?r=survey/index&amp;sid=168262</t>
  </si>
  <si>
    <t>L1A090 - Primaria</t>
  </si>
  <si>
    <t>https://unicef.ccii.es/index.php?r=survey/index&amp;sid=174785</t>
  </si>
  <si>
    <t>L1A080 - Secundaria</t>
  </si>
  <si>
    <t>https://unicef.ccii.es/index.php?r=survey/index&amp;sid=179676</t>
  </si>
  <si>
    <t>L1A076 - Secundaria</t>
  </si>
  <si>
    <t>https://unicef.ccii.es/index.php?r=survey/index&amp;sid=179968</t>
  </si>
  <si>
    <t>L1A046 - Secundaria</t>
  </si>
  <si>
    <t>https://unicef.ccii.es/index.php?r=survey/index&amp;sid=191569</t>
  </si>
  <si>
    <t>https://unicef.ccii.es/index.php?r=survey/index&amp;sid=193835</t>
  </si>
  <si>
    <t>L1A081 - Secundaria</t>
  </si>
  <si>
    <t>https://unicef.ccii.es/index.php?r=survey/index&amp;sid=194967</t>
  </si>
  <si>
    <t>L1A023 - Primaria</t>
  </si>
  <si>
    <t>https://unicef.ccii.es/index.php?r=survey/index&amp;sid=195584</t>
  </si>
  <si>
    <t>L1A010 - Profesorado</t>
  </si>
  <si>
    <t>https://unicef.ccii.es/index.php?r=survey/index&amp;sid=196376</t>
  </si>
  <si>
    <t>L1A041 - Secundaria</t>
  </si>
  <si>
    <t>https://unicef.ccii.es/index.php?r=survey/index&amp;sid=214173</t>
  </si>
  <si>
    <t>L1A058 - Secundaria</t>
  </si>
  <si>
    <t>https://unicef.ccii.es/index.php?r=survey/index&amp;sid=215924</t>
  </si>
  <si>
    <t>L1A025 - Secundaria</t>
  </si>
  <si>
    <t>https://unicef.ccii.es/index.php?r=survey/index&amp;sid=222773</t>
  </si>
  <si>
    <t>L1A038 - Secundaria</t>
  </si>
  <si>
    <t>https://unicef.ccii.es/index.php?r=survey/index&amp;sid=225675</t>
  </si>
  <si>
    <t>L1A055 - Primaria</t>
  </si>
  <si>
    <t>https://unicef.ccii.es/index.php?r=survey/index&amp;sid=225924</t>
  </si>
  <si>
    <t>L1A049 - Secundaria</t>
  </si>
  <si>
    <t>https://unicef.ccii.es/index.php?r=survey/index&amp;sid=228293</t>
  </si>
  <si>
    <t>L1A003 - Primaria</t>
  </si>
  <si>
    <t>https://unicef.ccii.es/index.php?r=survey/index&amp;sid=228768</t>
  </si>
  <si>
    <t>L1A079 - Secundaria</t>
  </si>
  <si>
    <t>https://unicef.ccii.es/index.php?r=survey/index&amp;sid=234159</t>
  </si>
  <si>
    <t>https://unicef.ccii.es/index.php?r=survey/index&amp;sid=235855</t>
  </si>
  <si>
    <t>L1A070 - Primaria</t>
  </si>
  <si>
    <t>https://unicef.ccii.es/index.php?r=survey/index&amp;sid=237242</t>
  </si>
  <si>
    <t>L1A002 - Profesorado</t>
  </si>
  <si>
    <t>https://unicef.ccii.es/index.php?r=survey/index&amp;sid=239525</t>
  </si>
  <si>
    <t>L1A007 - Primaria</t>
  </si>
  <si>
    <t>https://unicef.ccii.es/index.php?r=survey/index&amp;sid=249714</t>
  </si>
  <si>
    <t>L1A008 - Secundaria</t>
  </si>
  <si>
    <t>https://unicef.ccii.es/index.php?r=survey/index&amp;sid=251553</t>
  </si>
  <si>
    <t>L1A098 - Primaria</t>
  </si>
  <si>
    <t>https://unicef.ccii.es/index.php?r=survey/index&amp;sid=254634</t>
  </si>
  <si>
    <t>L1A067 - Primaria</t>
  </si>
  <si>
    <t>https://unicef.ccii.es/index.php?r=survey/index&amp;sid=261125</t>
  </si>
  <si>
    <t>L1A048 - Primaria</t>
  </si>
  <si>
    <t>https://unicef.ccii.es/index.php?r=survey/index&amp;sid=262467</t>
  </si>
  <si>
    <t>L1A069 - Primaria</t>
  </si>
  <si>
    <t>https://unicef.ccii.es/index.php?r=survey/index&amp;sid=264296</t>
  </si>
  <si>
    <t>L1A093 - Primaria</t>
  </si>
  <si>
    <t>https://unicef.ccii.es/index.php?r=survey/index&amp;sid=265479</t>
  </si>
  <si>
    <t>L1A066 - Secundaria</t>
  </si>
  <si>
    <t>https://unicef.ccii.es/index.php?r=survey/index&amp;sid=273234</t>
  </si>
  <si>
    <t>https://unicef.ccii.es/index.php?r=survey/index&amp;sid=276426</t>
  </si>
  <si>
    <t>L1A088 - Primaria</t>
  </si>
  <si>
    <t>https://unicef.ccii.es/index.php?r=survey/index&amp;sid=278893</t>
  </si>
  <si>
    <t>L1A018 - Secundaria</t>
  </si>
  <si>
    <t>https://unicef.ccii.es/index.php?r=survey/index&amp;sid=281224</t>
  </si>
  <si>
    <t>L1A026 - Secundaria</t>
  </si>
  <si>
    <t>https://unicef.ccii.es/index.php?r=survey/index&amp;sid=282149</t>
  </si>
  <si>
    <t>L1A048 - Secundaria</t>
  </si>
  <si>
    <t>https://unicef.ccii.es/index.php?r=survey/index&amp;sid=295816</t>
  </si>
  <si>
    <t>https://unicef.ccii.es/index.php?r=survey/index&amp;sid=296259</t>
  </si>
  <si>
    <t>L1A008 - Profesorado</t>
  </si>
  <si>
    <t>https://unicef.ccii.es/index.php?r=survey/index&amp;sid=298119</t>
  </si>
  <si>
    <t>L1A063 - Secundaria</t>
  </si>
  <si>
    <t>https://unicef.ccii.es/index.php?r=survey/index&amp;sid=298536</t>
  </si>
  <si>
    <t>L1A050 - Primaria</t>
  </si>
  <si>
    <t>https://unicef.ccii.es/index.php?r=survey/index&amp;sid=312545</t>
  </si>
  <si>
    <t>L1A052 - Primaria</t>
  </si>
  <si>
    <t>https://unicef.ccii.es/index.php?r=survey/index&amp;sid=322275</t>
  </si>
  <si>
    <t>L1A093 - Secundaria</t>
  </si>
  <si>
    <t>https://unicef.ccii.es/index.php?r=survey/index&amp;sid=322659</t>
  </si>
  <si>
    <t>L1A062 - Primaria</t>
  </si>
  <si>
    <t>https://unicef.ccii.es/index.php?r=survey/index&amp;sid=324824</t>
  </si>
  <si>
    <t>L1A022 - Primaria</t>
  </si>
  <si>
    <t>https://unicef.ccii.es/index.php?r=survey/index&amp;sid=326827</t>
  </si>
  <si>
    <t>L1A012 - Profesorado</t>
  </si>
  <si>
    <t>https://unicef.ccii.es/index.php?r=survey/index&amp;sid=344548</t>
  </si>
  <si>
    <t>L1A071 - Secundaria</t>
  </si>
  <si>
    <t>https://unicef.ccii.es/index.php?r=survey/index&amp;sid=345111</t>
  </si>
  <si>
    <t>L1A018 - Primaria</t>
  </si>
  <si>
    <t>https://unicef.ccii.es/index.php?r=survey/index&amp;sid=347774</t>
  </si>
  <si>
    <t>L1A039 - Secundaria</t>
  </si>
  <si>
    <t>https://unicef.ccii.es/index.php?r=survey/index&amp;sid=348226</t>
  </si>
  <si>
    <t>L1A004 - Secundaria</t>
  </si>
  <si>
    <t>https://unicef.ccii.es/index.php?r=survey/index&amp;sid=361672</t>
  </si>
  <si>
    <t>L1A038 - Primaria</t>
  </si>
  <si>
    <t>https://unicef.ccii.es/index.php?r=survey/index&amp;sid=364149</t>
  </si>
  <si>
    <t>L1A079 - Primaria</t>
  </si>
  <si>
    <t>https://unicef.ccii.es/index.php?r=survey/index&amp;sid=367799</t>
  </si>
  <si>
    <t>L1A090 - Secundaria</t>
  </si>
  <si>
    <t>https://unicef.ccii.es/index.php?r=survey/index&amp;sid=374741</t>
  </si>
  <si>
    <t>L1A091 - Secundaria</t>
  </si>
  <si>
    <t>https://unicef.ccii.es/index.php?r=survey/index&amp;sid=377526</t>
  </si>
  <si>
    <t>L1A002 - Secundaria</t>
  </si>
  <si>
    <t>https://unicef.ccii.es/index.php?r=survey/index&amp;sid=387841</t>
  </si>
  <si>
    <t>L1A070 - Secundaria</t>
  </si>
  <si>
    <t>https://unicef.ccii.es/index.php?r=survey/index&amp;sid=391625</t>
  </si>
  <si>
    <t>L1A092 - Primaria</t>
  </si>
  <si>
    <t>https://unicef.ccii.es/index.php?r=survey/index&amp;sid=399114</t>
  </si>
  <si>
    <t>L1A035 - Secundaria</t>
  </si>
  <si>
    <t>https://unicef.ccii.es/index.php?r=survey/index&amp;sid=414687</t>
  </si>
  <si>
    <t>L1A044 - Secundaria</t>
  </si>
  <si>
    <t>https://unicef.ccii.es/index.php?r=survey/index&amp;sid=417864</t>
  </si>
  <si>
    <t>L1A062 - Secundaria</t>
  </si>
  <si>
    <t>https://unicef.ccii.es/index.php?r=survey/index&amp;sid=422834</t>
  </si>
  <si>
    <t>L1A100 - Secundaria</t>
  </si>
  <si>
    <t>https://unicef.ccii.es/index.php?r=survey/index&amp;sid=431992</t>
  </si>
  <si>
    <t>L1A078 - Primaria</t>
  </si>
  <si>
    <t>https://unicef.ccii.es/index.php?r=survey/index&amp;sid=432117</t>
  </si>
  <si>
    <t>L1A075 - Primaria</t>
  </si>
  <si>
    <t>https://unicef.ccii.es/index.php?r=survey/index&amp;sid=432886</t>
  </si>
  <si>
    <t>L1A095 - Secundaria</t>
  </si>
  <si>
    <t>https://unicef.ccii.es/index.php?r=survey/index&amp;sid=437176</t>
  </si>
  <si>
    <t>L1A076 - Primaria</t>
  </si>
  <si>
    <t>https://unicef.ccii.es/index.php?r=survey/index&amp;sid=438942</t>
  </si>
  <si>
    <t>L1A096 - Primaria</t>
  </si>
  <si>
    <t>https://unicef.ccii.es/index.php?r=survey/index&amp;sid=441283</t>
  </si>
  <si>
    <t>L1A054 - Secundaria</t>
  </si>
  <si>
    <t>https://unicef.ccii.es/index.php?r=survey/index&amp;sid=451812</t>
  </si>
  <si>
    <t>L1A088 - Secundaria</t>
  </si>
  <si>
    <t>https://unicef.ccii.es/index.php?r=survey/index&amp;sid=453394</t>
  </si>
  <si>
    <t>L1A009 - Profesorado</t>
  </si>
  <si>
    <t>https://unicef.ccii.es/index.php?r=survey/index&amp;sid=466476</t>
  </si>
  <si>
    <t>L1A083 - Secundaria</t>
  </si>
  <si>
    <t>https://unicef.ccii.es/index.php?r=survey/index&amp;sid=467545</t>
  </si>
  <si>
    <t>L1A029 - Secundaria</t>
  </si>
  <si>
    <t>https://unicef.ccii.es/index.php?r=survey/index&amp;sid=473452</t>
  </si>
  <si>
    <t>L1A051 - Primaria</t>
  </si>
  <si>
    <t>https://unicef.ccii.es/index.php?r=survey/index&amp;sid=473599</t>
  </si>
  <si>
    <t>L1A007 - Secundaria</t>
  </si>
  <si>
    <t>https://unicef.ccii.es/index.php?r=survey/index&amp;sid=476539</t>
  </si>
  <si>
    <t>https://unicef.ccii.es/index.php?r=survey/index&amp;sid=479792</t>
  </si>
  <si>
    <t>L1A009 - Primaria</t>
  </si>
  <si>
    <t>https://unicef.ccii.es/index.php?r=survey/index&amp;sid=482241</t>
  </si>
  <si>
    <t>L1A063 - Primaria</t>
  </si>
  <si>
    <t>https://unicef.ccii.es/index.php?r=survey/index&amp;sid=484341</t>
  </si>
  <si>
    <t>L1A042 - Primaria</t>
  </si>
  <si>
    <t>https://unicef.ccii.es/index.php?r=survey/index&amp;sid=485128</t>
  </si>
  <si>
    <t>L1A002 - Primaria</t>
  </si>
  <si>
    <t>https://unicef.ccii.es/index.php?r=survey/index&amp;sid=487768</t>
  </si>
  <si>
    <t>L1A049 - Primaria</t>
  </si>
  <si>
    <t>https://unicef.ccii.es/index.php?r=survey/index&amp;sid=495512</t>
  </si>
  <si>
    <t>L1A027 - Secundaria</t>
  </si>
  <si>
    <t>https://unicef.ccii.es/index.php?r=survey/index&amp;sid=497298</t>
  </si>
  <si>
    <t>L1A077 - Primaria</t>
  </si>
  <si>
    <t>https://unicef.ccii.es/index.php?r=survey/index&amp;sid=498355</t>
  </si>
  <si>
    <t>L1A065 - Secundaria</t>
  </si>
  <si>
    <t>https://unicef.ccii.es/index.php?r=survey/index&amp;sid=498373</t>
  </si>
  <si>
    <t>L1A003 - Profesorado</t>
  </si>
  <si>
    <t>https://unicef.ccii.es/index.php?r=survey/index&amp;sid=498768</t>
  </si>
  <si>
    <t>L1A041 - Primaria</t>
  </si>
  <si>
    <t>https://unicef.ccii.es/index.php?r=survey/index&amp;sid=499995</t>
  </si>
  <si>
    <t>L1A046 - Primaria</t>
  </si>
  <si>
    <t>https://unicef.ccii.es/index.php?r=survey/index&amp;sid=514679</t>
  </si>
  <si>
    <t>L1A053 - Primaria</t>
  </si>
  <si>
    <t>https://unicef.ccii.es/index.php?r=survey/index&amp;sid=521585</t>
  </si>
  <si>
    <t>L1A001 - Primaria</t>
  </si>
  <si>
    <t>https://unicef.ccii.es/index.php?r=survey/index&amp;sid=523743</t>
  </si>
  <si>
    <t>L1A026 - Primaria</t>
  </si>
  <si>
    <t>https://unicef.ccii.es/index.php?r=survey/index&amp;sid=531566</t>
  </si>
  <si>
    <t>L1A056 - Primaria</t>
  </si>
  <si>
    <t>https://unicef.ccii.es/index.php?r=survey/index&amp;sid=534639</t>
  </si>
  <si>
    <t>L1A025 - Primaria</t>
  </si>
  <si>
    <t>https://unicef.ccii.es/index.php?r=survey/index&amp;sid=537543</t>
  </si>
  <si>
    <t>L1A064 - Primaria</t>
  </si>
  <si>
    <t>https://unicef.ccii.es/index.php?r=survey/index&amp;sid=542548</t>
  </si>
  <si>
    <t>L1A097 - Primaria</t>
  </si>
  <si>
    <t>https://unicef.ccii.es/index.php?r=survey/index&amp;sid=542555</t>
  </si>
  <si>
    <t>https://unicef.ccii.es/index.php?r=survey/index&amp;sid=542764</t>
  </si>
  <si>
    <t>L1A040 - Primaria</t>
  </si>
  <si>
    <t>https://unicef.ccii.es/index.php?r=survey/index&amp;sid=545196</t>
  </si>
  <si>
    <t>L1A009 - Secundaria</t>
  </si>
  <si>
    <t>https://unicef.ccii.es/index.php?r=survey/index&amp;sid=554534</t>
  </si>
  <si>
    <t>L1A087 - Primaria</t>
  </si>
  <si>
    <t>https://unicef.ccii.es/index.php?r=survey/index&amp;sid=559942</t>
  </si>
  <si>
    <t>L1A030 - Secundaria</t>
  </si>
  <si>
    <t>https://unicef.ccii.es/index.php?r=survey/index&amp;sid=566416</t>
  </si>
  <si>
    <t>L1A053 - Secundaria</t>
  </si>
  <si>
    <t>https://unicef.ccii.es/index.php?r=survey/index&amp;sid=567754</t>
  </si>
  <si>
    <t>L1A085 - Secundaria</t>
  </si>
  <si>
    <t>https://unicef.ccii.es/index.php?r=survey/index&amp;sid=574453</t>
  </si>
  <si>
    <t>L1A081 - Primaria</t>
  </si>
  <si>
    <t>https://unicef.ccii.es/index.php?r=survey/index&amp;sid=574954</t>
  </si>
  <si>
    <t>L1A021 - Secundaria</t>
  </si>
  <si>
    <t>https://unicef.ccii.es/index.php?r=survey/index&amp;sid=576194</t>
  </si>
  <si>
    <t>L1A004 - Profesorado</t>
  </si>
  <si>
    <t>https://unicef.ccii.es/index.php?r=survey/index&amp;sid=577171</t>
  </si>
  <si>
    <t>L1A080 - Primaria</t>
  </si>
  <si>
    <t>https://unicef.ccii.es/index.php?r=survey/index&amp;sid=582889</t>
  </si>
  <si>
    <t>L1A075 - Secundaria</t>
  </si>
  <si>
    <t>https://unicef.ccii.es/index.php?r=survey/index&amp;sid=583275</t>
  </si>
  <si>
    <t>L1A051 - Secundaria</t>
  </si>
  <si>
    <t>https://unicef.ccii.es/index.php?r=survey/index&amp;sid=583423</t>
  </si>
  <si>
    <t>L1A087 - Secundaria</t>
  </si>
  <si>
    <t>https://unicef.ccii.es/index.php?r=survey/index&amp;sid=588482</t>
  </si>
  <si>
    <t>L1A044 - Primaria</t>
  </si>
  <si>
    <t>https://unicef.ccii.es/index.php?r=survey/index&amp;sid=592522</t>
  </si>
  <si>
    <t>L1A067 - Secundaria</t>
  </si>
  <si>
    <t>https://unicef.ccii.es/index.php?r=survey/index&amp;sid=613836</t>
  </si>
  <si>
    <t>L1A060 - Primaria</t>
  </si>
  <si>
    <t>https://unicef.ccii.es/index.php?r=survey/index&amp;sid=615896</t>
  </si>
  <si>
    <t>L1A097 - Secundaria</t>
  </si>
  <si>
    <t>https://unicef.ccii.es/index.php?r=survey/index&amp;sid=618915</t>
  </si>
  <si>
    <t>L1A016 - Secundaria</t>
  </si>
  <si>
    <t>https://unicef.ccii.es/index.php?r=survey/index&amp;sid=628272</t>
  </si>
  <si>
    <t>L1A068 - Primaria</t>
  </si>
  <si>
    <t>https://unicef.ccii.es/index.php?r=survey/index&amp;sid=628736</t>
  </si>
  <si>
    <t>L1A060 - Secundaria</t>
  </si>
  <si>
    <t>https://unicef.ccii.es/index.php?r=survey/index&amp;sid=637269</t>
  </si>
  <si>
    <t>L1A082 - Primaria</t>
  </si>
  <si>
    <t>https://unicef.ccii.es/index.php?r=survey/index&amp;sid=638224</t>
  </si>
  <si>
    <t>L1A029 - Primaria</t>
  </si>
  <si>
    <t>https://unicef.ccii.es/index.php?r=survey/index&amp;sid=642363</t>
  </si>
  <si>
    <t>L1A086 - Secundaria</t>
  </si>
  <si>
    <t>https://unicef.ccii.es/index.php?r=survey/index&amp;sid=647534</t>
  </si>
  <si>
    <t>L1A095 - Primaria</t>
  </si>
  <si>
    <t>https://unicef.ccii.es/index.php?r=survey/index&amp;sid=649358</t>
  </si>
  <si>
    <t>L1A003 - Secundaria</t>
  </si>
  <si>
    <t>https://unicef.ccii.es/index.php?r=survey/index&amp;sid=659581</t>
  </si>
  <si>
    <t>L1A083 - Primaria</t>
  </si>
  <si>
    <t>https://unicef.ccii.es/index.php?r=survey/index&amp;sid=662239</t>
  </si>
  <si>
    <t>L1A033 - Secundaria</t>
  </si>
  <si>
    <t>https://unicef.ccii.es/index.php?r=survey/index&amp;sid=662688</t>
  </si>
  <si>
    <t>https://unicef.ccii.es/index.php?r=survey/index&amp;sid=663965</t>
  </si>
  <si>
    <t>L1A061 - Secundaria</t>
  </si>
  <si>
    <t>https://unicef.ccii.es/index.php?r=survey/index&amp;sid=667449</t>
  </si>
  <si>
    <t>L1A098 - Secundaria</t>
  </si>
  <si>
    <t>https://unicef.ccii.es/index.php?r=survey/index&amp;sid=668661</t>
  </si>
  <si>
    <t>L1A024 - Secundaria</t>
  </si>
  <si>
    <t>https://unicef.ccii.es/index.php?r=survey/index&amp;sid=673715</t>
  </si>
  <si>
    <t>L1A050 - Secundaria</t>
  </si>
  <si>
    <t>https://unicef.ccii.es/index.php?r=survey/index&amp;sid=679315</t>
  </si>
  <si>
    <t>L1A073 - Primaria</t>
  </si>
  <si>
    <t>https://unicef.ccii.es/index.php?r=survey/index&amp;sid=685858</t>
  </si>
  <si>
    <t>L1A091 - Primaria</t>
  </si>
  <si>
    <t>https://unicef.ccii.es/index.php?r=survey/index&amp;sid=691715</t>
  </si>
  <si>
    <t>L1A005 - Profesorado</t>
  </si>
  <si>
    <t>L1A004 - Primaria</t>
  </si>
  <si>
    <t>https://unicef.ccii.es/index.php?r=survey/index&amp;sid=692381</t>
  </si>
  <si>
    <t>L1A085 - Primaria</t>
  </si>
  <si>
    <t>https://unicef.ccii.es/index.php?r=survey/index&amp;sid=692572</t>
  </si>
  <si>
    <t>https://unicef.ccii.es/index.php?r=survey/index&amp;sid=695956</t>
  </si>
  <si>
    <t>L1A056 - Secundaria</t>
  </si>
  <si>
    <t>https://unicef.ccii.es/index.php?r=survey/index&amp;sid=696183</t>
  </si>
  <si>
    <t>L1A072 - Primaria</t>
  </si>
  <si>
    <t>https://unicef.ccii.es/index.php?r=survey/index&amp;sid=696734</t>
  </si>
  <si>
    <t>L1A019 - Primaria</t>
  </si>
  <si>
    <t>https://unicef.ccii.es/index.php?r=survey/index&amp;sid=697639</t>
  </si>
  <si>
    <t>L1A023 - Secundaria</t>
  </si>
  <si>
    <t>https://unicef.ccii.es/index.php?r=survey/index&amp;sid=711729</t>
  </si>
  <si>
    <t>L1A064 - Secundaria</t>
  </si>
  <si>
    <t>https://unicef.ccii.es/index.php?r=survey/index&amp;sid=717215</t>
  </si>
  <si>
    <t>L1A082 - Secundaria</t>
  </si>
  <si>
    <t>https://unicef.ccii.es/index.php?r=survey/index&amp;sid=718193</t>
  </si>
  <si>
    <t>L1A020 - Primaria</t>
  </si>
  <si>
    <t>https://unicef.ccii.es/index.php?r=survey/index&amp;sid=725919</t>
  </si>
  <si>
    <t>https://unicef.ccii.es/index.php?r=survey/index&amp;sid=726552</t>
  </si>
  <si>
    <t>L1A011 - Profesorado</t>
  </si>
  <si>
    <t>https://unicef.ccii.es/index.php?r=survey/index&amp;sid=727766</t>
  </si>
  <si>
    <t>L1A017 - Secundaria</t>
  </si>
  <si>
    <t>https://unicef.ccii.es/index.php?r=survey/index&amp;sid=728488</t>
  </si>
  <si>
    <t>L1A028 - Primaria</t>
  </si>
  <si>
    <t>https://unicef.ccii.es/index.php?r=survey/index&amp;sid=729157</t>
  </si>
  <si>
    <t>https://unicef.ccii.es/index.php?r=survey/index&amp;sid=736541</t>
  </si>
  <si>
    <t>L1A006 - Profesorado</t>
  </si>
  <si>
    <t>https://unicef.ccii.es/index.php?r=survey/index&amp;sid=736542</t>
  </si>
  <si>
    <t>L1A010 - Primaria</t>
  </si>
  <si>
    <t>https://unicef.ccii.es/index.php?r=survey/index&amp;sid=737618</t>
  </si>
  <si>
    <t>L1A006 - Primaria</t>
  </si>
  <si>
    <t>https://unicef.ccii.es/index.php?r=survey/index&amp;sid=739644</t>
  </si>
  <si>
    <t>L1A058 - Primaria</t>
  </si>
  <si>
    <t>https://unicef.ccii.es/index.php?r=survey/index&amp;sid=742618</t>
  </si>
  <si>
    <t>L1A036 - Primaria</t>
  </si>
  <si>
    <t>https://unicef.ccii.es/index.php?r=survey/index&amp;sid=763372</t>
  </si>
  <si>
    <t>L1A008 - Primaria</t>
  </si>
  <si>
    <t>https://unicef.ccii.es/index.php?r=survey/index&amp;sid=763583</t>
  </si>
  <si>
    <t>L1A068 - Secundaria</t>
  </si>
  <si>
    <t>https://unicef.ccii.es/index.php?r=survey/index&amp;sid=766743</t>
  </si>
  <si>
    <t>L1A010 - Secundaria</t>
  </si>
  <si>
    <t>https://unicef.ccii.es/index.php?r=survey/index&amp;sid=773432</t>
  </si>
  <si>
    <t>L1A001 - Secundaria</t>
  </si>
  <si>
    <t>https://unicef.ccii.es/index.php?r=survey/index&amp;sid=774928</t>
  </si>
  <si>
    <t>L1A052 - Secundaria</t>
  </si>
  <si>
    <t>https://unicef.ccii.es/index.php?r=survey/index&amp;sid=781826</t>
  </si>
  <si>
    <t>L1A035 - Primaria</t>
  </si>
  <si>
    <t>https://unicef.ccii.es/index.php?r=survey/index&amp;sid=783595</t>
  </si>
  <si>
    <t>L1A061 - Primaria</t>
  </si>
  <si>
    <t>https://unicef.ccii.es/index.php?r=survey/index&amp;sid=786468</t>
  </si>
  <si>
    <t>L1A039 - Primaria</t>
  </si>
  <si>
    <t>https://unicef.ccii.es/index.php?r=survey/index&amp;sid=787721</t>
  </si>
  <si>
    <t>L1A043 - Primaria</t>
  </si>
  <si>
    <t>https://unicef.ccii.es/index.php?r=survey/index&amp;sid=797132</t>
  </si>
  <si>
    <t>L1A045 - Primaria</t>
  </si>
  <si>
    <t>https://unicef.ccii.es/index.php?r=survey/index&amp;sid=811243</t>
  </si>
  <si>
    <t>L1A036 - Secundaria</t>
  </si>
  <si>
    <t>https://unicef.ccii.es/index.php?r=survey/index&amp;sid=811367</t>
  </si>
  <si>
    <t>L1A005 - Primaria</t>
  </si>
  <si>
    <t>https://unicef.ccii.es/index.php?r=survey/index&amp;sid=812524</t>
  </si>
  <si>
    <t>L1A024 - Primaria</t>
  </si>
  <si>
    <t>https://unicef.ccii.es/index.php?r=survey/index&amp;sid=813384</t>
  </si>
  <si>
    <t>L1A032 - Secundaria</t>
  </si>
  <si>
    <t>https://unicef.ccii.es/index.php?r=survey/index&amp;sid=813981</t>
  </si>
  <si>
    <t>L1A073 - Secundaria</t>
  </si>
  <si>
    <t>https://unicef.ccii.es/index.php?r=survey/index&amp;sid=816883</t>
  </si>
  <si>
    <t>L1A047 - Primaria</t>
  </si>
  <si>
    <t>https://unicef.ccii.es/index.php?r=survey/index&amp;sid=826267</t>
  </si>
  <si>
    <t>L1A066 - Primaria</t>
  </si>
  <si>
    <t>https://unicef.ccii.es/index.php?r=survey/index&amp;sid=832218</t>
  </si>
  <si>
    <t>L1A017 - Primaria</t>
  </si>
  <si>
    <t>https://unicef.ccii.es/index.php?r=survey/index&amp;sid=832624</t>
  </si>
  <si>
    <t>L1A084 - Primaria</t>
  </si>
  <si>
    <t>https://unicef.ccii.es/index.php?r=survey/index&amp;sid=835966</t>
  </si>
  <si>
    <t>L1A047 - Secundaria</t>
  </si>
  <si>
    <t>https://unicef.ccii.es/index.php?r=survey/index&amp;sid=836197</t>
  </si>
  <si>
    <t>L1A057 - Primaria</t>
  </si>
  <si>
    <t>https://unicef.ccii.es/index.php?r=survey/index&amp;sid=838298</t>
  </si>
  <si>
    <t>L1A059 - Primaria</t>
  </si>
  <si>
    <t>https://unicef.ccii.es/index.php?r=survey/index&amp;sid=871719</t>
  </si>
  <si>
    <t>L1A072 - Secundaria</t>
  </si>
  <si>
    <t>https://unicef.ccii.es/index.php?r=survey/index&amp;sid=872346</t>
  </si>
  <si>
    <t>L1A019 - Secundaria</t>
  </si>
  <si>
    <t>https://unicef.ccii.es/index.php?r=survey/index&amp;sid=877126</t>
  </si>
  <si>
    <t>L1A037 - Secundaria</t>
  </si>
  <si>
    <t>https://unicef.ccii.es/index.php?r=survey/index&amp;sid=884194</t>
  </si>
  <si>
    <t>L1A031 - Secundaria</t>
  </si>
  <si>
    <t>https://unicef.ccii.es/index.php?r=survey/index&amp;sid=884549</t>
  </si>
  <si>
    <t>L1A074 - Primaria</t>
  </si>
  <si>
    <t>https://unicef.ccii.es/index.php?r=survey/index&amp;sid=886312</t>
  </si>
  <si>
    <t>L1A027 - Primaria</t>
  </si>
  <si>
    <t>https://unicef.ccii.es/index.php?r=survey/index&amp;sid=897697</t>
  </si>
  <si>
    <t>L1A094 - Primaria</t>
  </si>
  <si>
    <t>https://unicef.ccii.es/index.php?r=survey/index&amp;sid=897941</t>
  </si>
  <si>
    <t>L1A037 - Primaria</t>
  </si>
  <si>
    <t>https://unicef.ccii.es/index.php?r=survey/index&amp;sid=899776</t>
  </si>
  <si>
    <t>L1A007 - Profesorado</t>
  </si>
  <si>
    <t>https://unicef.ccii.es/index.php?r=survey/index&amp;sid=913131</t>
  </si>
  <si>
    <t>L1A028 - Secundaria</t>
  </si>
  <si>
    <t>https://unicef.ccii.es/index.php?r=survey/index&amp;sid=914212</t>
  </si>
  <si>
    <t>L1A077 - Secundaria</t>
  </si>
  <si>
    <t>https://unicef.ccii.es/index.php?r=survey/index&amp;sid=914845</t>
  </si>
  <si>
    <t>L1A094 - Secundaria</t>
  </si>
  <si>
    <t>https://unicef.ccii.es/index.php?r=survey/index&amp;sid=934565</t>
  </si>
  <si>
    <t>L1A089 - Primaria</t>
  </si>
  <si>
    <t>https://unicef.ccii.es/index.php?r=survey/index&amp;sid=936571</t>
  </si>
  <si>
    <t>L1A020 - Secundaria</t>
  </si>
  <si>
    <t>https://unicef.ccii.es/index.php?r=survey/index&amp;sid=937246</t>
  </si>
  <si>
    <t>L1A084 - Secundaria</t>
  </si>
  <si>
    <t>https://unicef.ccii.es/index.php?r=survey/index&amp;sid=943859</t>
  </si>
  <si>
    <t>L1A005 - Secundaria</t>
  </si>
  <si>
    <t>https://unicef.ccii.es/index.php?r=survey/index&amp;sid=945918</t>
  </si>
  <si>
    <t>L1A078 - Secundaria</t>
  </si>
  <si>
    <t>https://unicef.ccii.es/index.php?r=survey/index&amp;sid=947629</t>
  </si>
  <si>
    <t>https://unicef.ccii.es/index.php?r=survey/index&amp;sid=951831</t>
  </si>
  <si>
    <t>L1A099 - Secundaria</t>
  </si>
  <si>
    <t>https://unicef.ccii.es/index.php?r=survey/index&amp;sid=953316</t>
  </si>
  <si>
    <t>L1A034 - Primaria</t>
  </si>
  <si>
    <t>https://unicef.ccii.es/index.php?r=survey/index&amp;sid=956551</t>
  </si>
  <si>
    <t>L1A034 - Secundaria</t>
  </si>
  <si>
    <t>https://unicef.ccii.es/index.php?r=survey/index&amp;sid=962678</t>
  </si>
  <si>
    <t>L1A100 - Primaria</t>
  </si>
  <si>
    <t>https://unicef.ccii.es/index.php?r=survey/index&amp;sid=965296</t>
  </si>
  <si>
    <t>L1A059 - Secundaria</t>
  </si>
  <si>
    <t>https://unicef.ccii.es/index.php?r=survey/index&amp;sid=966578</t>
  </si>
  <si>
    <t>L1A043 - Secundaria</t>
  </si>
  <si>
    <t>https://unicef.ccii.es/index.php?r=survey/index&amp;sid=969597</t>
  </si>
  <si>
    <t>L1A032 - Primaria</t>
  </si>
  <si>
    <t>https://unicef.ccii.es/index.php?r=survey/index&amp;sid=973518</t>
  </si>
  <si>
    <t>L1A031 - Primaria</t>
  </si>
  <si>
    <t>https://unicef.ccii.es/index.php?r=survey/index&amp;sid=977343</t>
  </si>
  <si>
    <t>L1A006 - Secundaria</t>
  </si>
  <si>
    <t>https://unicef.ccii.es/index.php?r=survey/index&amp;sid=981663</t>
  </si>
  <si>
    <t>L1A033 - Primaria</t>
  </si>
  <si>
    <t>https://unicef.ccii.es/index.php?r=survey/index&amp;sid=987788</t>
  </si>
  <si>
    <t>L1A065 - Primaria</t>
  </si>
  <si>
    <t>https://unicef.ccii.es/index.php?r=survey/index&amp;sid=989561</t>
  </si>
  <si>
    <t>L1A022 - Secundaria</t>
  </si>
  <si>
    <t>https://unicef.ccii.es/index.php?r=survey/index&amp;sid=992185</t>
  </si>
  <si>
    <t>L1A040 - Secundaria</t>
  </si>
  <si>
    <t>https://unicef.ccii.es/index.php?r=survey/index&amp;sid=996175</t>
  </si>
  <si>
    <t>SSID</t>
  </si>
  <si>
    <t>ID DE CENTRO</t>
  </si>
  <si>
    <t>URL</t>
  </si>
  <si>
    <t>L1A011 - Primaria</t>
  </si>
  <si>
    <t>L1A011 - Secundaria</t>
  </si>
  <si>
    <t>L1A012 - Primaria</t>
  </si>
  <si>
    <t>L1A012 - Secundaria</t>
  </si>
  <si>
    <t>L1A013 - Primaria</t>
  </si>
  <si>
    <t>L1A013 - Secundaria</t>
  </si>
  <si>
    <t>L1A014 - Primaria</t>
  </si>
  <si>
    <t>L1A014 - Secundaria</t>
  </si>
  <si>
    <t>L1A015 - Primaria</t>
  </si>
  <si>
    <t>L1A015 - Secundaria</t>
  </si>
  <si>
    <t>CCAA</t>
  </si>
  <si>
    <t>IES ANDRÉS LAGUNA</t>
  </si>
  <si>
    <t>CASTILLA LEÓN</t>
  </si>
  <si>
    <t>CEIP ÁLVAR FÁÑEZ</t>
  </si>
  <si>
    <t>NO TIENE</t>
  </si>
  <si>
    <t>CPrFP EDÉN</t>
  </si>
  <si>
    <t>IES ALONSO DE MADRIGAL</t>
  </si>
  <si>
    <t>CC SAN JOSE - NIÑO JESUS</t>
  </si>
  <si>
    <t>CANTABRIA</t>
  </si>
  <si>
    <t>IES VASCO DE LA ZARZA</t>
  </si>
  <si>
    <t>CEIP NUMANCIA</t>
  </si>
  <si>
    <t>CIFP SIMÓN DE COLONIA</t>
  </si>
  <si>
    <t>CC SAN AGUSTÍN</t>
  </si>
  <si>
    <t>CEUTA</t>
  </si>
  <si>
    <t>IES LOS SALADOS</t>
  </si>
  <si>
    <t>IES José del Campo</t>
  </si>
  <si>
    <t>CEIP LOPE DE VEGA</t>
  </si>
  <si>
    <t xml:space="preserve">L1A013 - Profesorado </t>
  </si>
  <si>
    <t>https://unicef.ccii.es/index.php?r=survey/index&amp;sid=511246</t>
  </si>
  <si>
    <t xml:space="preserve">L1A014 - Profesorado </t>
  </si>
  <si>
    <t>https://unicef.ccii.es/index.php?r=survey/index&amp;sid=953785</t>
  </si>
  <si>
    <t xml:space="preserve">L1A015 - Profesorado </t>
  </si>
  <si>
    <t>https://unicef.ccii.es/index.php?r=survey/index&amp;sid=596317</t>
  </si>
  <si>
    <t xml:space="preserve">L1A016 - Profesorado </t>
  </si>
  <si>
    <t>https://unicef.ccii.es/index.php?r=survey/index&amp;sid=231888</t>
  </si>
  <si>
    <t xml:space="preserve">L1A017 - Profesorado </t>
  </si>
  <si>
    <t>https://unicef.ccii.es/index.php?r=survey/index&amp;sid=862875</t>
  </si>
  <si>
    <t xml:space="preserve">L1A018 - Profesorado </t>
  </si>
  <si>
    <t>https://unicef.ccii.es/index.php?r=survey/index&amp;sid=353899</t>
  </si>
  <si>
    <t xml:space="preserve">L1A019 - Profesorado </t>
  </si>
  <si>
    <t>https://unicef.ccii.es/index.php?r=survey/index&amp;sid=887698</t>
  </si>
  <si>
    <t xml:space="preserve">L1A020 - Profesorado </t>
  </si>
  <si>
    <t>https://unicef.ccii.es/index.php?r=survey/index&amp;sid=718979</t>
  </si>
  <si>
    <t xml:space="preserve">L1A021 - Profesorado </t>
  </si>
  <si>
    <t>https://unicef.ccii.es/index.php?r=survey/index&amp;sid=884498</t>
  </si>
  <si>
    <t xml:space="preserve">L1A022 - Profesorado </t>
  </si>
  <si>
    <t>https://unicef.ccii.es/index.php?r=survey/index&amp;sid=376787</t>
  </si>
  <si>
    <t xml:space="preserve">L1A023 - Profesorado </t>
  </si>
  <si>
    <t>https://unicef.ccii.es/index.php?r=survey/index&amp;sid=361412</t>
  </si>
  <si>
    <t xml:space="preserve">L1A024 - Profesorado </t>
  </si>
  <si>
    <t>https://unicef.ccii.es/index.php?r=survey/index&amp;sid=611419</t>
  </si>
  <si>
    <t xml:space="preserve">L1A025 - Profesorado </t>
  </si>
  <si>
    <t>https://unicef.ccii.es/index.php?r=survey/index&amp;sid=581645</t>
  </si>
  <si>
    <t xml:space="preserve">L1A026 - Profesorado </t>
  </si>
  <si>
    <t>https://unicef.ccii.es/index.php?r=survey/index&amp;sid=921964</t>
  </si>
  <si>
    <t xml:space="preserve">L1A027 - Profesorado </t>
  </si>
  <si>
    <t>https://unicef.ccii.es/index.php?r=survey/index&amp;sid=837447</t>
  </si>
  <si>
    <t xml:space="preserve">L1A028 - Profesorado </t>
  </si>
  <si>
    <t>https://unicef.ccii.es/index.php?r=survey/index&amp;sid=787933</t>
  </si>
  <si>
    <t xml:space="preserve">L1A029 - Profesorado </t>
  </si>
  <si>
    <t>https://unicef.ccii.es/index.php?r=survey/index&amp;sid=782998</t>
  </si>
  <si>
    <t xml:space="preserve">L1A030 - Profesorado </t>
  </si>
  <si>
    <t>https://unicef.ccii.es/index.php?r=survey/index&amp;sid=223669</t>
  </si>
  <si>
    <t xml:space="preserve">L1A031 - Profesorado </t>
  </si>
  <si>
    <t>https://unicef.ccii.es/index.php?r=survey/index&amp;sid=413422</t>
  </si>
  <si>
    <t xml:space="preserve">L1A032 - Profesorado </t>
  </si>
  <si>
    <t>https://unicef.ccii.es/index.php?r=survey/index&amp;sid=261254</t>
  </si>
  <si>
    <t xml:space="preserve">L1A033 - Profesorado </t>
  </si>
  <si>
    <t>https://unicef.ccii.es/index.php?r=survey/index&amp;sid=956858</t>
  </si>
  <si>
    <t xml:space="preserve">L1A034 - Profesorado </t>
  </si>
  <si>
    <t>https://unicef.ccii.es/index.php?r=survey/index&amp;sid=135378</t>
  </si>
  <si>
    <t xml:space="preserve">L1A035 - Profesorado </t>
  </si>
  <si>
    <t>https://unicef.ccii.es/index.php?r=survey/index&amp;sid=491678</t>
  </si>
  <si>
    <t xml:space="preserve">L1A036 - Profesorado </t>
  </si>
  <si>
    <t>https://unicef.ccii.es/index.php?r=survey/index&amp;sid=854193</t>
  </si>
  <si>
    <t xml:space="preserve">L1A037 - Profesorado </t>
  </si>
  <si>
    <t>https://unicef.ccii.es/index.php?r=survey/index&amp;sid=952228</t>
  </si>
  <si>
    <t xml:space="preserve">L1A038 - Profesorado </t>
  </si>
  <si>
    <t>https://unicef.ccii.es/index.php?r=survey/index&amp;sid=953578</t>
  </si>
  <si>
    <t xml:space="preserve">L1A039 - Profesorado </t>
  </si>
  <si>
    <t>https://unicef.ccii.es/index.php?r=survey/index&amp;sid=169538</t>
  </si>
  <si>
    <t xml:space="preserve">L1A040 - Profesorado </t>
  </si>
  <si>
    <t>https://unicef.ccii.es/index.php?r=survey/index&amp;sid=596225</t>
  </si>
  <si>
    <t xml:space="preserve">L1A041 - Profesorado </t>
  </si>
  <si>
    <t>https://unicef.ccii.es/index.php?r=survey/index&amp;sid=834435</t>
  </si>
  <si>
    <t xml:space="preserve">L1A042 - Profesorado </t>
  </si>
  <si>
    <t>https://unicef.ccii.es/index.php?r=survey/index&amp;sid=122528</t>
  </si>
  <si>
    <t xml:space="preserve">L1A043 - Profesorado </t>
  </si>
  <si>
    <t>https://unicef.ccii.es/index.php?r=survey/index&amp;sid=535274</t>
  </si>
  <si>
    <t xml:space="preserve">L1A044 - Profesorado </t>
  </si>
  <si>
    <t>https://unicef.ccii.es/index.php?r=survey/index&amp;sid=825947</t>
  </si>
  <si>
    <t xml:space="preserve">L1A045 - Profesorado </t>
  </si>
  <si>
    <t>https://unicef.ccii.es/index.php?r=survey/index&amp;sid=267866</t>
  </si>
  <si>
    <t xml:space="preserve">L1A046 - Profesorado </t>
  </si>
  <si>
    <t>https://unicef.ccii.es/index.php?r=survey/index&amp;sid=529616</t>
  </si>
  <si>
    <t xml:space="preserve">L1A047 - Profesorado </t>
  </si>
  <si>
    <t>https://unicef.ccii.es/index.php?r=survey/index&amp;sid=675474</t>
  </si>
  <si>
    <t xml:space="preserve">L1A048 - Profesorado </t>
  </si>
  <si>
    <t>https://unicef.ccii.es/index.php?r=survey/index&amp;sid=478942</t>
  </si>
  <si>
    <t xml:space="preserve">L1A049 - Profesorado </t>
  </si>
  <si>
    <t>https://unicef.ccii.es/index.php?r=survey/index&amp;sid=152872</t>
  </si>
  <si>
    <t xml:space="preserve">L1A050 - Profesorado </t>
  </si>
  <si>
    <t>https://unicef.ccii.es/index.php?r=survey/index&amp;sid=912212</t>
  </si>
  <si>
    <t xml:space="preserve">L1A051 - Profesorado </t>
  </si>
  <si>
    <t>https://unicef.ccii.es/index.php?r=survey/index&amp;sid=323896</t>
  </si>
  <si>
    <t xml:space="preserve">L1A052 - Profesorado </t>
  </si>
  <si>
    <t>https://unicef.ccii.es/index.php?r=survey/index&amp;sid=487662</t>
  </si>
  <si>
    <t xml:space="preserve">L1A053 - Profesorado </t>
  </si>
  <si>
    <t>https://unicef.ccii.es/index.php?r=survey/index&amp;sid=855543</t>
  </si>
  <si>
    <t xml:space="preserve">L1A054 - Profesorado </t>
  </si>
  <si>
    <t>https://unicef.ccii.es/index.php?r=survey/index&amp;sid=183326</t>
  </si>
  <si>
    <t xml:space="preserve">L1A055 - Profesorado </t>
  </si>
  <si>
    <t>https://unicef.ccii.es/index.php?r=survey/index&amp;sid=133473</t>
  </si>
  <si>
    <t xml:space="preserve">L1A056 - Profesorado </t>
  </si>
  <si>
    <t>https://unicef.ccii.es/index.php?r=survey/index&amp;sid=137392</t>
  </si>
  <si>
    <t xml:space="preserve">L1A057 - Profesorado </t>
  </si>
  <si>
    <t>https://unicef.ccii.es/index.php?r=survey/index&amp;sid=293197</t>
  </si>
  <si>
    <t xml:space="preserve">L1A058 - Profesorado </t>
  </si>
  <si>
    <t>https://unicef.ccii.es/index.php?r=survey/index&amp;sid=771947</t>
  </si>
  <si>
    <t xml:space="preserve">L1A059 - Profesorado </t>
  </si>
  <si>
    <t>https://unicef.ccii.es/index.php?r=survey/index&amp;sid=888216</t>
  </si>
  <si>
    <t xml:space="preserve">L1A060 - Profesorado </t>
  </si>
  <si>
    <t>https://unicef.ccii.es/index.php?r=survey/index&amp;sid=328926</t>
  </si>
  <si>
    <t xml:space="preserve">L1A061 - Profesorado </t>
  </si>
  <si>
    <t>https://unicef.ccii.es/index.php?r=survey/index&amp;sid=422979</t>
  </si>
  <si>
    <t xml:space="preserve">L1A062 - Profesorado </t>
  </si>
  <si>
    <t>https://unicef.ccii.es/index.php?r=survey/index&amp;sid=831985</t>
  </si>
  <si>
    <t xml:space="preserve">L1A063 - Profesorado </t>
  </si>
  <si>
    <t>https://unicef.ccii.es/index.php?r=survey/index&amp;sid=753944</t>
  </si>
  <si>
    <t xml:space="preserve">L1A064 - Profesorado </t>
  </si>
  <si>
    <t>https://unicef.ccii.es/index.php?r=survey/index&amp;sid=984229</t>
  </si>
  <si>
    <t xml:space="preserve">L1A065 - Profesorado </t>
  </si>
  <si>
    <t>https://unicef.ccii.es/index.php?r=survey/index&amp;sid=723966</t>
  </si>
  <si>
    <t xml:space="preserve">L1A066 - Profesorado </t>
  </si>
  <si>
    <t>https://unicef.ccii.es/index.php?r=survey/index&amp;sid=787665</t>
  </si>
  <si>
    <t xml:space="preserve">L1A067 - Profesorado </t>
  </si>
  <si>
    <t>https://unicef.ccii.es/index.php?r=survey/index&amp;sid=256281</t>
  </si>
  <si>
    <t xml:space="preserve">L1A068 - Profesorado </t>
  </si>
  <si>
    <t>https://unicef.ccii.es/index.php?r=survey/index&amp;sid=475246</t>
  </si>
  <si>
    <t xml:space="preserve">L1A069 - Profesorado </t>
  </si>
  <si>
    <t>https://unicef.ccii.es/index.php?r=survey/index&amp;sid=816661</t>
  </si>
  <si>
    <t xml:space="preserve">L1A070 - Profesorado </t>
  </si>
  <si>
    <t>https://unicef.ccii.es/index.php?r=survey/index&amp;sid=936781</t>
  </si>
  <si>
    <t xml:space="preserve">L1A071 - Profesorado </t>
  </si>
  <si>
    <t>https://unicef.ccii.es/index.php?r=survey/index&amp;sid=446718</t>
  </si>
  <si>
    <t xml:space="preserve">L1A072 - Profesorado </t>
  </si>
  <si>
    <t>https://unicef.ccii.es/index.php?r=survey/index&amp;sid=684746</t>
  </si>
  <si>
    <t xml:space="preserve">L1A073 - Profesorado </t>
  </si>
  <si>
    <t>https://unicef.ccii.es/index.php?r=survey/index&amp;sid=836394</t>
  </si>
  <si>
    <t xml:space="preserve">L1A074 - Profesorado </t>
  </si>
  <si>
    <t>https://unicef.ccii.es/index.php?r=survey/index&amp;sid=683674</t>
  </si>
  <si>
    <t xml:space="preserve">L1A075 - Profesorado </t>
  </si>
  <si>
    <t>https://unicef.ccii.es/index.php?r=survey/index&amp;sid=468575</t>
  </si>
  <si>
    <t xml:space="preserve">L1A076 - Profesorado </t>
  </si>
  <si>
    <t>https://unicef.ccii.es/index.php?r=survey/index&amp;sid=729434</t>
  </si>
  <si>
    <t xml:space="preserve">L1A077 - Profesorado </t>
  </si>
  <si>
    <t>https://unicef.ccii.es/index.php?r=survey/index&amp;sid=645123</t>
  </si>
  <si>
    <t xml:space="preserve">L1A078 - Profesorado </t>
  </si>
  <si>
    <t>https://unicef.ccii.es/index.php?r=survey/index&amp;sid=825243</t>
  </si>
  <si>
    <t xml:space="preserve">L1A079 - Profesorado </t>
  </si>
  <si>
    <t>https://unicef.ccii.es/index.php?r=survey/index&amp;sid=933224</t>
  </si>
  <si>
    <t xml:space="preserve">L1A080 - Profesorado </t>
  </si>
  <si>
    <t>https://unicef.ccii.es/index.php?r=survey/index&amp;sid=114132</t>
  </si>
  <si>
    <t xml:space="preserve">L1A081 - Profesorado </t>
  </si>
  <si>
    <t>https://unicef.ccii.es/index.php?r=survey/index&amp;sid=296844</t>
  </si>
  <si>
    <t xml:space="preserve">L1A082 - Profesorado </t>
  </si>
  <si>
    <t>https://unicef.ccii.es/index.php?r=survey/index&amp;sid=925217</t>
  </si>
  <si>
    <t xml:space="preserve">L1A083 - Profesorado </t>
  </si>
  <si>
    <t>https://unicef.ccii.es/index.php?r=survey/index&amp;sid=348398</t>
  </si>
  <si>
    <t xml:space="preserve">L1A084 - Profesorado </t>
  </si>
  <si>
    <t>https://unicef.ccii.es/index.php?r=survey/index&amp;sid=961152</t>
  </si>
  <si>
    <t xml:space="preserve">L1A085 - Profesorado </t>
  </si>
  <si>
    <t>https://unicef.ccii.es/index.php?r=survey/index&amp;sid=991346</t>
  </si>
  <si>
    <t xml:space="preserve">L1A086 - Profesorado </t>
  </si>
  <si>
    <t>https://unicef.ccii.es/index.php?r=survey/index&amp;sid=893828</t>
  </si>
  <si>
    <t xml:space="preserve">L1A087 - Profesorado </t>
  </si>
  <si>
    <t>https://unicef.ccii.es/index.php?r=survey/index&amp;sid=776171</t>
  </si>
  <si>
    <t xml:space="preserve">L1A088 - Profesorado </t>
  </si>
  <si>
    <t>https://unicef.ccii.es/index.php?r=survey/index&amp;sid=941982</t>
  </si>
  <si>
    <t xml:space="preserve">L1A089 - Profesorado </t>
  </si>
  <si>
    <t>https://unicef.ccii.es/index.php?r=survey/index&amp;sid=315428</t>
  </si>
  <si>
    <t xml:space="preserve">L1A090 - Profesorado </t>
  </si>
  <si>
    <t>https://unicef.ccii.es/index.php?r=survey/index&amp;sid=844961</t>
  </si>
  <si>
    <t xml:space="preserve">L1A091 - Profesorado </t>
  </si>
  <si>
    <t>https://unicef.ccii.es/index.php?r=survey/index&amp;sid=316657</t>
  </si>
  <si>
    <t xml:space="preserve">L1A092 - Profesorado </t>
  </si>
  <si>
    <t>https://unicef.ccii.es/index.php?r=survey/index&amp;sid=565378</t>
  </si>
  <si>
    <t xml:space="preserve">L1A093 - Profesorado </t>
  </si>
  <si>
    <t>https://unicef.ccii.es/index.php?r=survey/index&amp;sid=822875</t>
  </si>
  <si>
    <t xml:space="preserve">L1A094 - Profesorado </t>
  </si>
  <si>
    <t>https://unicef.ccii.es/index.php?r=survey/index&amp;sid=217176</t>
  </si>
  <si>
    <t xml:space="preserve">L1A095 - Profesorado </t>
  </si>
  <si>
    <t>https://unicef.ccii.es/index.php?r=survey/index&amp;sid=359151</t>
  </si>
  <si>
    <t xml:space="preserve">L1A096 - Profesorado </t>
  </si>
  <si>
    <t>https://unicef.ccii.es/index.php?r=survey/index&amp;sid=158253</t>
  </si>
  <si>
    <t xml:space="preserve">L1A097 - Profesorado </t>
  </si>
  <si>
    <t>https://unicef.ccii.es/index.php?r=survey/index&amp;sid=997696</t>
  </si>
  <si>
    <t xml:space="preserve">L1A098 - Profesorado </t>
  </si>
  <si>
    <t>https://unicef.ccii.es/index.php?r=survey/index&amp;sid=636579</t>
  </si>
  <si>
    <t xml:space="preserve">L1A099 - Profesorado </t>
  </si>
  <si>
    <t>https://unicef.ccii.es/index.php?r=survey/index&amp;sid=556319</t>
  </si>
  <si>
    <t xml:space="preserve">L1A100 - Profesorado </t>
  </si>
  <si>
    <t>https://unicef.ccii.es/index.php?r=survey/index&amp;sid=247937</t>
  </si>
  <si>
    <t>IES LAS SALINAS</t>
  </si>
  <si>
    <t>CEIP PEDRO DE ESTOPIÑÁN</t>
  </si>
  <si>
    <t>MELILLA</t>
  </si>
  <si>
    <t>IES JUAN ANTONIO FERNÁNDEZ</t>
  </si>
  <si>
    <t>CEIP Eduardo González Gallarza</t>
  </si>
  <si>
    <t>LA RIOJA</t>
  </si>
  <si>
    <t xml:space="preserve">CEIP EL VELLON </t>
  </si>
  <si>
    <t>MADRID</t>
  </si>
  <si>
    <t>CEIP BUENAVENTURA GONZALEZ</t>
  </si>
  <si>
    <t>IES LOS NAVALMORALES</t>
  </si>
  <si>
    <t>CASTILLA LA MANCHA</t>
  </si>
  <si>
    <t>CEIP HERMANOS TORA</t>
  </si>
  <si>
    <t>CPES MENESIANO</t>
  </si>
  <si>
    <t>IES COSME GARCÍA</t>
  </si>
  <si>
    <t>CEIP MESTRE DURAN</t>
  </si>
  <si>
    <t>BALEARES</t>
  </si>
  <si>
    <t xml:space="preserve"> IES FEDERICO GARCÍA LORCA</t>
  </si>
  <si>
    <t>CEIP MAESTRO JUAN MOREJÓN</t>
  </si>
  <si>
    <t xml:space="preserve"> CEIP PINAR HONDO</t>
  </si>
  <si>
    <t>ANDALUCÍA</t>
  </si>
  <si>
    <t xml:space="preserve">COLEGIO CLARET </t>
  </si>
  <si>
    <t>CPEIPS SAGRADO CORAZÓN</t>
  </si>
  <si>
    <t>IES DOCTOR LLUÍS SIMARRO LACABRA</t>
  </si>
  <si>
    <t>COMUNIDAD VALENCIANA</t>
  </si>
  <si>
    <t>COLEGIO SAN JOSÉ FUNDACIÓN LOYOLA</t>
  </si>
  <si>
    <t xml:space="preserve">IES PUÇOL </t>
  </si>
  <si>
    <t>ASTURIAS</t>
  </si>
  <si>
    <t>CEIP LEÓN FELIPE</t>
  </si>
  <si>
    <t>IES MANUEL SANCHIS GUARNER</t>
  </si>
  <si>
    <t>CP FRANCISCO FERNÁNDEZ GONZALEZ</t>
  </si>
  <si>
    <t>COLEGIO MARISTAS CC VALLISOLETANO</t>
  </si>
  <si>
    <t>CEIP AZAHAR</t>
  </si>
  <si>
    <t>CEIP VICENTE BLASCO IBÁÑEZ</t>
  </si>
  <si>
    <t>CEIP MIRALVALLE</t>
  </si>
  <si>
    <t>EXTREMADURA</t>
  </si>
  <si>
    <t xml:space="preserve">COLEGIO NUESTRA SEÑORA DE LA PROVIDENCIA </t>
  </si>
  <si>
    <t>CPES OTEITZA LIZEOA</t>
  </si>
  <si>
    <t>EUSKADI</t>
  </si>
  <si>
    <t>CEIP VALEDEMEMBRA</t>
  </si>
  <si>
    <t>IES MAR AZUL</t>
  </si>
  <si>
    <t>CEIP VIRGEN DE CRIPTANA</t>
  </si>
  <si>
    <t xml:space="preserve">IES SIETE COLINAS </t>
  </si>
  <si>
    <t>IES ABYLA</t>
  </si>
  <si>
    <t>COLEGIO INTERNACIONAL KOLBE</t>
  </si>
  <si>
    <t>CEIP CLARA CAMPOAMOR</t>
  </si>
  <si>
    <t>CPEIP Larraga S. Miguel HLHIP</t>
  </si>
  <si>
    <t>NAVARRA</t>
  </si>
  <si>
    <t xml:space="preserve">CPEIP AZPILAGAÑA </t>
  </si>
  <si>
    <t>CEIP PRÍNCIPE DE ASTURIAS</t>
  </si>
  <si>
    <t>CPEIPS SANTA MARÍA IKASTETXEA</t>
  </si>
  <si>
    <t>IES Botikazar BHI</t>
  </si>
  <si>
    <t>CRA ALCIARES</t>
  </si>
  <si>
    <t xml:space="preserve">IES IZPISÚA BELMONTE </t>
  </si>
  <si>
    <t>COLEGIO SAN AGUSTÍN</t>
  </si>
  <si>
    <t>CEIP REINA SOFÍA</t>
  </si>
  <si>
    <t xml:space="preserve"> IES SENARA</t>
  </si>
  <si>
    <t>CEIP MESTRE CABALLERO</t>
  </si>
  <si>
    <t>CEIP SAN JOSÉ DE CALASANZ</t>
  </si>
  <si>
    <t>ARAGÓN</t>
  </si>
  <si>
    <t xml:space="preserve"> CDP SAN JUAN BAUTISTA</t>
  </si>
  <si>
    <t>COLEGIO LA SALLE SAN JOSÉ</t>
  </si>
  <si>
    <t>CPI ROSALES DEL CANAL DE ZARAGOZA</t>
  </si>
  <si>
    <t>CEO VILLA DE AUTOL</t>
  </si>
  <si>
    <t>COLEGIO LA MERCED FUENSANTA</t>
  </si>
  <si>
    <t>MURCIA</t>
  </si>
  <si>
    <t>COLEGIO JESÚS-MARÍA</t>
  </si>
  <si>
    <t>NO PARTICIPAN</t>
  </si>
  <si>
    <t>CEIP LA ALMAZARA</t>
  </si>
  <si>
    <t xml:space="preserve">CEIP FEDERICO GARCÍA LORCA </t>
  </si>
  <si>
    <t>IES LUIS DE CAMOENS</t>
  </si>
  <si>
    <t>CEIP ALCALDE RAFAEL CEDRÉS</t>
  </si>
  <si>
    <t>CANARIAS</t>
  </si>
  <si>
    <t>CEIP MIRAMONTES</t>
  </si>
  <si>
    <t>CIFPPU CENTRO INTEGRADO DE FORMACIÓN PROFESIONAL POLITÉCNICO</t>
  </si>
  <si>
    <t>AN</t>
  </si>
  <si>
    <t>COLEGIO SANTA MARÍA MICAELA</t>
  </si>
  <si>
    <t>CEIP SANTA VICTORIA</t>
  </si>
  <si>
    <t>CEIP LOS MILLARES</t>
  </si>
  <si>
    <t>CIFP Nº1 CEUTA</t>
  </si>
  <si>
    <t>COLEGIO LOS ABETOS</t>
  </si>
  <si>
    <t>CEIP CONCEPCIÓN GIMENO GIL</t>
  </si>
  <si>
    <t>CEIP AURELIO PRUDENCIO</t>
  </si>
  <si>
    <t>IES SAN MATÍAS</t>
  </si>
  <si>
    <t>COLEGIO LUYFE RIVAS</t>
  </si>
  <si>
    <t>IES INGENIERO DE LA CIERVA</t>
  </si>
  <si>
    <t xml:space="preserve">COLEGIO SANTA ROSA </t>
  </si>
  <si>
    <t xml:space="preserve"> IES JOSEFINA ALDECOA</t>
  </si>
  <si>
    <t>CEIP GONZALO ENCABO</t>
  </si>
  <si>
    <t>IES ENRIQUE NIETO</t>
  </si>
  <si>
    <t>CPI CASTILLO QADRIT</t>
  </si>
  <si>
    <t>CEIP LAS RETAMAS</t>
  </si>
  <si>
    <t>IES ANDRÉS DE VANDELVIRA</t>
  </si>
  <si>
    <t>CEIP ANDRÉS ARANGO</t>
  </si>
  <si>
    <t>IES LEITZA AMAZABAL BHI</t>
  </si>
  <si>
    <t xml:space="preserve">CEIP GINES MORATA </t>
  </si>
  <si>
    <t>IES JOSÉ PEDRO PÉREZ LLORCA</t>
  </si>
  <si>
    <t xml:space="preserve">COLEGIO MARISTAS SANTA MARÍA </t>
  </si>
  <si>
    <r>
      <t>CEIP PINOCHO</t>
    </r>
    <r>
      <rPr>
        <sz val="12"/>
        <color theme="1"/>
        <rFont val="Aptos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</si>
</sst>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ptos"/>
      <family val="2"/>
    </font>
    <font>
      <sz val="12"/>
      <color rgb="FF000000"/>
      <name val="Aptos"/>
      <family val="2"/>
    </font>
    <font>
      <sz val="12"/>
      <color theme="1"/>
      <name val="Aptos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6" fillId="3" borderId="0" xfId="0" applyFont="1" applyFill="1"/>
    <xf numFmtId="0" fontId="5" fillId="0" borderId="0" xfId="1"/>
    <xf numFmtId="0" fontId="0" fillId="4" borderId="0" xfId="0" applyFill="1"/>
    <xf numFmtId="0" fontId="7" fillId="3" borderId="0" xfId="0" applyFont="1" applyFill="1"/>
    <xf numFmtId="0" fontId="8" fillId="0" borderId="0" xfId="0" applyFont="1" applyAlignment="1">
      <alignment vertical="center"/>
    </xf>
    <xf numFmtId="0" fontId="7" fillId="0" borderId="0" xfId="0" applyFont="1"/>
  </cellXfs>
  <cellStyles count="2">
    <cellStyle name="Hipervínculo" xfId="1" builtinId="8"/>
    <cellStyle name="Normal" xfId="0" builtinId="0"/>
  </cellStyles>
  <dxfs count="16">
    <dxf>
      <fill>
        <patternFill>
          <bgColor rgb="FFF9EDDD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92D050"/>
        </patternFill>
      </fill>
    </dxf>
    <dxf>
      <fill>
        <patternFill>
          <bgColor rgb="FFF9EDDD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92D050"/>
        </patternFill>
      </fill>
    </dxf>
    <dxf>
      <fill>
        <patternFill>
          <bgColor rgb="FFF9EDDD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92D050"/>
        </patternFill>
      </fill>
    </dxf>
    <dxf>
      <fill>
        <patternFill>
          <bgColor rgb="FFF9EDDD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nicef.ccii.es/index.php?r=survey/index&amp;sid=4685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D5BD-A462-374D-9923-AD21532CE121}">
  <dimension ref="A1:E301"/>
  <sheetViews>
    <sheetView tabSelected="1" topLeftCell="A271" zoomScaleNormal="100" workbookViewId="0">
      <selection activeCell="D283" sqref="D283"/>
    </sheetView>
  </sheetViews>
  <sheetFormatPr baseColWidth="10" defaultRowHeight="15.75" x14ac:dyDescent="0.25"/>
  <cols>
    <col min="1" max="1" width="72.375" customWidth="1"/>
    <col min="2" max="2" width="24.625" customWidth="1"/>
    <col min="4" max="4" width="19" bestFit="1" customWidth="1"/>
    <col min="5" max="5" width="51.5" bestFit="1" customWidth="1"/>
    <col min="6" max="6" width="19.125" customWidth="1"/>
  </cols>
  <sheetData>
    <row r="1" spans="1:5" s="1" customFormat="1" x14ac:dyDescent="0.25">
      <c r="A1" s="2" t="s">
        <v>694</v>
      </c>
      <c r="B1" s="2" t="s">
        <v>427</v>
      </c>
      <c r="C1" s="2" t="s">
        <v>414</v>
      </c>
      <c r="D1" s="2" t="s">
        <v>415</v>
      </c>
      <c r="E1" s="2" t="s">
        <v>416</v>
      </c>
    </row>
    <row r="2" spans="1:5" x14ac:dyDescent="0.25">
      <c r="A2" s="3" t="s">
        <v>428</v>
      </c>
      <c r="B2" s="4" t="s">
        <v>431</v>
      </c>
      <c r="C2">
        <v>523743</v>
      </c>
      <c r="D2" t="s">
        <v>191</v>
      </c>
      <c r="E2" t="s">
        <v>192</v>
      </c>
    </row>
    <row r="3" spans="1:5" x14ac:dyDescent="0.25">
      <c r="A3" s="3" t="s">
        <v>428</v>
      </c>
      <c r="B3" t="s">
        <v>429</v>
      </c>
      <c r="C3">
        <v>161185</v>
      </c>
      <c r="D3" t="s">
        <v>30</v>
      </c>
      <c r="E3" t="s">
        <v>31</v>
      </c>
    </row>
    <row r="4" spans="1:5" x14ac:dyDescent="0.25">
      <c r="A4" s="3" t="s">
        <v>428</v>
      </c>
      <c r="B4" t="s">
        <v>429</v>
      </c>
      <c r="C4">
        <v>774928</v>
      </c>
      <c r="D4" t="s">
        <v>315</v>
      </c>
      <c r="E4" t="s">
        <v>316</v>
      </c>
    </row>
    <row r="5" spans="1:5" x14ac:dyDescent="0.25">
      <c r="A5" t="s">
        <v>430</v>
      </c>
      <c r="B5" t="s">
        <v>429</v>
      </c>
      <c r="C5">
        <v>487768</v>
      </c>
      <c r="D5" t="s">
        <v>173</v>
      </c>
      <c r="E5" t="s">
        <v>174</v>
      </c>
    </row>
    <row r="6" spans="1:5" x14ac:dyDescent="0.25">
      <c r="A6" t="s">
        <v>430</v>
      </c>
      <c r="B6" t="s">
        <v>429</v>
      </c>
      <c r="C6">
        <v>239525</v>
      </c>
      <c r="D6" t="s">
        <v>68</v>
      </c>
      <c r="E6" t="s">
        <v>69</v>
      </c>
    </row>
    <row r="7" spans="1:5" x14ac:dyDescent="0.25">
      <c r="A7" t="s">
        <v>430</v>
      </c>
      <c r="B7" s="4" t="s">
        <v>431</v>
      </c>
      <c r="C7">
        <v>387841</v>
      </c>
      <c r="D7" t="s">
        <v>128</v>
      </c>
      <c r="E7" t="s">
        <v>129</v>
      </c>
    </row>
    <row r="8" spans="1:5" x14ac:dyDescent="0.25">
      <c r="A8" s="3" t="s">
        <v>432</v>
      </c>
      <c r="B8" s="4" t="s">
        <v>431</v>
      </c>
      <c r="C8">
        <v>228768</v>
      </c>
      <c r="D8" t="s">
        <v>61</v>
      </c>
      <c r="E8" t="s">
        <v>62</v>
      </c>
    </row>
    <row r="9" spans="1:5" x14ac:dyDescent="0.25">
      <c r="A9" s="3" t="s">
        <v>432</v>
      </c>
      <c r="B9" t="s">
        <v>429</v>
      </c>
      <c r="C9">
        <v>498768</v>
      </c>
      <c r="D9" t="s">
        <v>183</v>
      </c>
      <c r="E9" t="s">
        <v>184</v>
      </c>
    </row>
    <row r="10" spans="1:5" x14ac:dyDescent="0.25">
      <c r="A10" s="3" t="s">
        <v>432</v>
      </c>
      <c r="B10" t="s">
        <v>429</v>
      </c>
      <c r="C10">
        <v>659581</v>
      </c>
      <c r="D10" t="s">
        <v>252</v>
      </c>
      <c r="E10" t="s">
        <v>253</v>
      </c>
    </row>
    <row r="11" spans="1:5" x14ac:dyDescent="0.25">
      <c r="A11" s="3" t="s">
        <v>433</v>
      </c>
      <c r="B11" s="4" t="s">
        <v>431</v>
      </c>
      <c r="C11">
        <v>692381</v>
      </c>
      <c r="D11" t="s">
        <v>272</v>
      </c>
      <c r="E11" t="s">
        <v>273</v>
      </c>
    </row>
    <row r="12" spans="1:5" x14ac:dyDescent="0.25">
      <c r="A12" s="3" t="s">
        <v>433</v>
      </c>
      <c r="B12" t="s">
        <v>429</v>
      </c>
      <c r="C12">
        <v>577171</v>
      </c>
      <c r="D12" t="s">
        <v>220</v>
      </c>
      <c r="E12" t="s">
        <v>221</v>
      </c>
    </row>
    <row r="13" spans="1:5" x14ac:dyDescent="0.25">
      <c r="A13" s="3" t="s">
        <v>433</v>
      </c>
      <c r="B13" t="s">
        <v>429</v>
      </c>
      <c r="C13">
        <v>361672</v>
      </c>
      <c r="D13" t="s">
        <v>118</v>
      </c>
      <c r="E13" t="s">
        <v>119</v>
      </c>
    </row>
    <row r="14" spans="1:5" x14ac:dyDescent="0.25">
      <c r="A14" s="3" t="s">
        <v>434</v>
      </c>
      <c r="B14" t="s">
        <v>435</v>
      </c>
      <c r="C14">
        <v>812524</v>
      </c>
      <c r="D14" t="s">
        <v>331</v>
      </c>
      <c r="E14" t="s">
        <v>332</v>
      </c>
    </row>
    <row r="15" spans="1:5" x14ac:dyDescent="0.25">
      <c r="A15" s="3" t="s">
        <v>434</v>
      </c>
      <c r="B15" t="s">
        <v>435</v>
      </c>
      <c r="C15">
        <v>726552</v>
      </c>
      <c r="D15" t="s">
        <v>271</v>
      </c>
      <c r="E15" t="s">
        <v>291</v>
      </c>
    </row>
    <row r="16" spans="1:5" x14ac:dyDescent="0.25">
      <c r="A16" s="3" t="s">
        <v>434</v>
      </c>
      <c r="B16" t="s">
        <v>435</v>
      </c>
      <c r="C16">
        <v>945918</v>
      </c>
      <c r="D16" t="s">
        <v>383</v>
      </c>
      <c r="E16" t="s">
        <v>384</v>
      </c>
    </row>
    <row r="17" spans="1:5" x14ac:dyDescent="0.25">
      <c r="A17" s="3" t="s">
        <v>436</v>
      </c>
      <c r="B17" s="4" t="s">
        <v>431</v>
      </c>
      <c r="C17">
        <v>739644</v>
      </c>
      <c r="D17" t="s">
        <v>303</v>
      </c>
      <c r="E17" t="s">
        <v>304</v>
      </c>
    </row>
    <row r="18" spans="1:5" x14ac:dyDescent="0.25">
      <c r="A18" s="3" t="s">
        <v>436</v>
      </c>
      <c r="B18" t="s">
        <v>429</v>
      </c>
      <c r="C18">
        <v>736542</v>
      </c>
      <c r="D18" t="s">
        <v>299</v>
      </c>
      <c r="E18" t="s">
        <v>300</v>
      </c>
    </row>
    <row r="19" spans="1:5" x14ac:dyDescent="0.25">
      <c r="A19" s="3" t="s">
        <v>436</v>
      </c>
      <c r="B19" t="s">
        <v>429</v>
      </c>
      <c r="C19">
        <v>981663</v>
      </c>
      <c r="D19" t="s">
        <v>404</v>
      </c>
      <c r="E19" t="s">
        <v>405</v>
      </c>
    </row>
    <row r="20" spans="1:5" x14ac:dyDescent="0.25">
      <c r="A20" s="3" t="s">
        <v>437</v>
      </c>
      <c r="B20" t="s">
        <v>429</v>
      </c>
      <c r="C20">
        <v>249714</v>
      </c>
      <c r="D20" t="s">
        <v>70</v>
      </c>
      <c r="E20" t="s">
        <v>71</v>
      </c>
    </row>
    <row r="21" spans="1:5" x14ac:dyDescent="0.25">
      <c r="A21" s="3" t="s">
        <v>437</v>
      </c>
      <c r="B21" t="s">
        <v>429</v>
      </c>
      <c r="C21">
        <v>913131</v>
      </c>
      <c r="D21" t="s">
        <v>369</v>
      </c>
      <c r="E21" t="s">
        <v>370</v>
      </c>
    </row>
    <row r="22" spans="1:5" x14ac:dyDescent="0.25">
      <c r="A22" s="3" t="s">
        <v>437</v>
      </c>
      <c r="B22" s="4" t="s">
        <v>431</v>
      </c>
      <c r="C22">
        <v>476539</v>
      </c>
      <c r="D22" t="s">
        <v>164</v>
      </c>
      <c r="E22" t="s">
        <v>165</v>
      </c>
    </row>
    <row r="23" spans="1:5" x14ac:dyDescent="0.25">
      <c r="A23" s="3" t="s">
        <v>438</v>
      </c>
      <c r="B23" s="4" t="s">
        <v>431</v>
      </c>
      <c r="C23">
        <v>763583</v>
      </c>
      <c r="D23" t="s">
        <v>309</v>
      </c>
      <c r="E23" t="s">
        <v>310</v>
      </c>
    </row>
    <row r="24" spans="1:5" x14ac:dyDescent="0.25">
      <c r="A24" s="3" t="s">
        <v>438</v>
      </c>
      <c r="B24" t="s">
        <v>429</v>
      </c>
      <c r="C24">
        <v>298119</v>
      </c>
      <c r="D24" t="s">
        <v>96</v>
      </c>
      <c r="E24" t="s">
        <v>97</v>
      </c>
    </row>
    <row r="25" spans="1:5" x14ac:dyDescent="0.25">
      <c r="A25" s="3" t="s">
        <v>438</v>
      </c>
      <c r="B25" t="s">
        <v>429</v>
      </c>
      <c r="C25">
        <v>251553</v>
      </c>
      <c r="D25" t="s">
        <v>72</v>
      </c>
      <c r="E25" t="s">
        <v>73</v>
      </c>
    </row>
    <row r="26" spans="1:5" x14ac:dyDescent="0.25">
      <c r="A26" s="5" t="s">
        <v>439</v>
      </c>
      <c r="B26" t="s">
        <v>440</v>
      </c>
      <c r="C26">
        <v>482241</v>
      </c>
      <c r="D26" t="s">
        <v>167</v>
      </c>
      <c r="E26" t="s">
        <v>168</v>
      </c>
    </row>
    <row r="27" spans="1:5" x14ac:dyDescent="0.25">
      <c r="A27" s="5" t="s">
        <v>439</v>
      </c>
      <c r="B27" t="s">
        <v>440</v>
      </c>
      <c r="C27">
        <v>466476</v>
      </c>
      <c r="D27" t="s">
        <v>156</v>
      </c>
      <c r="E27" t="s">
        <v>157</v>
      </c>
    </row>
    <row r="28" spans="1:5" x14ac:dyDescent="0.25">
      <c r="A28" s="5" t="s">
        <v>439</v>
      </c>
      <c r="B28" t="s">
        <v>440</v>
      </c>
      <c r="C28">
        <v>554534</v>
      </c>
      <c r="D28" t="s">
        <v>206</v>
      </c>
      <c r="E28" t="s">
        <v>207</v>
      </c>
    </row>
    <row r="29" spans="1:5" x14ac:dyDescent="0.25">
      <c r="A29" s="3" t="s">
        <v>441</v>
      </c>
      <c r="B29" s="4" t="s">
        <v>431</v>
      </c>
      <c r="C29">
        <v>737618</v>
      </c>
      <c r="D29" t="s">
        <v>301</v>
      </c>
      <c r="E29" t="s">
        <v>302</v>
      </c>
    </row>
    <row r="30" spans="1:5" x14ac:dyDescent="0.25">
      <c r="A30" s="3" t="s">
        <v>441</v>
      </c>
      <c r="B30" t="s">
        <v>429</v>
      </c>
      <c r="C30">
        <v>196376</v>
      </c>
      <c r="D30" t="s">
        <v>47</v>
      </c>
      <c r="E30" t="s">
        <v>48</v>
      </c>
    </row>
    <row r="31" spans="1:5" x14ac:dyDescent="0.25">
      <c r="A31" s="3" t="s">
        <v>441</v>
      </c>
      <c r="B31" t="s">
        <v>429</v>
      </c>
      <c r="C31">
        <v>773432</v>
      </c>
      <c r="D31" t="s">
        <v>313</v>
      </c>
      <c r="E31" t="s">
        <v>314</v>
      </c>
    </row>
    <row r="32" spans="1:5" x14ac:dyDescent="0.25">
      <c r="A32" s="6" t="s">
        <v>442</v>
      </c>
      <c r="B32" s="4" t="s">
        <v>431</v>
      </c>
      <c r="C32">
        <v>663965</v>
      </c>
      <c r="D32" t="s">
        <v>417</v>
      </c>
      <c r="E32" t="s">
        <v>258</v>
      </c>
    </row>
    <row r="33" spans="1:5" x14ac:dyDescent="0.25">
      <c r="A33" s="6" t="s">
        <v>442</v>
      </c>
      <c r="B33" t="s">
        <v>435</v>
      </c>
      <c r="C33">
        <v>727766</v>
      </c>
      <c r="D33" t="s">
        <v>292</v>
      </c>
      <c r="E33" t="s">
        <v>293</v>
      </c>
    </row>
    <row r="34" spans="1:5" x14ac:dyDescent="0.25">
      <c r="A34" s="6" t="s">
        <v>442</v>
      </c>
      <c r="B34" t="s">
        <v>435</v>
      </c>
      <c r="C34">
        <v>276426</v>
      </c>
      <c r="D34" t="s">
        <v>418</v>
      </c>
      <c r="E34" t="s">
        <v>86</v>
      </c>
    </row>
    <row r="35" spans="1:5" x14ac:dyDescent="0.25">
      <c r="A35" s="6" t="s">
        <v>443</v>
      </c>
      <c r="B35" t="s">
        <v>440</v>
      </c>
      <c r="C35">
        <v>479792</v>
      </c>
      <c r="D35" t="s">
        <v>419</v>
      </c>
      <c r="E35" t="s">
        <v>166</v>
      </c>
    </row>
    <row r="36" spans="1:5" x14ac:dyDescent="0.25">
      <c r="A36" s="6" t="s">
        <v>443</v>
      </c>
      <c r="B36" t="s">
        <v>440</v>
      </c>
      <c r="C36">
        <v>344548</v>
      </c>
      <c r="D36" t="s">
        <v>110</v>
      </c>
      <c r="E36" t="s">
        <v>111</v>
      </c>
    </row>
    <row r="37" spans="1:5" x14ac:dyDescent="0.25">
      <c r="A37" s="6" t="s">
        <v>443</v>
      </c>
      <c r="B37" s="4" t="s">
        <v>431</v>
      </c>
      <c r="C37">
        <v>695956</v>
      </c>
      <c r="D37" t="s">
        <v>420</v>
      </c>
      <c r="E37" t="s">
        <v>276</v>
      </c>
    </row>
    <row r="38" spans="1:5" x14ac:dyDescent="0.25">
      <c r="A38" s="6" t="s">
        <v>620</v>
      </c>
      <c r="B38" s="4" t="s">
        <v>431</v>
      </c>
      <c r="C38">
        <v>542764</v>
      </c>
      <c r="D38" t="s">
        <v>421</v>
      </c>
      <c r="E38" t="s">
        <v>203</v>
      </c>
    </row>
    <row r="39" spans="1:5" x14ac:dyDescent="0.25">
      <c r="A39" s="6" t="s">
        <v>620</v>
      </c>
      <c r="B39" t="s">
        <v>429</v>
      </c>
      <c r="C39">
        <v>511246</v>
      </c>
      <c r="D39" t="s">
        <v>444</v>
      </c>
      <c r="E39" t="s">
        <v>445</v>
      </c>
    </row>
    <row r="40" spans="1:5" x14ac:dyDescent="0.25">
      <c r="A40" s="6" t="s">
        <v>620</v>
      </c>
      <c r="B40" t="s">
        <v>429</v>
      </c>
      <c r="C40">
        <v>951831</v>
      </c>
      <c r="D40" t="s">
        <v>422</v>
      </c>
      <c r="E40" t="s">
        <v>387</v>
      </c>
    </row>
    <row r="41" spans="1:5" x14ac:dyDescent="0.25">
      <c r="A41" s="6" t="s">
        <v>621</v>
      </c>
      <c r="B41" t="s">
        <v>622</v>
      </c>
      <c r="C41">
        <v>296259</v>
      </c>
      <c r="D41" t="s">
        <v>423</v>
      </c>
      <c r="E41" t="s">
        <v>95</v>
      </c>
    </row>
    <row r="42" spans="1:5" x14ac:dyDescent="0.25">
      <c r="A42" s="6" t="s">
        <v>621</v>
      </c>
      <c r="B42" t="s">
        <v>622</v>
      </c>
      <c r="C42">
        <v>953785</v>
      </c>
      <c r="D42" t="s">
        <v>446</v>
      </c>
      <c r="E42" t="s">
        <v>447</v>
      </c>
    </row>
    <row r="43" spans="1:5" x14ac:dyDescent="0.25">
      <c r="A43" s="6" t="s">
        <v>621</v>
      </c>
      <c r="B43" s="4" t="s">
        <v>431</v>
      </c>
      <c r="C43">
        <v>235855</v>
      </c>
      <c r="D43" t="s">
        <v>424</v>
      </c>
      <c r="E43" t="s">
        <v>65</v>
      </c>
    </row>
    <row r="44" spans="1:5" x14ac:dyDescent="0.25">
      <c r="A44" t="s">
        <v>623</v>
      </c>
      <c r="B44" s="4" t="s">
        <v>431</v>
      </c>
      <c r="C44">
        <v>193835</v>
      </c>
      <c r="D44" t="s">
        <v>425</v>
      </c>
      <c r="E44" t="s">
        <v>42</v>
      </c>
    </row>
    <row r="45" spans="1:5" x14ac:dyDescent="0.25">
      <c r="A45" t="s">
        <v>623</v>
      </c>
      <c r="B45" t="s">
        <v>622</v>
      </c>
      <c r="C45">
        <v>596317</v>
      </c>
      <c r="D45" t="s">
        <v>448</v>
      </c>
      <c r="E45" t="s">
        <v>449</v>
      </c>
    </row>
    <row r="46" spans="1:5" x14ac:dyDescent="0.25">
      <c r="A46" t="s">
        <v>623</v>
      </c>
      <c r="B46" t="s">
        <v>622</v>
      </c>
      <c r="C46">
        <v>736541</v>
      </c>
      <c r="D46" t="s">
        <v>426</v>
      </c>
      <c r="E46" t="s">
        <v>298</v>
      </c>
    </row>
    <row r="47" spans="1:5" x14ac:dyDescent="0.25">
      <c r="A47" t="s">
        <v>624</v>
      </c>
      <c r="B47" t="s">
        <v>625</v>
      </c>
      <c r="C47">
        <v>129914</v>
      </c>
      <c r="D47" t="s">
        <v>12</v>
      </c>
      <c r="E47" t="s">
        <v>13</v>
      </c>
    </row>
    <row r="48" spans="1:5" x14ac:dyDescent="0.25">
      <c r="A48" t="s">
        <v>624</v>
      </c>
      <c r="B48" t="s">
        <v>625</v>
      </c>
      <c r="C48">
        <v>231888</v>
      </c>
      <c r="D48" t="s">
        <v>450</v>
      </c>
      <c r="E48" t="s">
        <v>451</v>
      </c>
    </row>
    <row r="49" spans="1:5" x14ac:dyDescent="0.25">
      <c r="A49" t="s">
        <v>624</v>
      </c>
      <c r="B49" s="4" t="s">
        <v>431</v>
      </c>
      <c r="C49">
        <v>628272</v>
      </c>
      <c r="D49" t="s">
        <v>238</v>
      </c>
      <c r="E49" t="s">
        <v>239</v>
      </c>
    </row>
    <row r="50" spans="1:5" x14ac:dyDescent="0.25">
      <c r="A50" s="3" t="s">
        <v>626</v>
      </c>
      <c r="B50" t="s">
        <v>627</v>
      </c>
      <c r="C50">
        <v>832624</v>
      </c>
      <c r="D50" t="s">
        <v>343</v>
      </c>
      <c r="E50" t="s">
        <v>344</v>
      </c>
    </row>
    <row r="51" spans="1:5" x14ac:dyDescent="0.25">
      <c r="A51" s="3" t="s">
        <v>626</v>
      </c>
      <c r="B51" t="s">
        <v>627</v>
      </c>
      <c r="C51">
        <v>862875</v>
      </c>
      <c r="D51" t="s">
        <v>452</v>
      </c>
      <c r="E51" t="s">
        <v>453</v>
      </c>
    </row>
    <row r="52" spans="1:5" x14ac:dyDescent="0.25">
      <c r="A52" s="3" t="s">
        <v>626</v>
      </c>
      <c r="B52" s="4" t="s">
        <v>431</v>
      </c>
      <c r="C52">
        <v>728488</v>
      </c>
      <c r="D52" t="s">
        <v>294</v>
      </c>
      <c r="E52" t="s">
        <v>295</v>
      </c>
    </row>
    <row r="53" spans="1:5" x14ac:dyDescent="0.25">
      <c r="A53" t="s">
        <v>628</v>
      </c>
      <c r="B53" t="s">
        <v>435</v>
      </c>
      <c r="C53">
        <v>347774</v>
      </c>
      <c r="D53" t="s">
        <v>114</v>
      </c>
      <c r="E53" t="s">
        <v>115</v>
      </c>
    </row>
    <row r="54" spans="1:5" x14ac:dyDescent="0.25">
      <c r="A54" t="s">
        <v>628</v>
      </c>
      <c r="B54" t="s">
        <v>435</v>
      </c>
      <c r="C54">
        <v>353899</v>
      </c>
      <c r="D54" t="s">
        <v>454</v>
      </c>
      <c r="E54" t="s">
        <v>455</v>
      </c>
    </row>
    <row r="55" spans="1:5" x14ac:dyDescent="0.25">
      <c r="A55" t="s">
        <v>628</v>
      </c>
      <c r="B55" s="4" t="s">
        <v>431</v>
      </c>
      <c r="C55">
        <v>281224</v>
      </c>
      <c r="D55" t="s">
        <v>89</v>
      </c>
      <c r="E55" t="s">
        <v>90</v>
      </c>
    </row>
    <row r="56" spans="1:5" x14ac:dyDescent="0.25">
      <c r="A56" s="7" t="s">
        <v>629</v>
      </c>
      <c r="B56" s="4" t="s">
        <v>431</v>
      </c>
      <c r="C56">
        <v>697639</v>
      </c>
      <c r="D56" t="s">
        <v>281</v>
      </c>
      <c r="E56" t="s">
        <v>282</v>
      </c>
    </row>
    <row r="57" spans="1:5" x14ac:dyDescent="0.25">
      <c r="A57" s="7" t="s">
        <v>629</v>
      </c>
      <c r="B57" t="s">
        <v>630</v>
      </c>
      <c r="C57">
        <v>887698</v>
      </c>
      <c r="D57" t="s">
        <v>456</v>
      </c>
      <c r="E57" t="s">
        <v>457</v>
      </c>
    </row>
    <row r="58" spans="1:5" x14ac:dyDescent="0.25">
      <c r="A58" s="7" t="s">
        <v>629</v>
      </c>
      <c r="B58" t="s">
        <v>630</v>
      </c>
      <c r="C58">
        <v>877126</v>
      </c>
      <c r="D58" t="s">
        <v>355</v>
      </c>
      <c r="E58" t="s">
        <v>356</v>
      </c>
    </row>
    <row r="59" spans="1:5" x14ac:dyDescent="0.25">
      <c r="A59" t="s">
        <v>631</v>
      </c>
      <c r="B59" t="s">
        <v>627</v>
      </c>
      <c r="C59">
        <v>725919</v>
      </c>
      <c r="D59" t="s">
        <v>289</v>
      </c>
      <c r="E59" t="s">
        <v>290</v>
      </c>
    </row>
    <row r="60" spans="1:5" x14ac:dyDescent="0.25">
      <c r="A60" t="s">
        <v>631</v>
      </c>
      <c r="B60" t="s">
        <v>627</v>
      </c>
      <c r="C60">
        <v>718979</v>
      </c>
      <c r="D60" t="s">
        <v>458</v>
      </c>
      <c r="E60" t="s">
        <v>459</v>
      </c>
    </row>
    <row r="61" spans="1:5" x14ac:dyDescent="0.25">
      <c r="A61" t="s">
        <v>631</v>
      </c>
      <c r="B61" s="4" t="s">
        <v>431</v>
      </c>
      <c r="C61">
        <v>937246</v>
      </c>
      <c r="D61" t="s">
        <v>379</v>
      </c>
      <c r="E61" t="s">
        <v>380</v>
      </c>
    </row>
    <row r="62" spans="1:5" x14ac:dyDescent="0.25">
      <c r="A62" s="8" t="s">
        <v>632</v>
      </c>
      <c r="B62" s="4" t="s">
        <v>431</v>
      </c>
      <c r="C62">
        <v>151494</v>
      </c>
      <c r="D62" t="s">
        <v>28</v>
      </c>
      <c r="E62" t="s">
        <v>29</v>
      </c>
    </row>
    <row r="63" spans="1:5" x14ac:dyDescent="0.25">
      <c r="A63" s="8" t="s">
        <v>632</v>
      </c>
      <c r="B63" t="s">
        <v>625</v>
      </c>
      <c r="C63">
        <v>884498</v>
      </c>
      <c r="D63" t="s">
        <v>460</v>
      </c>
      <c r="E63" t="s">
        <v>461</v>
      </c>
    </row>
    <row r="64" spans="1:5" x14ac:dyDescent="0.25">
      <c r="A64" s="8" t="s">
        <v>632</v>
      </c>
      <c r="B64" t="s">
        <v>625</v>
      </c>
      <c r="C64">
        <v>576194</v>
      </c>
      <c r="D64" t="s">
        <v>218</v>
      </c>
      <c r="E64" t="s">
        <v>219</v>
      </c>
    </row>
    <row r="65" spans="1:5" x14ac:dyDescent="0.25">
      <c r="A65" s="3" t="s">
        <v>633</v>
      </c>
      <c r="B65" s="4" t="s">
        <v>431</v>
      </c>
      <c r="C65">
        <v>326827</v>
      </c>
      <c r="D65" t="s">
        <v>108</v>
      </c>
      <c r="E65" t="s">
        <v>109</v>
      </c>
    </row>
    <row r="66" spans="1:5" x14ac:dyDescent="0.25">
      <c r="A66" s="3" t="s">
        <v>633</v>
      </c>
      <c r="B66" t="s">
        <v>625</v>
      </c>
      <c r="C66">
        <v>376787</v>
      </c>
      <c r="D66" t="s">
        <v>462</v>
      </c>
      <c r="E66" t="s">
        <v>463</v>
      </c>
    </row>
    <row r="67" spans="1:5" x14ac:dyDescent="0.25">
      <c r="A67" s="3" t="s">
        <v>633</v>
      </c>
      <c r="B67" t="s">
        <v>625</v>
      </c>
      <c r="C67">
        <v>992185</v>
      </c>
      <c r="D67" t="s">
        <v>410</v>
      </c>
      <c r="E67" t="s">
        <v>411</v>
      </c>
    </row>
    <row r="68" spans="1:5" x14ac:dyDescent="0.25">
      <c r="A68" s="9" t="s">
        <v>634</v>
      </c>
      <c r="B68" t="s">
        <v>635</v>
      </c>
      <c r="C68">
        <v>195584</v>
      </c>
      <c r="D68" t="s">
        <v>45</v>
      </c>
      <c r="E68" t="s">
        <v>46</v>
      </c>
    </row>
    <row r="69" spans="1:5" x14ac:dyDescent="0.25">
      <c r="A69" s="9" t="s">
        <v>634</v>
      </c>
      <c r="B69" t="s">
        <v>635</v>
      </c>
      <c r="C69">
        <v>361412</v>
      </c>
      <c r="D69" t="s">
        <v>464</v>
      </c>
      <c r="E69" t="s">
        <v>465</v>
      </c>
    </row>
    <row r="70" spans="1:5" x14ac:dyDescent="0.25">
      <c r="A70" s="9" t="s">
        <v>634</v>
      </c>
      <c r="B70" s="4" t="s">
        <v>431</v>
      </c>
      <c r="C70">
        <v>711729</v>
      </c>
      <c r="D70" t="s">
        <v>283</v>
      </c>
      <c r="E70" t="s">
        <v>284</v>
      </c>
    </row>
    <row r="71" spans="1:5" x14ac:dyDescent="0.25">
      <c r="A71" t="s">
        <v>636</v>
      </c>
      <c r="B71" s="4" t="s">
        <v>431</v>
      </c>
      <c r="C71">
        <v>813384</v>
      </c>
      <c r="D71" t="s">
        <v>333</v>
      </c>
      <c r="E71" t="s">
        <v>334</v>
      </c>
    </row>
    <row r="72" spans="1:5" x14ac:dyDescent="0.25">
      <c r="A72" t="s">
        <v>636</v>
      </c>
      <c r="B72" t="s">
        <v>630</v>
      </c>
      <c r="C72">
        <v>611419</v>
      </c>
      <c r="D72" t="s">
        <v>466</v>
      </c>
      <c r="E72" t="s">
        <v>467</v>
      </c>
    </row>
    <row r="73" spans="1:5" x14ac:dyDescent="0.25">
      <c r="A73" t="s">
        <v>636</v>
      </c>
      <c r="B73" t="s">
        <v>630</v>
      </c>
      <c r="C73">
        <v>673715</v>
      </c>
      <c r="D73" t="s">
        <v>263</v>
      </c>
      <c r="E73" t="s">
        <v>264</v>
      </c>
    </row>
    <row r="74" spans="1:5" x14ac:dyDescent="0.25">
      <c r="A74" t="s">
        <v>637</v>
      </c>
      <c r="B74" t="s">
        <v>440</v>
      </c>
      <c r="C74">
        <v>537543</v>
      </c>
      <c r="D74" t="s">
        <v>197</v>
      </c>
      <c r="E74" t="s">
        <v>198</v>
      </c>
    </row>
    <row r="75" spans="1:5" x14ac:dyDescent="0.25">
      <c r="A75" t="s">
        <v>637</v>
      </c>
      <c r="B75" t="s">
        <v>440</v>
      </c>
      <c r="C75">
        <v>581645</v>
      </c>
      <c r="D75" t="s">
        <v>468</v>
      </c>
      <c r="E75" t="s">
        <v>469</v>
      </c>
    </row>
    <row r="76" spans="1:5" x14ac:dyDescent="0.25">
      <c r="A76" t="s">
        <v>637</v>
      </c>
      <c r="B76" s="4" t="s">
        <v>431</v>
      </c>
      <c r="C76">
        <v>222773</v>
      </c>
      <c r="D76" t="s">
        <v>53</v>
      </c>
      <c r="E76" t="s">
        <v>54</v>
      </c>
    </row>
    <row r="77" spans="1:5" x14ac:dyDescent="0.25">
      <c r="A77" t="s">
        <v>638</v>
      </c>
      <c r="B77" t="s">
        <v>639</v>
      </c>
      <c r="C77">
        <v>531566</v>
      </c>
      <c r="D77" t="s">
        <v>193</v>
      </c>
      <c r="E77" t="s">
        <v>194</v>
      </c>
    </row>
    <row r="78" spans="1:5" x14ac:dyDescent="0.25">
      <c r="A78" t="s">
        <v>638</v>
      </c>
      <c r="B78" t="s">
        <v>639</v>
      </c>
      <c r="C78">
        <v>921964</v>
      </c>
      <c r="D78" t="s">
        <v>470</v>
      </c>
      <c r="E78" t="s">
        <v>471</v>
      </c>
    </row>
    <row r="79" spans="1:5" x14ac:dyDescent="0.25">
      <c r="A79" t="s">
        <v>638</v>
      </c>
      <c r="B79" s="4" t="s">
        <v>431</v>
      </c>
      <c r="C79">
        <v>282149</v>
      </c>
      <c r="D79" t="s">
        <v>91</v>
      </c>
      <c r="E79" t="s">
        <v>92</v>
      </c>
    </row>
    <row r="80" spans="1:5" x14ac:dyDescent="0.25">
      <c r="A80" s="3" t="s">
        <v>640</v>
      </c>
      <c r="B80" t="s">
        <v>627</v>
      </c>
      <c r="C80">
        <v>897697</v>
      </c>
      <c r="D80" t="s">
        <v>363</v>
      </c>
      <c r="E80" t="s">
        <v>364</v>
      </c>
    </row>
    <row r="81" spans="1:5" x14ac:dyDescent="0.25">
      <c r="A81" s="3" t="s">
        <v>640</v>
      </c>
      <c r="B81" t="s">
        <v>627</v>
      </c>
      <c r="C81">
        <v>837447</v>
      </c>
      <c r="D81" t="s">
        <v>472</v>
      </c>
      <c r="E81" t="s">
        <v>473</v>
      </c>
    </row>
    <row r="82" spans="1:5" x14ac:dyDescent="0.25">
      <c r="A82" s="3" t="s">
        <v>640</v>
      </c>
      <c r="B82" t="s">
        <v>627</v>
      </c>
      <c r="C82">
        <v>497298</v>
      </c>
      <c r="D82" t="s">
        <v>177</v>
      </c>
      <c r="E82" t="s">
        <v>178</v>
      </c>
    </row>
    <row r="83" spans="1:5" x14ac:dyDescent="0.25">
      <c r="A83" t="s">
        <v>641</v>
      </c>
      <c r="B83" t="s">
        <v>625</v>
      </c>
      <c r="C83">
        <v>729157</v>
      </c>
      <c r="D83" t="s">
        <v>296</v>
      </c>
      <c r="E83" t="s">
        <v>297</v>
      </c>
    </row>
    <row r="84" spans="1:5" x14ac:dyDescent="0.25">
      <c r="A84" t="s">
        <v>641</v>
      </c>
      <c r="B84" t="s">
        <v>625</v>
      </c>
      <c r="C84">
        <v>787933</v>
      </c>
      <c r="D84" t="s">
        <v>474</v>
      </c>
      <c r="E84" t="s">
        <v>475</v>
      </c>
    </row>
    <row r="85" spans="1:5" x14ac:dyDescent="0.25">
      <c r="A85" t="s">
        <v>641</v>
      </c>
      <c r="B85" t="s">
        <v>625</v>
      </c>
      <c r="C85">
        <v>914212</v>
      </c>
      <c r="D85" t="s">
        <v>371</v>
      </c>
      <c r="E85" t="s">
        <v>372</v>
      </c>
    </row>
    <row r="86" spans="1:5" x14ac:dyDescent="0.25">
      <c r="A86" t="s">
        <v>642</v>
      </c>
      <c r="B86" s="4" t="s">
        <v>431</v>
      </c>
      <c r="C86">
        <v>642363</v>
      </c>
      <c r="D86" t="s">
        <v>246</v>
      </c>
      <c r="E86" t="s">
        <v>247</v>
      </c>
    </row>
    <row r="87" spans="1:5" x14ac:dyDescent="0.25">
      <c r="A87" t="s">
        <v>642</v>
      </c>
      <c r="B87" t="s">
        <v>643</v>
      </c>
      <c r="C87">
        <v>782998</v>
      </c>
      <c r="D87" t="s">
        <v>476</v>
      </c>
      <c r="E87" t="s">
        <v>477</v>
      </c>
    </row>
    <row r="88" spans="1:5" x14ac:dyDescent="0.25">
      <c r="A88" t="s">
        <v>642</v>
      </c>
      <c r="B88" t="s">
        <v>643</v>
      </c>
      <c r="C88">
        <v>473452</v>
      </c>
      <c r="D88" t="s">
        <v>160</v>
      </c>
      <c r="E88" t="s">
        <v>161</v>
      </c>
    </row>
    <row r="89" spans="1:5" x14ac:dyDescent="0.25">
      <c r="A89" t="s">
        <v>644</v>
      </c>
      <c r="B89" t="s">
        <v>639</v>
      </c>
      <c r="C89">
        <v>131371</v>
      </c>
      <c r="D89" t="s">
        <v>14</v>
      </c>
      <c r="E89" t="s">
        <v>15</v>
      </c>
    </row>
    <row r="90" spans="1:5" x14ac:dyDescent="0.25">
      <c r="A90" t="s">
        <v>644</v>
      </c>
      <c r="B90" t="s">
        <v>639</v>
      </c>
      <c r="C90">
        <v>223669</v>
      </c>
      <c r="D90" t="s">
        <v>478</v>
      </c>
      <c r="E90" t="s">
        <v>479</v>
      </c>
    </row>
    <row r="91" spans="1:5" x14ac:dyDescent="0.25">
      <c r="A91" t="s">
        <v>644</v>
      </c>
      <c r="B91" t="s">
        <v>639</v>
      </c>
      <c r="C91">
        <v>566416</v>
      </c>
      <c r="D91" t="s">
        <v>210</v>
      </c>
      <c r="E91" t="s">
        <v>211</v>
      </c>
    </row>
    <row r="92" spans="1:5" x14ac:dyDescent="0.25">
      <c r="A92" s="3" t="s">
        <v>645</v>
      </c>
      <c r="B92" s="4" t="s">
        <v>431</v>
      </c>
      <c r="C92">
        <v>977343</v>
      </c>
      <c r="D92" t="s">
        <v>402</v>
      </c>
      <c r="E92" t="s">
        <v>403</v>
      </c>
    </row>
    <row r="93" spans="1:5" x14ac:dyDescent="0.25">
      <c r="A93" s="3" t="s">
        <v>645</v>
      </c>
      <c r="B93" t="s">
        <v>643</v>
      </c>
      <c r="C93">
        <v>413422</v>
      </c>
      <c r="D93" t="s">
        <v>480</v>
      </c>
      <c r="E93" t="s">
        <v>481</v>
      </c>
    </row>
    <row r="94" spans="1:5" x14ac:dyDescent="0.25">
      <c r="A94" s="3" t="s">
        <v>645</v>
      </c>
      <c r="B94" t="s">
        <v>643</v>
      </c>
      <c r="C94">
        <v>884549</v>
      </c>
      <c r="D94" t="s">
        <v>359</v>
      </c>
      <c r="E94" t="s">
        <v>360</v>
      </c>
    </row>
    <row r="95" spans="1:5" x14ac:dyDescent="0.25">
      <c r="A95" s="12" t="s">
        <v>649</v>
      </c>
      <c r="B95" t="s">
        <v>646</v>
      </c>
      <c r="C95">
        <v>973518</v>
      </c>
      <c r="D95" t="s">
        <v>400</v>
      </c>
      <c r="E95" t="s">
        <v>401</v>
      </c>
    </row>
    <row r="96" spans="1:5" x14ac:dyDescent="0.25">
      <c r="A96" s="12" t="s">
        <v>649</v>
      </c>
      <c r="B96" t="s">
        <v>646</v>
      </c>
      <c r="C96">
        <v>261254</v>
      </c>
      <c r="D96" t="s">
        <v>482</v>
      </c>
      <c r="E96" t="s">
        <v>483</v>
      </c>
    </row>
    <row r="97" spans="1:5" x14ac:dyDescent="0.25">
      <c r="A97" s="12" t="s">
        <v>649</v>
      </c>
      <c r="B97" s="4" t="s">
        <v>431</v>
      </c>
      <c r="C97">
        <v>813981</v>
      </c>
      <c r="D97" t="s">
        <v>335</v>
      </c>
      <c r="E97" t="s">
        <v>336</v>
      </c>
    </row>
    <row r="98" spans="1:5" x14ac:dyDescent="0.25">
      <c r="A98" t="s">
        <v>647</v>
      </c>
      <c r="B98" t="s">
        <v>627</v>
      </c>
      <c r="C98">
        <v>987788</v>
      </c>
      <c r="D98" t="s">
        <v>406</v>
      </c>
      <c r="E98" t="s">
        <v>407</v>
      </c>
    </row>
    <row r="99" spans="1:5" x14ac:dyDescent="0.25">
      <c r="A99" t="s">
        <v>647</v>
      </c>
      <c r="B99" t="s">
        <v>627</v>
      </c>
      <c r="C99">
        <v>956858</v>
      </c>
      <c r="D99" t="s">
        <v>484</v>
      </c>
      <c r="E99" t="s">
        <v>485</v>
      </c>
    </row>
    <row r="100" spans="1:5" x14ac:dyDescent="0.25">
      <c r="A100" t="s">
        <v>647</v>
      </c>
      <c r="B100" s="4" t="s">
        <v>431</v>
      </c>
      <c r="C100">
        <v>662688</v>
      </c>
      <c r="D100" t="s">
        <v>256</v>
      </c>
      <c r="E100" t="s">
        <v>257</v>
      </c>
    </row>
    <row r="101" spans="1:5" x14ac:dyDescent="0.25">
      <c r="A101" t="s">
        <v>648</v>
      </c>
      <c r="B101" s="4" t="s">
        <v>431</v>
      </c>
      <c r="C101">
        <v>956551</v>
      </c>
      <c r="D101" t="s">
        <v>390</v>
      </c>
      <c r="E101" t="s">
        <v>391</v>
      </c>
    </row>
    <row r="102" spans="1:5" x14ac:dyDescent="0.25">
      <c r="A102" t="s">
        <v>648</v>
      </c>
      <c r="B102" s="11" t="s">
        <v>643</v>
      </c>
      <c r="C102">
        <v>135378</v>
      </c>
      <c r="D102" t="s">
        <v>486</v>
      </c>
      <c r="E102" t="s">
        <v>487</v>
      </c>
    </row>
    <row r="103" spans="1:5" x14ac:dyDescent="0.25">
      <c r="A103" t="s">
        <v>648</v>
      </c>
      <c r="B103" s="11" t="s">
        <v>643</v>
      </c>
      <c r="C103">
        <v>962678</v>
      </c>
      <c r="D103" t="s">
        <v>392</v>
      </c>
      <c r="E103" t="s">
        <v>393</v>
      </c>
    </row>
    <row r="104" spans="1:5" x14ac:dyDescent="0.25">
      <c r="A104" t="s">
        <v>650</v>
      </c>
      <c r="B104" t="s">
        <v>429</v>
      </c>
      <c r="C104">
        <v>783595</v>
      </c>
      <c r="D104" t="s">
        <v>319</v>
      </c>
      <c r="E104" t="s">
        <v>320</v>
      </c>
    </row>
    <row r="105" spans="1:5" x14ac:dyDescent="0.25">
      <c r="A105" t="s">
        <v>650</v>
      </c>
      <c r="B105" t="s">
        <v>429</v>
      </c>
      <c r="C105">
        <v>491678</v>
      </c>
      <c r="D105" t="s">
        <v>488</v>
      </c>
      <c r="E105" t="s">
        <v>489</v>
      </c>
    </row>
    <row r="106" spans="1:5" x14ac:dyDescent="0.25">
      <c r="A106" t="s">
        <v>650</v>
      </c>
      <c r="B106" t="s">
        <v>429</v>
      </c>
      <c r="C106">
        <v>414687</v>
      </c>
      <c r="D106" t="s">
        <v>134</v>
      </c>
      <c r="E106" t="s">
        <v>135</v>
      </c>
    </row>
    <row r="107" spans="1:5" x14ac:dyDescent="0.25">
      <c r="A107" t="s">
        <v>651</v>
      </c>
      <c r="B107" t="s">
        <v>639</v>
      </c>
      <c r="C107">
        <v>763372</v>
      </c>
      <c r="D107" t="s">
        <v>307</v>
      </c>
      <c r="E107" t="s">
        <v>308</v>
      </c>
    </row>
    <row r="108" spans="1:5" x14ac:dyDescent="0.25">
      <c r="A108" t="s">
        <v>651</v>
      </c>
      <c r="B108" t="s">
        <v>639</v>
      </c>
      <c r="C108">
        <v>854193</v>
      </c>
      <c r="D108" t="s">
        <v>490</v>
      </c>
      <c r="E108" t="s">
        <v>491</v>
      </c>
    </row>
    <row r="109" spans="1:5" x14ac:dyDescent="0.25">
      <c r="A109" t="s">
        <v>651</v>
      </c>
      <c r="B109" s="4" t="s">
        <v>431</v>
      </c>
      <c r="C109">
        <v>811367</v>
      </c>
      <c r="D109" t="s">
        <v>329</v>
      </c>
      <c r="E109" t="s">
        <v>330</v>
      </c>
    </row>
    <row r="110" spans="1:5" x14ac:dyDescent="0.25">
      <c r="A110" t="s">
        <v>652</v>
      </c>
      <c r="B110" t="s">
        <v>643</v>
      </c>
      <c r="C110">
        <v>899776</v>
      </c>
      <c r="D110" t="s">
        <v>367</v>
      </c>
      <c r="E110" t="s">
        <v>368</v>
      </c>
    </row>
    <row r="111" spans="1:5" x14ac:dyDescent="0.25">
      <c r="A111" t="s">
        <v>652</v>
      </c>
      <c r="B111" t="s">
        <v>643</v>
      </c>
      <c r="C111">
        <v>952228</v>
      </c>
      <c r="D111" t="s">
        <v>492</v>
      </c>
      <c r="E111" t="s">
        <v>493</v>
      </c>
    </row>
    <row r="112" spans="1:5" x14ac:dyDescent="0.25">
      <c r="A112" t="s">
        <v>652</v>
      </c>
      <c r="B112" s="4" t="s">
        <v>431</v>
      </c>
      <c r="C112">
        <v>884194</v>
      </c>
      <c r="D112" t="s">
        <v>357</v>
      </c>
      <c r="E112" t="s">
        <v>358</v>
      </c>
    </row>
    <row r="113" spans="1:5" x14ac:dyDescent="0.25">
      <c r="A113" t="s">
        <v>653</v>
      </c>
      <c r="B113" t="s">
        <v>654</v>
      </c>
      <c r="C113">
        <v>364149</v>
      </c>
      <c r="D113" t="s">
        <v>120</v>
      </c>
      <c r="E113" t="s">
        <v>121</v>
      </c>
    </row>
    <row r="114" spans="1:5" x14ac:dyDescent="0.25">
      <c r="A114" t="s">
        <v>653</v>
      </c>
      <c r="B114" t="s">
        <v>654</v>
      </c>
      <c r="C114">
        <v>953578</v>
      </c>
      <c r="D114" t="s">
        <v>494</v>
      </c>
      <c r="E114" t="s">
        <v>495</v>
      </c>
    </row>
    <row r="115" spans="1:5" x14ac:dyDescent="0.25">
      <c r="A115" t="s">
        <v>653</v>
      </c>
      <c r="B115" s="4" t="s">
        <v>431</v>
      </c>
      <c r="C115">
        <v>225675</v>
      </c>
      <c r="D115" t="s">
        <v>55</v>
      </c>
      <c r="E115" t="s">
        <v>56</v>
      </c>
    </row>
    <row r="116" spans="1:5" x14ac:dyDescent="0.25">
      <c r="A116" t="s">
        <v>655</v>
      </c>
      <c r="B116" t="s">
        <v>429</v>
      </c>
      <c r="C116">
        <v>787721</v>
      </c>
      <c r="D116" t="s">
        <v>323</v>
      </c>
      <c r="E116" t="s">
        <v>324</v>
      </c>
    </row>
    <row r="117" spans="1:5" x14ac:dyDescent="0.25">
      <c r="A117" t="s">
        <v>655</v>
      </c>
      <c r="B117" t="s">
        <v>429</v>
      </c>
      <c r="C117">
        <v>169538</v>
      </c>
      <c r="D117" t="s">
        <v>496</v>
      </c>
      <c r="E117" t="s">
        <v>497</v>
      </c>
    </row>
    <row r="118" spans="1:5" x14ac:dyDescent="0.25">
      <c r="A118" t="s">
        <v>655</v>
      </c>
      <c r="B118" t="s">
        <v>429</v>
      </c>
      <c r="C118">
        <v>348226</v>
      </c>
      <c r="D118" t="s">
        <v>116</v>
      </c>
      <c r="E118" t="s">
        <v>117</v>
      </c>
    </row>
    <row r="119" spans="1:5" x14ac:dyDescent="0.25">
      <c r="A119" s="3" t="s">
        <v>656</v>
      </c>
      <c r="B119" s="4" t="s">
        <v>431</v>
      </c>
      <c r="C119">
        <v>545196</v>
      </c>
      <c r="D119" t="s">
        <v>204</v>
      </c>
      <c r="E119" t="s">
        <v>205</v>
      </c>
    </row>
    <row r="120" spans="1:5" x14ac:dyDescent="0.25">
      <c r="A120" s="3" t="s">
        <v>656</v>
      </c>
      <c r="B120" t="s">
        <v>657</v>
      </c>
      <c r="C120">
        <v>596225</v>
      </c>
      <c r="D120" t="s">
        <v>498</v>
      </c>
      <c r="E120" t="s">
        <v>499</v>
      </c>
    </row>
    <row r="121" spans="1:5" x14ac:dyDescent="0.25">
      <c r="A121" s="3" t="s">
        <v>656</v>
      </c>
      <c r="B121" t="s">
        <v>657</v>
      </c>
      <c r="C121">
        <v>996175</v>
      </c>
      <c r="D121" t="s">
        <v>412</v>
      </c>
      <c r="E121" t="s">
        <v>413</v>
      </c>
    </row>
    <row r="122" spans="1:5" x14ac:dyDescent="0.25">
      <c r="A122" s="3" t="s">
        <v>658</v>
      </c>
      <c r="B122" t="s">
        <v>630</v>
      </c>
      <c r="C122">
        <v>499995</v>
      </c>
      <c r="D122" t="s">
        <v>185</v>
      </c>
      <c r="E122" t="s">
        <v>186</v>
      </c>
    </row>
    <row r="123" spans="1:5" x14ac:dyDescent="0.25">
      <c r="A123" s="3" t="s">
        <v>658</v>
      </c>
      <c r="B123" t="s">
        <v>630</v>
      </c>
      <c r="C123">
        <v>834435</v>
      </c>
      <c r="D123" t="s">
        <v>500</v>
      </c>
      <c r="E123" t="s">
        <v>501</v>
      </c>
    </row>
    <row r="124" spans="1:5" x14ac:dyDescent="0.25">
      <c r="A124" s="3" t="s">
        <v>658</v>
      </c>
      <c r="B124" s="4" t="s">
        <v>431</v>
      </c>
      <c r="C124">
        <v>214173</v>
      </c>
      <c r="D124" t="s">
        <v>49</v>
      </c>
      <c r="E124" t="s">
        <v>50</v>
      </c>
    </row>
    <row r="125" spans="1:5" x14ac:dyDescent="0.25">
      <c r="A125" t="s">
        <v>659</v>
      </c>
      <c r="B125" s="4" t="s">
        <v>431</v>
      </c>
      <c r="C125">
        <v>485128</v>
      </c>
      <c r="D125" t="s">
        <v>171</v>
      </c>
      <c r="E125" t="s">
        <v>172</v>
      </c>
    </row>
    <row r="126" spans="1:5" x14ac:dyDescent="0.25">
      <c r="A126" t="s">
        <v>659</v>
      </c>
      <c r="B126" t="s">
        <v>639</v>
      </c>
      <c r="C126">
        <v>122528</v>
      </c>
      <c r="D126" t="s">
        <v>502</v>
      </c>
      <c r="E126" t="s">
        <v>503</v>
      </c>
    </row>
    <row r="127" spans="1:5" x14ac:dyDescent="0.25">
      <c r="A127" t="s">
        <v>659</v>
      </c>
      <c r="B127" t="s">
        <v>639</v>
      </c>
      <c r="C127">
        <v>121525</v>
      </c>
      <c r="D127" t="s">
        <v>6</v>
      </c>
      <c r="E127" t="s">
        <v>7</v>
      </c>
    </row>
    <row r="128" spans="1:5" x14ac:dyDescent="0.25">
      <c r="A128" s="7" t="s">
        <v>660</v>
      </c>
      <c r="B128" t="s">
        <v>630</v>
      </c>
      <c r="C128">
        <v>797132</v>
      </c>
      <c r="D128" t="s">
        <v>325</v>
      </c>
      <c r="E128" t="s">
        <v>326</v>
      </c>
    </row>
    <row r="129" spans="1:5" x14ac:dyDescent="0.25">
      <c r="A129" s="7" t="s">
        <v>660</v>
      </c>
      <c r="B129" t="s">
        <v>630</v>
      </c>
      <c r="C129">
        <v>535274</v>
      </c>
      <c r="D129" t="s">
        <v>504</v>
      </c>
      <c r="E129" t="s">
        <v>505</v>
      </c>
    </row>
    <row r="130" spans="1:5" x14ac:dyDescent="0.25">
      <c r="A130" s="7" t="s">
        <v>660</v>
      </c>
      <c r="B130" s="4" t="s">
        <v>431</v>
      </c>
      <c r="C130">
        <v>969597</v>
      </c>
      <c r="D130" t="s">
        <v>398</v>
      </c>
      <c r="E130" t="s">
        <v>399</v>
      </c>
    </row>
    <row r="131" spans="1:5" x14ac:dyDescent="0.25">
      <c r="A131" s="3" t="s">
        <v>661</v>
      </c>
      <c r="B131" s="4" t="s">
        <v>431</v>
      </c>
      <c r="C131">
        <v>592522</v>
      </c>
      <c r="D131" t="s">
        <v>230</v>
      </c>
      <c r="E131" t="s">
        <v>231</v>
      </c>
    </row>
    <row r="132" spans="1:5" x14ac:dyDescent="0.25">
      <c r="A132" s="3" t="s">
        <v>661</v>
      </c>
      <c r="B132" t="s">
        <v>440</v>
      </c>
      <c r="C132">
        <v>825947</v>
      </c>
      <c r="D132" t="s">
        <v>506</v>
      </c>
      <c r="E132" t="s">
        <v>507</v>
      </c>
    </row>
    <row r="133" spans="1:5" x14ac:dyDescent="0.25">
      <c r="A133" s="3" t="s">
        <v>661</v>
      </c>
      <c r="B133" t="s">
        <v>440</v>
      </c>
      <c r="C133">
        <v>417864</v>
      </c>
      <c r="D133" t="s">
        <v>136</v>
      </c>
      <c r="E133" t="s">
        <v>137</v>
      </c>
    </row>
    <row r="134" spans="1:5" x14ac:dyDescent="0.25">
      <c r="A134" s="3" t="s">
        <v>662</v>
      </c>
      <c r="B134" s="4" t="s">
        <v>431</v>
      </c>
      <c r="C134">
        <v>811243</v>
      </c>
      <c r="D134" t="s">
        <v>327</v>
      </c>
      <c r="E134" t="s">
        <v>328</v>
      </c>
    </row>
    <row r="135" spans="1:5" x14ac:dyDescent="0.25">
      <c r="A135" s="3" t="s">
        <v>662</v>
      </c>
      <c r="B135" t="s">
        <v>440</v>
      </c>
      <c r="C135">
        <v>267866</v>
      </c>
      <c r="D135" t="s">
        <v>508</v>
      </c>
      <c r="E135" t="s">
        <v>509</v>
      </c>
    </row>
    <row r="136" spans="1:5" x14ac:dyDescent="0.25">
      <c r="A136" s="3" t="s">
        <v>662</v>
      </c>
      <c r="B136" t="s">
        <v>440</v>
      </c>
      <c r="C136">
        <v>168262</v>
      </c>
      <c r="D136" t="s">
        <v>32</v>
      </c>
      <c r="E136" t="s">
        <v>33</v>
      </c>
    </row>
    <row r="137" spans="1:5" x14ac:dyDescent="0.25">
      <c r="A137" t="s">
        <v>663</v>
      </c>
      <c r="B137" t="s">
        <v>627</v>
      </c>
      <c r="C137">
        <v>514679</v>
      </c>
      <c r="D137" t="s">
        <v>187</v>
      </c>
      <c r="E137" t="s">
        <v>188</v>
      </c>
    </row>
    <row r="138" spans="1:5" x14ac:dyDescent="0.25">
      <c r="A138" t="s">
        <v>663</v>
      </c>
      <c r="B138" t="s">
        <v>627</v>
      </c>
      <c r="C138">
        <v>529616</v>
      </c>
      <c r="D138" t="s">
        <v>510</v>
      </c>
      <c r="E138" t="s">
        <v>511</v>
      </c>
    </row>
    <row r="139" spans="1:5" x14ac:dyDescent="0.25">
      <c r="A139" t="s">
        <v>663</v>
      </c>
      <c r="B139" t="s">
        <v>627</v>
      </c>
      <c r="C139">
        <v>191569</v>
      </c>
      <c r="D139" t="s">
        <v>40</v>
      </c>
      <c r="E139" t="s">
        <v>41</v>
      </c>
    </row>
    <row r="140" spans="1:5" x14ac:dyDescent="0.25">
      <c r="A140" s="13" t="s">
        <v>664</v>
      </c>
      <c r="B140" t="s">
        <v>643</v>
      </c>
      <c r="C140">
        <v>826267</v>
      </c>
      <c r="D140" t="s">
        <v>339</v>
      </c>
      <c r="E140" t="s">
        <v>340</v>
      </c>
    </row>
    <row r="141" spans="1:5" x14ac:dyDescent="0.25">
      <c r="A141" s="13" t="s">
        <v>664</v>
      </c>
      <c r="B141" t="s">
        <v>643</v>
      </c>
      <c r="C141">
        <v>675474</v>
      </c>
      <c r="D141" t="s">
        <v>512</v>
      </c>
      <c r="E141" t="s">
        <v>513</v>
      </c>
    </row>
    <row r="142" spans="1:5" x14ac:dyDescent="0.25">
      <c r="A142" s="13" t="s">
        <v>664</v>
      </c>
      <c r="B142" s="4" t="s">
        <v>431</v>
      </c>
      <c r="C142">
        <v>836197</v>
      </c>
      <c r="D142" t="s">
        <v>347</v>
      </c>
      <c r="E142" t="s">
        <v>348</v>
      </c>
    </row>
    <row r="143" spans="1:5" x14ac:dyDescent="0.25">
      <c r="A143" t="s">
        <v>665</v>
      </c>
      <c r="B143" t="s">
        <v>666</v>
      </c>
      <c r="C143">
        <v>262467</v>
      </c>
      <c r="D143" t="s">
        <v>78</v>
      </c>
      <c r="E143" t="s">
        <v>79</v>
      </c>
    </row>
    <row r="144" spans="1:5" x14ac:dyDescent="0.25">
      <c r="A144" t="s">
        <v>665</v>
      </c>
      <c r="B144" t="s">
        <v>666</v>
      </c>
      <c r="C144">
        <v>478942</v>
      </c>
      <c r="D144" t="s">
        <v>514</v>
      </c>
      <c r="E144" t="s">
        <v>515</v>
      </c>
    </row>
    <row r="145" spans="1:5" x14ac:dyDescent="0.25">
      <c r="A145" t="s">
        <v>665</v>
      </c>
      <c r="B145" s="4" t="s">
        <v>431</v>
      </c>
      <c r="C145">
        <v>295816</v>
      </c>
      <c r="D145" t="s">
        <v>93</v>
      </c>
      <c r="E145" t="s">
        <v>94</v>
      </c>
    </row>
    <row r="146" spans="1:5" x14ac:dyDescent="0.25">
      <c r="A146" s="3" t="s">
        <v>667</v>
      </c>
      <c r="B146" t="s">
        <v>666</v>
      </c>
      <c r="C146">
        <v>495512</v>
      </c>
      <c r="D146" t="s">
        <v>175</v>
      </c>
      <c r="E146" t="s">
        <v>176</v>
      </c>
    </row>
    <row r="147" spans="1:5" x14ac:dyDescent="0.25">
      <c r="A147" s="3" t="s">
        <v>667</v>
      </c>
      <c r="B147" t="s">
        <v>666</v>
      </c>
      <c r="C147">
        <v>152872</v>
      </c>
      <c r="D147" t="s">
        <v>516</v>
      </c>
      <c r="E147" t="s">
        <v>517</v>
      </c>
    </row>
    <row r="148" spans="1:5" x14ac:dyDescent="0.25">
      <c r="A148" s="3" t="s">
        <v>667</v>
      </c>
      <c r="B148" t="s">
        <v>431</v>
      </c>
      <c r="C148">
        <v>228293</v>
      </c>
      <c r="D148" t="s">
        <v>59</v>
      </c>
      <c r="E148" t="s">
        <v>60</v>
      </c>
    </row>
    <row r="149" spans="1:5" x14ac:dyDescent="0.25">
      <c r="A149" s="3" t="s">
        <v>668</v>
      </c>
      <c r="B149" t="s">
        <v>646</v>
      </c>
      <c r="C149">
        <v>312545</v>
      </c>
      <c r="D149" t="s">
        <v>100</v>
      </c>
      <c r="E149" t="s">
        <v>101</v>
      </c>
    </row>
    <row r="150" spans="1:5" x14ac:dyDescent="0.25">
      <c r="A150" s="3" t="s">
        <v>668</v>
      </c>
      <c r="B150" t="s">
        <v>646</v>
      </c>
      <c r="C150">
        <v>912212</v>
      </c>
      <c r="D150" t="s">
        <v>518</v>
      </c>
      <c r="E150" t="s">
        <v>519</v>
      </c>
    </row>
    <row r="151" spans="1:5" x14ac:dyDescent="0.25">
      <c r="A151" s="3" t="s">
        <v>668</v>
      </c>
      <c r="B151" s="4" t="s">
        <v>431</v>
      </c>
      <c r="C151">
        <v>679315</v>
      </c>
      <c r="D151" t="s">
        <v>265</v>
      </c>
      <c r="E151" t="s">
        <v>266</v>
      </c>
    </row>
    <row r="152" spans="1:5" x14ac:dyDescent="0.25">
      <c r="A152" t="s">
        <v>669</v>
      </c>
      <c r="B152" t="s">
        <v>657</v>
      </c>
      <c r="C152">
        <v>473599</v>
      </c>
      <c r="D152" t="s">
        <v>162</v>
      </c>
      <c r="E152" t="s">
        <v>163</v>
      </c>
    </row>
    <row r="153" spans="1:5" x14ac:dyDescent="0.25">
      <c r="A153" t="s">
        <v>669</v>
      </c>
      <c r="B153" t="s">
        <v>657</v>
      </c>
      <c r="C153">
        <v>323896</v>
      </c>
      <c r="D153" t="s">
        <v>520</v>
      </c>
      <c r="E153" t="s">
        <v>521</v>
      </c>
    </row>
    <row r="154" spans="1:5" x14ac:dyDescent="0.25">
      <c r="A154" t="s">
        <v>669</v>
      </c>
      <c r="B154" t="s">
        <v>657</v>
      </c>
      <c r="C154">
        <v>583423</v>
      </c>
      <c r="D154" t="s">
        <v>226</v>
      </c>
      <c r="E154" t="s">
        <v>227</v>
      </c>
    </row>
    <row r="155" spans="1:5" x14ac:dyDescent="0.25">
      <c r="A155" t="s">
        <v>670</v>
      </c>
      <c r="B155" s="4" t="s">
        <v>431</v>
      </c>
      <c r="C155">
        <v>322275</v>
      </c>
      <c r="D155" t="s">
        <v>102</v>
      </c>
      <c r="E155" t="s">
        <v>103</v>
      </c>
    </row>
    <row r="156" spans="1:5" x14ac:dyDescent="0.25">
      <c r="A156" t="s">
        <v>670</v>
      </c>
      <c r="B156" t="s">
        <v>657</v>
      </c>
      <c r="C156">
        <v>487662</v>
      </c>
      <c r="D156" t="s">
        <v>522</v>
      </c>
      <c r="E156" t="s">
        <v>523</v>
      </c>
    </row>
    <row r="157" spans="1:5" x14ac:dyDescent="0.25">
      <c r="A157" t="s">
        <v>670</v>
      </c>
      <c r="B157" t="s">
        <v>657</v>
      </c>
      <c r="C157">
        <v>781826</v>
      </c>
      <c r="D157" t="s">
        <v>317</v>
      </c>
      <c r="E157" t="s">
        <v>318</v>
      </c>
    </row>
    <row r="158" spans="1:5" x14ac:dyDescent="0.25">
      <c r="A158" t="s">
        <v>671</v>
      </c>
      <c r="B158" t="s">
        <v>630</v>
      </c>
      <c r="C158">
        <v>521585</v>
      </c>
      <c r="D158" t="s">
        <v>189</v>
      </c>
      <c r="E158" t="s">
        <v>190</v>
      </c>
    </row>
    <row r="159" spans="1:5" x14ac:dyDescent="0.25">
      <c r="A159" t="s">
        <v>671</v>
      </c>
      <c r="B159" t="s">
        <v>630</v>
      </c>
      <c r="C159">
        <v>855543</v>
      </c>
      <c r="D159" t="s">
        <v>524</v>
      </c>
      <c r="E159" t="s">
        <v>525</v>
      </c>
    </row>
    <row r="160" spans="1:5" x14ac:dyDescent="0.25">
      <c r="A160" t="s">
        <v>671</v>
      </c>
      <c r="B160" s="4" t="s">
        <v>431</v>
      </c>
      <c r="C160">
        <v>567754</v>
      </c>
      <c r="D160" t="s">
        <v>212</v>
      </c>
      <c r="E160" t="s">
        <v>213</v>
      </c>
    </row>
    <row r="161" spans="1:5" x14ac:dyDescent="0.25">
      <c r="A161" s="3" t="s">
        <v>672</v>
      </c>
      <c r="B161" s="4" t="s">
        <v>431</v>
      </c>
      <c r="C161">
        <v>112446</v>
      </c>
      <c r="D161" t="s">
        <v>0</v>
      </c>
      <c r="E161" t="s">
        <v>1</v>
      </c>
    </row>
    <row r="162" spans="1:5" x14ac:dyDescent="0.25">
      <c r="A162" s="3" t="s">
        <v>672</v>
      </c>
      <c r="B162" t="s">
        <v>630</v>
      </c>
      <c r="C162">
        <v>183326</v>
      </c>
      <c r="D162" t="s">
        <v>526</v>
      </c>
      <c r="E162" t="s">
        <v>527</v>
      </c>
    </row>
    <row r="163" spans="1:5" x14ac:dyDescent="0.25">
      <c r="A163" s="3" t="s">
        <v>672</v>
      </c>
      <c r="B163" t="s">
        <v>630</v>
      </c>
      <c r="C163">
        <v>451812</v>
      </c>
      <c r="D163" t="s">
        <v>152</v>
      </c>
      <c r="E163" t="s">
        <v>153</v>
      </c>
    </row>
    <row r="164" spans="1:5" x14ac:dyDescent="0.25">
      <c r="A164" t="s">
        <v>673</v>
      </c>
      <c r="B164" t="s">
        <v>643</v>
      </c>
      <c r="C164">
        <v>225924</v>
      </c>
      <c r="D164" t="s">
        <v>57</v>
      </c>
      <c r="E164" t="s">
        <v>58</v>
      </c>
    </row>
    <row r="165" spans="1:5" x14ac:dyDescent="0.25">
      <c r="A165" t="s">
        <v>673</v>
      </c>
      <c r="B165" t="s">
        <v>643</v>
      </c>
      <c r="C165">
        <v>133473</v>
      </c>
      <c r="D165" t="s">
        <v>528</v>
      </c>
      <c r="E165" t="s">
        <v>529</v>
      </c>
    </row>
    <row r="166" spans="1:5" x14ac:dyDescent="0.25">
      <c r="A166" t="s">
        <v>673</v>
      </c>
      <c r="B166" t="s">
        <v>643</v>
      </c>
      <c r="C166">
        <v>118179</v>
      </c>
      <c r="D166" t="s">
        <v>2</v>
      </c>
      <c r="E166" t="s">
        <v>3</v>
      </c>
    </row>
    <row r="167" spans="1:5" x14ac:dyDescent="0.25">
      <c r="A167" t="s">
        <v>674</v>
      </c>
      <c r="B167" t="s">
        <v>630</v>
      </c>
      <c r="C167">
        <v>534639</v>
      </c>
      <c r="D167" t="s">
        <v>195</v>
      </c>
      <c r="E167" t="s">
        <v>196</v>
      </c>
    </row>
    <row r="168" spans="1:5" x14ac:dyDescent="0.25">
      <c r="A168" t="s">
        <v>674</v>
      </c>
      <c r="B168" t="s">
        <v>630</v>
      </c>
      <c r="C168">
        <v>137392</v>
      </c>
      <c r="D168" t="s">
        <v>530</v>
      </c>
      <c r="E168" t="s">
        <v>531</v>
      </c>
    </row>
    <row r="169" spans="1:5" x14ac:dyDescent="0.25">
      <c r="A169" t="s">
        <v>674</v>
      </c>
      <c r="B169" s="4" t="s">
        <v>431</v>
      </c>
      <c r="C169">
        <v>696183</v>
      </c>
      <c r="D169" t="s">
        <v>277</v>
      </c>
      <c r="E169" t="s">
        <v>278</v>
      </c>
    </row>
    <row r="170" spans="1:5" x14ac:dyDescent="0.25">
      <c r="A170" t="s">
        <v>675</v>
      </c>
      <c r="B170" s="4" t="s">
        <v>431</v>
      </c>
      <c r="C170">
        <v>838298</v>
      </c>
      <c r="D170" t="s">
        <v>349</v>
      </c>
      <c r="E170" t="s">
        <v>350</v>
      </c>
    </row>
    <row r="171" spans="1:5" x14ac:dyDescent="0.25">
      <c r="A171" t="s">
        <v>675</v>
      </c>
      <c r="B171" t="s">
        <v>429</v>
      </c>
      <c r="C171">
        <v>293197</v>
      </c>
      <c r="D171" t="s">
        <v>532</v>
      </c>
      <c r="E171" t="s">
        <v>533</v>
      </c>
    </row>
    <row r="172" spans="1:5" x14ac:dyDescent="0.25">
      <c r="A172" t="s">
        <v>675</v>
      </c>
      <c r="B172" t="s">
        <v>429</v>
      </c>
      <c r="C172">
        <v>141981</v>
      </c>
      <c r="D172" t="s">
        <v>20</v>
      </c>
      <c r="E172" t="s">
        <v>21</v>
      </c>
    </row>
    <row r="173" spans="1:5" x14ac:dyDescent="0.25">
      <c r="A173" t="s">
        <v>676</v>
      </c>
      <c r="B173" t="s">
        <v>643</v>
      </c>
      <c r="C173">
        <v>742618</v>
      </c>
      <c r="D173" t="s">
        <v>305</v>
      </c>
      <c r="E173" t="s">
        <v>306</v>
      </c>
    </row>
    <row r="174" spans="1:5" x14ac:dyDescent="0.25">
      <c r="A174" t="s">
        <v>676</v>
      </c>
      <c r="B174" t="s">
        <v>643</v>
      </c>
      <c r="C174">
        <v>771947</v>
      </c>
      <c r="D174" t="s">
        <v>534</v>
      </c>
      <c r="E174" t="s">
        <v>535</v>
      </c>
    </row>
    <row r="175" spans="1:5" x14ac:dyDescent="0.25">
      <c r="A175" t="s">
        <v>676</v>
      </c>
      <c r="B175" s="4" t="s">
        <v>431</v>
      </c>
      <c r="C175">
        <v>215924</v>
      </c>
      <c r="D175" t="s">
        <v>51</v>
      </c>
      <c r="E175" t="s">
        <v>52</v>
      </c>
    </row>
    <row r="176" spans="1:5" x14ac:dyDescent="0.25">
      <c r="A176" t="s">
        <v>677</v>
      </c>
      <c r="B176" t="s">
        <v>678</v>
      </c>
      <c r="C176">
        <v>871719</v>
      </c>
      <c r="D176" t="s">
        <v>351</v>
      </c>
      <c r="E176" t="s">
        <v>352</v>
      </c>
    </row>
    <row r="177" spans="1:5" x14ac:dyDescent="0.25">
      <c r="A177" t="s">
        <v>677</v>
      </c>
      <c r="B177" t="s">
        <v>678</v>
      </c>
      <c r="C177">
        <v>888216</v>
      </c>
      <c r="D177" t="s">
        <v>536</v>
      </c>
      <c r="E177" t="s">
        <v>537</v>
      </c>
    </row>
    <row r="178" spans="1:5" x14ac:dyDescent="0.25">
      <c r="A178" t="s">
        <v>677</v>
      </c>
      <c r="B178" s="4" t="s">
        <v>431</v>
      </c>
      <c r="C178">
        <v>966578</v>
      </c>
      <c r="D178" t="s">
        <v>396</v>
      </c>
      <c r="E178" t="s">
        <v>397</v>
      </c>
    </row>
    <row r="179" spans="1:5" x14ac:dyDescent="0.25">
      <c r="A179" t="s">
        <v>679</v>
      </c>
      <c r="B179" t="s">
        <v>639</v>
      </c>
      <c r="C179">
        <v>615896</v>
      </c>
      <c r="D179" t="s">
        <v>234</v>
      </c>
      <c r="E179" t="s">
        <v>235</v>
      </c>
    </row>
    <row r="180" spans="1:5" x14ac:dyDescent="0.25">
      <c r="A180" t="s">
        <v>679</v>
      </c>
      <c r="B180" t="s">
        <v>639</v>
      </c>
      <c r="C180">
        <v>328926</v>
      </c>
      <c r="D180" t="s">
        <v>538</v>
      </c>
      <c r="E180" t="s">
        <v>539</v>
      </c>
    </row>
    <row r="181" spans="1:5" x14ac:dyDescent="0.25">
      <c r="A181" t="s">
        <v>679</v>
      </c>
      <c r="B181" s="4" t="s">
        <v>431</v>
      </c>
      <c r="C181">
        <v>637269</v>
      </c>
      <c r="D181" t="s">
        <v>242</v>
      </c>
      <c r="E181" t="s">
        <v>243</v>
      </c>
    </row>
    <row r="182" spans="1:5" x14ac:dyDescent="0.25">
      <c r="A182" t="s">
        <v>680</v>
      </c>
      <c r="B182" t="s">
        <v>678</v>
      </c>
      <c r="C182">
        <v>786468</v>
      </c>
      <c r="D182" t="s">
        <v>321</v>
      </c>
      <c r="E182" t="s">
        <v>322</v>
      </c>
    </row>
    <row r="183" spans="1:5" x14ac:dyDescent="0.25">
      <c r="A183" t="s">
        <v>680</v>
      </c>
      <c r="B183" t="s">
        <v>678</v>
      </c>
      <c r="C183">
        <v>422979</v>
      </c>
      <c r="D183" t="s">
        <v>540</v>
      </c>
      <c r="E183" t="s">
        <v>541</v>
      </c>
    </row>
    <row r="184" spans="1:5" x14ac:dyDescent="0.25">
      <c r="A184" t="s">
        <v>680</v>
      </c>
      <c r="B184" t="s">
        <v>678</v>
      </c>
      <c r="C184">
        <v>667449</v>
      </c>
      <c r="D184" t="s">
        <v>259</v>
      </c>
      <c r="E184" t="s">
        <v>260</v>
      </c>
    </row>
    <row r="185" spans="1:5" x14ac:dyDescent="0.25">
      <c r="A185" s="7" t="s">
        <v>681</v>
      </c>
      <c r="B185" t="s">
        <v>678</v>
      </c>
      <c r="C185">
        <v>324824</v>
      </c>
      <c r="D185" t="s">
        <v>106</v>
      </c>
      <c r="E185" t="s">
        <v>107</v>
      </c>
    </row>
    <row r="186" spans="1:5" x14ac:dyDescent="0.25">
      <c r="A186" s="7" t="s">
        <v>681</v>
      </c>
      <c r="B186" t="s">
        <v>678</v>
      </c>
      <c r="C186">
        <v>831985</v>
      </c>
      <c r="D186" t="s">
        <v>542</v>
      </c>
      <c r="E186" t="s">
        <v>543</v>
      </c>
    </row>
    <row r="187" spans="1:5" x14ac:dyDescent="0.25">
      <c r="A187" s="7" t="s">
        <v>681</v>
      </c>
      <c r="B187" t="s">
        <v>678</v>
      </c>
      <c r="C187">
        <v>422834</v>
      </c>
      <c r="D187" t="s">
        <v>138</v>
      </c>
      <c r="E187" t="s">
        <v>139</v>
      </c>
    </row>
    <row r="188" spans="1:5" x14ac:dyDescent="0.25">
      <c r="A188" t="s">
        <v>682</v>
      </c>
      <c r="B188" t="s">
        <v>625</v>
      </c>
      <c r="C188">
        <v>484341</v>
      </c>
      <c r="D188" t="s">
        <v>169</v>
      </c>
      <c r="E188" t="s">
        <v>170</v>
      </c>
    </row>
    <row r="189" spans="1:5" x14ac:dyDescent="0.25">
      <c r="A189" t="s">
        <v>682</v>
      </c>
      <c r="B189" t="s">
        <v>625</v>
      </c>
      <c r="C189">
        <v>753944</v>
      </c>
      <c r="D189" t="s">
        <v>544</v>
      </c>
      <c r="E189" t="s">
        <v>545</v>
      </c>
    </row>
    <row r="190" spans="1:5" x14ac:dyDescent="0.25">
      <c r="A190" t="s">
        <v>682</v>
      </c>
      <c r="B190" t="s">
        <v>625</v>
      </c>
      <c r="C190">
        <v>298536</v>
      </c>
      <c r="D190" t="s">
        <v>98</v>
      </c>
      <c r="E190" t="s">
        <v>99</v>
      </c>
    </row>
    <row r="191" spans="1:5" x14ac:dyDescent="0.25">
      <c r="A191" t="s">
        <v>683</v>
      </c>
      <c r="B191" t="s">
        <v>684</v>
      </c>
      <c r="C191">
        <v>542548</v>
      </c>
      <c r="D191" t="s">
        <v>199</v>
      </c>
      <c r="E191" t="s">
        <v>200</v>
      </c>
    </row>
    <row r="192" spans="1:5" x14ac:dyDescent="0.25">
      <c r="A192" t="s">
        <v>683</v>
      </c>
      <c r="B192" t="s">
        <v>684</v>
      </c>
      <c r="C192">
        <v>984229</v>
      </c>
      <c r="D192" t="s">
        <v>546</v>
      </c>
      <c r="E192" t="s">
        <v>547</v>
      </c>
    </row>
    <row r="193" spans="1:5" x14ac:dyDescent="0.25">
      <c r="A193" t="s">
        <v>683</v>
      </c>
      <c r="B193" t="s">
        <v>684</v>
      </c>
      <c r="C193">
        <v>717215</v>
      </c>
      <c r="D193" t="s">
        <v>285</v>
      </c>
      <c r="E193" t="s">
        <v>286</v>
      </c>
    </row>
    <row r="194" spans="1:5" x14ac:dyDescent="0.25">
      <c r="A194" t="s">
        <v>685</v>
      </c>
      <c r="B194" s="4" t="s">
        <v>686</v>
      </c>
      <c r="C194">
        <v>989561</v>
      </c>
      <c r="D194" t="s">
        <v>408</v>
      </c>
      <c r="E194" t="s">
        <v>409</v>
      </c>
    </row>
    <row r="195" spans="1:5" x14ac:dyDescent="0.25">
      <c r="A195" t="s">
        <v>685</v>
      </c>
      <c r="B195" t="s">
        <v>429</v>
      </c>
      <c r="C195">
        <v>723966</v>
      </c>
      <c r="D195" t="s">
        <v>548</v>
      </c>
      <c r="E195" t="s">
        <v>549</v>
      </c>
    </row>
    <row r="196" spans="1:5" x14ac:dyDescent="0.25">
      <c r="A196" t="s">
        <v>685</v>
      </c>
      <c r="B196" t="s">
        <v>429</v>
      </c>
      <c r="C196">
        <v>498373</v>
      </c>
      <c r="D196" t="s">
        <v>181</v>
      </c>
      <c r="E196" t="s">
        <v>182</v>
      </c>
    </row>
    <row r="197" spans="1:5" x14ac:dyDescent="0.25">
      <c r="A197" t="s">
        <v>687</v>
      </c>
      <c r="B197" t="s">
        <v>643</v>
      </c>
      <c r="C197">
        <v>832218</v>
      </c>
      <c r="D197" t="s">
        <v>341</v>
      </c>
      <c r="E197" t="s">
        <v>342</v>
      </c>
    </row>
    <row r="198" spans="1:5" x14ac:dyDescent="0.25">
      <c r="A198" t="s">
        <v>687</v>
      </c>
      <c r="B198" t="s">
        <v>643</v>
      </c>
      <c r="C198">
        <v>787665</v>
      </c>
      <c r="D198" t="s">
        <v>550</v>
      </c>
      <c r="E198" t="s">
        <v>551</v>
      </c>
    </row>
    <row r="199" spans="1:5" x14ac:dyDescent="0.25">
      <c r="A199" t="s">
        <v>687</v>
      </c>
      <c r="B199" s="4" t="s">
        <v>431</v>
      </c>
      <c r="C199">
        <v>273234</v>
      </c>
      <c r="D199" t="s">
        <v>84</v>
      </c>
      <c r="E199" t="s">
        <v>85</v>
      </c>
    </row>
    <row r="200" spans="1:5" x14ac:dyDescent="0.25">
      <c r="A200" s="14" t="s">
        <v>688</v>
      </c>
      <c r="B200" t="s">
        <v>627</v>
      </c>
      <c r="C200">
        <v>261125</v>
      </c>
      <c r="D200" t="s">
        <v>76</v>
      </c>
      <c r="E200" t="s">
        <v>77</v>
      </c>
    </row>
    <row r="201" spans="1:5" x14ac:dyDescent="0.25">
      <c r="A201" s="14" t="s">
        <v>688</v>
      </c>
      <c r="B201" t="s">
        <v>627</v>
      </c>
      <c r="C201">
        <v>256281</v>
      </c>
      <c r="D201" t="s">
        <v>552</v>
      </c>
      <c r="E201" t="s">
        <v>553</v>
      </c>
    </row>
    <row r="202" spans="1:5" x14ac:dyDescent="0.25">
      <c r="A202" s="14" t="s">
        <v>688</v>
      </c>
      <c r="B202" s="4" t="s">
        <v>431</v>
      </c>
      <c r="C202">
        <v>613836</v>
      </c>
      <c r="D202" t="s">
        <v>232</v>
      </c>
      <c r="E202" t="s">
        <v>233</v>
      </c>
    </row>
    <row r="203" spans="1:5" x14ac:dyDescent="0.25">
      <c r="A203" t="s">
        <v>689</v>
      </c>
      <c r="B203" s="4" t="s">
        <v>431</v>
      </c>
      <c r="C203">
        <v>628736</v>
      </c>
      <c r="D203" t="s">
        <v>240</v>
      </c>
      <c r="E203" t="s">
        <v>241</v>
      </c>
    </row>
    <row r="204" spans="1:5" x14ac:dyDescent="0.25">
      <c r="A204" t="s">
        <v>689</v>
      </c>
      <c r="B204" t="s">
        <v>440</v>
      </c>
      <c r="C204">
        <v>475246</v>
      </c>
      <c r="D204" t="s">
        <v>554</v>
      </c>
      <c r="E204" t="s">
        <v>555</v>
      </c>
    </row>
    <row r="205" spans="1:5" x14ac:dyDescent="0.25">
      <c r="A205" t="s">
        <v>689</v>
      </c>
      <c r="B205" t="s">
        <v>440</v>
      </c>
      <c r="C205">
        <v>766743</v>
      </c>
      <c r="D205" t="s">
        <v>311</v>
      </c>
      <c r="E205" t="s">
        <v>312</v>
      </c>
    </row>
    <row r="206" spans="1:5" x14ac:dyDescent="0.25">
      <c r="A206" t="s">
        <v>690</v>
      </c>
      <c r="B206" t="s">
        <v>691</v>
      </c>
      <c r="C206">
        <v>264296</v>
      </c>
      <c r="D206" t="s">
        <v>80</v>
      </c>
      <c r="E206" t="s">
        <v>81</v>
      </c>
    </row>
    <row r="207" spans="1:5" x14ac:dyDescent="0.25">
      <c r="A207" t="s">
        <v>690</v>
      </c>
      <c r="B207" t="s">
        <v>691</v>
      </c>
      <c r="C207">
        <v>816661</v>
      </c>
      <c r="D207" t="s">
        <v>556</v>
      </c>
      <c r="E207" t="s">
        <v>557</v>
      </c>
    </row>
    <row r="208" spans="1:5" x14ac:dyDescent="0.25">
      <c r="A208" t="s">
        <v>690</v>
      </c>
      <c r="B208" s="4" t="s">
        <v>431</v>
      </c>
      <c r="C208">
        <v>139989</v>
      </c>
      <c r="D208" t="s">
        <v>18</v>
      </c>
      <c r="E208" t="s">
        <v>19</v>
      </c>
    </row>
    <row r="209" spans="1:5" x14ac:dyDescent="0.25">
      <c r="A209" t="s">
        <v>692</v>
      </c>
      <c r="B209" t="s">
        <v>654</v>
      </c>
      <c r="C209">
        <v>237242</v>
      </c>
      <c r="D209" t="s">
        <v>66</v>
      </c>
      <c r="E209" t="s">
        <v>67</v>
      </c>
    </row>
    <row r="210" spans="1:5" x14ac:dyDescent="0.25">
      <c r="A210" t="s">
        <v>692</v>
      </c>
      <c r="B210" t="s">
        <v>654</v>
      </c>
      <c r="C210">
        <v>936781</v>
      </c>
      <c r="D210" t="s">
        <v>558</v>
      </c>
      <c r="E210" t="s">
        <v>559</v>
      </c>
    </row>
    <row r="211" spans="1:5" x14ac:dyDescent="0.25">
      <c r="A211" t="s">
        <v>692</v>
      </c>
      <c r="B211" s="4" t="s">
        <v>431</v>
      </c>
      <c r="C211">
        <v>391625</v>
      </c>
      <c r="D211" t="s">
        <v>130</v>
      </c>
      <c r="E211" t="s">
        <v>131</v>
      </c>
    </row>
    <row r="212" spans="1:5" x14ac:dyDescent="0.25">
      <c r="A212" t="s">
        <v>693</v>
      </c>
      <c r="B212" s="4" t="s">
        <v>431</v>
      </c>
      <c r="C212">
        <v>147513</v>
      </c>
      <c r="D212" t="s">
        <v>24</v>
      </c>
      <c r="E212" t="s">
        <v>25</v>
      </c>
    </row>
    <row r="213" spans="1:5" x14ac:dyDescent="0.25">
      <c r="A213" t="s">
        <v>693</v>
      </c>
      <c r="B213" t="s">
        <v>684</v>
      </c>
      <c r="C213">
        <v>446718</v>
      </c>
      <c r="D213" t="s">
        <v>560</v>
      </c>
      <c r="E213" t="s">
        <v>561</v>
      </c>
    </row>
    <row r="214" spans="1:5" x14ac:dyDescent="0.25">
      <c r="A214" t="s">
        <v>693</v>
      </c>
      <c r="B214" t="s">
        <v>684</v>
      </c>
      <c r="C214">
        <v>345111</v>
      </c>
      <c r="D214" t="s">
        <v>112</v>
      </c>
      <c r="E214" t="s">
        <v>113</v>
      </c>
    </row>
    <row r="215" spans="1:5" x14ac:dyDescent="0.25">
      <c r="A215" t="s">
        <v>695</v>
      </c>
      <c r="B215" t="s">
        <v>429</v>
      </c>
      <c r="C215">
        <v>696734</v>
      </c>
      <c r="D215" t="s">
        <v>279</v>
      </c>
      <c r="E215" t="s">
        <v>280</v>
      </c>
    </row>
    <row r="216" spans="1:5" x14ac:dyDescent="0.25">
      <c r="A216" t="s">
        <v>695</v>
      </c>
      <c r="B216" t="s">
        <v>429</v>
      </c>
      <c r="C216">
        <v>684746</v>
      </c>
      <c r="D216" t="s">
        <v>562</v>
      </c>
      <c r="E216" t="s">
        <v>563</v>
      </c>
    </row>
    <row r="217" spans="1:5" x14ac:dyDescent="0.25">
      <c r="A217" t="s">
        <v>695</v>
      </c>
      <c r="B217" t="s">
        <v>429</v>
      </c>
      <c r="C217">
        <v>872346</v>
      </c>
      <c r="D217" t="s">
        <v>353</v>
      </c>
      <c r="E217" t="s">
        <v>354</v>
      </c>
    </row>
    <row r="218" spans="1:5" x14ac:dyDescent="0.25">
      <c r="A218" t="s">
        <v>696</v>
      </c>
      <c r="B218" t="s">
        <v>639</v>
      </c>
      <c r="C218">
        <v>685858</v>
      </c>
      <c r="D218" t="s">
        <v>267</v>
      </c>
      <c r="E218" t="s">
        <v>268</v>
      </c>
    </row>
    <row r="219" spans="1:5" x14ac:dyDescent="0.25">
      <c r="A219" t="s">
        <v>696</v>
      </c>
      <c r="B219" t="s">
        <v>639</v>
      </c>
      <c r="C219">
        <v>836394</v>
      </c>
      <c r="D219" t="s">
        <v>564</v>
      </c>
      <c r="E219" t="s">
        <v>565</v>
      </c>
    </row>
    <row r="220" spans="1:5" x14ac:dyDescent="0.25">
      <c r="A220" t="s">
        <v>696</v>
      </c>
      <c r="B220" s="4" t="s">
        <v>431</v>
      </c>
      <c r="C220">
        <v>816883</v>
      </c>
      <c r="D220" t="s">
        <v>337</v>
      </c>
      <c r="E220" t="s">
        <v>338</v>
      </c>
    </row>
    <row r="221" spans="1:5" x14ac:dyDescent="0.25">
      <c r="A221" s="8" t="s">
        <v>697</v>
      </c>
      <c r="B221" t="s">
        <v>639</v>
      </c>
      <c r="C221">
        <v>886312</v>
      </c>
      <c r="D221" t="s">
        <v>361</v>
      </c>
      <c r="E221" t="s">
        <v>362</v>
      </c>
    </row>
    <row r="222" spans="1:5" x14ac:dyDescent="0.25">
      <c r="A222" s="8" t="s">
        <v>697</v>
      </c>
      <c r="B222" t="s">
        <v>639</v>
      </c>
      <c r="C222">
        <v>683674</v>
      </c>
      <c r="D222" t="s">
        <v>566</v>
      </c>
      <c r="E222" t="s">
        <v>567</v>
      </c>
    </row>
    <row r="223" spans="1:5" x14ac:dyDescent="0.25">
      <c r="A223" s="8" t="s">
        <v>697</v>
      </c>
      <c r="B223" s="4" t="s">
        <v>431</v>
      </c>
      <c r="C223">
        <v>149527</v>
      </c>
      <c r="D223" t="s">
        <v>26</v>
      </c>
      <c r="E223" t="s">
        <v>27</v>
      </c>
    </row>
    <row r="224" spans="1:5" x14ac:dyDescent="0.25">
      <c r="A224" t="s">
        <v>698</v>
      </c>
      <c r="B224" s="4" t="s">
        <v>431</v>
      </c>
      <c r="C224">
        <v>432886</v>
      </c>
      <c r="D224" t="s">
        <v>144</v>
      </c>
      <c r="E224" t="s">
        <v>145</v>
      </c>
    </row>
    <row r="225" spans="1:5" x14ac:dyDescent="0.25">
      <c r="A225" s="8" t="s">
        <v>698</v>
      </c>
      <c r="B225" t="s">
        <v>440</v>
      </c>
      <c r="C225">
        <v>468575</v>
      </c>
      <c r="D225" t="s">
        <v>568</v>
      </c>
      <c r="E225" s="10" t="s">
        <v>569</v>
      </c>
    </row>
    <row r="226" spans="1:5" x14ac:dyDescent="0.25">
      <c r="A226" t="s">
        <v>698</v>
      </c>
      <c r="B226" t="s">
        <v>440</v>
      </c>
      <c r="C226">
        <v>583275</v>
      </c>
      <c r="D226" t="s">
        <v>224</v>
      </c>
      <c r="E226" t="s">
        <v>225</v>
      </c>
    </row>
    <row r="227" spans="1:5" x14ac:dyDescent="0.25">
      <c r="A227" t="s">
        <v>699</v>
      </c>
      <c r="B227" t="s">
        <v>627</v>
      </c>
      <c r="C227">
        <v>438942</v>
      </c>
      <c r="D227" t="s">
        <v>148</v>
      </c>
      <c r="E227" t="s">
        <v>149</v>
      </c>
    </row>
    <row r="228" spans="1:5" x14ac:dyDescent="0.25">
      <c r="A228" t="s">
        <v>699</v>
      </c>
      <c r="B228" t="s">
        <v>627</v>
      </c>
      <c r="C228">
        <v>729434</v>
      </c>
      <c r="D228" t="s">
        <v>570</v>
      </c>
      <c r="E228" t="s">
        <v>571</v>
      </c>
    </row>
    <row r="229" spans="1:5" x14ac:dyDescent="0.25">
      <c r="A229" t="s">
        <v>699</v>
      </c>
      <c r="B229" t="s">
        <v>627</v>
      </c>
      <c r="C229">
        <v>179968</v>
      </c>
      <c r="D229" t="s">
        <v>38</v>
      </c>
      <c r="E229" t="s">
        <v>39</v>
      </c>
    </row>
    <row r="230" spans="1:5" x14ac:dyDescent="0.25">
      <c r="A230" t="s">
        <v>700</v>
      </c>
      <c r="B230" t="s">
        <v>678</v>
      </c>
      <c r="C230">
        <v>498355</v>
      </c>
      <c r="D230" t="s">
        <v>179</v>
      </c>
      <c r="E230" t="s">
        <v>180</v>
      </c>
    </row>
    <row r="231" spans="1:5" x14ac:dyDescent="0.25">
      <c r="A231" t="s">
        <v>700</v>
      </c>
      <c r="B231" t="s">
        <v>678</v>
      </c>
      <c r="C231">
        <v>645123</v>
      </c>
      <c r="D231" t="s">
        <v>572</v>
      </c>
      <c r="E231" t="s">
        <v>573</v>
      </c>
    </row>
    <row r="232" spans="1:5" x14ac:dyDescent="0.25">
      <c r="A232" t="s">
        <v>700</v>
      </c>
      <c r="B232" s="4" t="s">
        <v>431</v>
      </c>
      <c r="C232">
        <v>914845</v>
      </c>
      <c r="D232" t="s">
        <v>373</v>
      </c>
      <c r="E232" t="s">
        <v>374</v>
      </c>
    </row>
    <row r="233" spans="1:5" x14ac:dyDescent="0.25">
      <c r="A233" t="s">
        <v>701</v>
      </c>
      <c r="B233" t="s">
        <v>625</v>
      </c>
      <c r="C233">
        <v>432117</v>
      </c>
      <c r="D233" t="s">
        <v>142</v>
      </c>
      <c r="E233" t="s">
        <v>143</v>
      </c>
    </row>
    <row r="234" spans="1:5" x14ac:dyDescent="0.25">
      <c r="A234" t="s">
        <v>701</v>
      </c>
      <c r="B234" t="s">
        <v>625</v>
      </c>
      <c r="C234">
        <v>825243</v>
      </c>
      <c r="D234" t="s">
        <v>574</v>
      </c>
      <c r="E234" t="s">
        <v>575</v>
      </c>
    </row>
    <row r="235" spans="1:5" x14ac:dyDescent="0.25">
      <c r="A235" t="s">
        <v>701</v>
      </c>
      <c r="B235" s="4" t="s">
        <v>431</v>
      </c>
      <c r="C235">
        <v>947629</v>
      </c>
      <c r="D235" t="s">
        <v>385</v>
      </c>
      <c r="E235" t="s">
        <v>386</v>
      </c>
    </row>
    <row r="236" spans="1:5" x14ac:dyDescent="0.25">
      <c r="A236" s="7" t="s">
        <v>702</v>
      </c>
      <c r="B236" s="4" t="s">
        <v>431</v>
      </c>
      <c r="C236">
        <v>367799</v>
      </c>
      <c r="D236" t="s">
        <v>122</v>
      </c>
      <c r="E236" t="s">
        <v>123</v>
      </c>
    </row>
    <row r="237" spans="1:5" x14ac:dyDescent="0.25">
      <c r="A237" s="7" t="s">
        <v>702</v>
      </c>
      <c r="B237" t="s">
        <v>691</v>
      </c>
      <c r="C237">
        <v>933224</v>
      </c>
      <c r="D237" t="s">
        <v>576</v>
      </c>
      <c r="E237" t="s">
        <v>577</v>
      </c>
    </row>
    <row r="238" spans="1:5" x14ac:dyDescent="0.25">
      <c r="A238" s="7" t="s">
        <v>702</v>
      </c>
      <c r="B238" t="s">
        <v>691</v>
      </c>
      <c r="C238">
        <v>234159</v>
      </c>
      <c r="D238" t="s">
        <v>63</v>
      </c>
      <c r="E238" t="s">
        <v>64</v>
      </c>
    </row>
    <row r="239" spans="1:5" x14ac:dyDescent="0.25">
      <c r="A239" t="s">
        <v>703</v>
      </c>
      <c r="B239" t="s">
        <v>627</v>
      </c>
      <c r="C239">
        <v>582889</v>
      </c>
      <c r="D239" t="s">
        <v>222</v>
      </c>
      <c r="E239" t="s">
        <v>223</v>
      </c>
    </row>
    <row r="240" spans="1:5" x14ac:dyDescent="0.25">
      <c r="A240" t="s">
        <v>703</v>
      </c>
      <c r="B240" t="s">
        <v>627</v>
      </c>
      <c r="C240">
        <v>114132</v>
      </c>
      <c r="D240" t="s">
        <v>578</v>
      </c>
      <c r="E240" t="s">
        <v>579</v>
      </c>
    </row>
    <row r="241" spans="1:5" x14ac:dyDescent="0.25">
      <c r="A241" t="s">
        <v>703</v>
      </c>
      <c r="B241" t="s">
        <v>627</v>
      </c>
      <c r="C241">
        <v>179676</v>
      </c>
      <c r="D241" t="s">
        <v>36</v>
      </c>
      <c r="E241" t="s">
        <v>37</v>
      </c>
    </row>
    <row r="242" spans="1:5" x14ac:dyDescent="0.25">
      <c r="A242" t="s">
        <v>704</v>
      </c>
      <c r="B242" s="4" t="s">
        <v>431</v>
      </c>
      <c r="C242">
        <v>574954</v>
      </c>
      <c r="D242" t="s">
        <v>216</v>
      </c>
      <c r="E242" t="s">
        <v>217</v>
      </c>
    </row>
    <row r="243" spans="1:5" x14ac:dyDescent="0.25">
      <c r="A243" t="s">
        <v>704</v>
      </c>
      <c r="B243" t="s">
        <v>684</v>
      </c>
      <c r="C243">
        <v>296844</v>
      </c>
      <c r="D243" t="s">
        <v>580</v>
      </c>
      <c r="E243" t="s">
        <v>581</v>
      </c>
    </row>
    <row r="244" spans="1:5" x14ac:dyDescent="0.25">
      <c r="A244" t="s">
        <v>704</v>
      </c>
      <c r="B244" t="s">
        <v>684</v>
      </c>
      <c r="C244">
        <v>194967</v>
      </c>
      <c r="D244" t="s">
        <v>43</v>
      </c>
      <c r="E244" t="s">
        <v>44</v>
      </c>
    </row>
    <row r="245" spans="1:5" x14ac:dyDescent="0.25">
      <c r="A245" s="8" t="s">
        <v>705</v>
      </c>
      <c r="B245" t="s">
        <v>678</v>
      </c>
      <c r="C245">
        <v>638224</v>
      </c>
      <c r="D245" t="s">
        <v>244</v>
      </c>
      <c r="E245" t="s">
        <v>245</v>
      </c>
    </row>
    <row r="246" spans="1:5" x14ac:dyDescent="0.25">
      <c r="A246" s="8" t="s">
        <v>705</v>
      </c>
      <c r="B246" t="s">
        <v>678</v>
      </c>
      <c r="C246">
        <v>925217</v>
      </c>
      <c r="D246" t="s">
        <v>582</v>
      </c>
      <c r="E246" t="s">
        <v>583</v>
      </c>
    </row>
    <row r="247" spans="1:5" x14ac:dyDescent="0.25">
      <c r="A247" s="8" t="s">
        <v>705</v>
      </c>
      <c r="B247" t="s">
        <v>678</v>
      </c>
      <c r="C247">
        <v>718193</v>
      </c>
      <c r="D247" t="s">
        <v>287</v>
      </c>
      <c r="E247" t="s">
        <v>288</v>
      </c>
    </row>
    <row r="248" spans="1:5" x14ac:dyDescent="0.25">
      <c r="A248" t="s">
        <v>706</v>
      </c>
      <c r="B248" s="4" t="s">
        <v>431</v>
      </c>
      <c r="C248">
        <v>662239</v>
      </c>
      <c r="D248" t="s">
        <v>254</v>
      </c>
      <c r="E248" t="s">
        <v>255</v>
      </c>
    </row>
    <row r="249" spans="1:5" x14ac:dyDescent="0.25">
      <c r="A249" t="s">
        <v>706</v>
      </c>
      <c r="B249" t="s">
        <v>627</v>
      </c>
      <c r="C249">
        <v>348398</v>
      </c>
      <c r="D249" t="s">
        <v>584</v>
      </c>
      <c r="E249" t="s">
        <v>585</v>
      </c>
    </row>
    <row r="250" spans="1:5" x14ac:dyDescent="0.25">
      <c r="A250" t="s">
        <v>706</v>
      </c>
      <c r="B250" t="s">
        <v>627</v>
      </c>
      <c r="C250">
        <v>467545</v>
      </c>
      <c r="D250" t="s">
        <v>158</v>
      </c>
      <c r="E250" t="s">
        <v>159</v>
      </c>
    </row>
    <row r="251" spans="1:5" x14ac:dyDescent="0.25">
      <c r="A251" t="s">
        <v>707</v>
      </c>
      <c r="B251" t="s">
        <v>654</v>
      </c>
      <c r="C251">
        <v>835966</v>
      </c>
      <c r="D251" t="s">
        <v>345</v>
      </c>
      <c r="E251" t="s">
        <v>346</v>
      </c>
    </row>
    <row r="252" spans="1:5" x14ac:dyDescent="0.25">
      <c r="A252" t="s">
        <v>707</v>
      </c>
      <c r="B252" t="s">
        <v>654</v>
      </c>
      <c r="C252">
        <v>961152</v>
      </c>
      <c r="D252" t="s">
        <v>586</v>
      </c>
      <c r="E252" t="s">
        <v>587</v>
      </c>
    </row>
    <row r="253" spans="1:5" x14ac:dyDescent="0.25">
      <c r="A253" t="s">
        <v>707</v>
      </c>
      <c r="B253" s="4" t="s">
        <v>431</v>
      </c>
      <c r="C253">
        <v>943859</v>
      </c>
      <c r="D253" t="s">
        <v>381</v>
      </c>
      <c r="E253" t="s">
        <v>382</v>
      </c>
    </row>
    <row r="254" spans="1:5" x14ac:dyDescent="0.25">
      <c r="A254" t="s">
        <v>708</v>
      </c>
      <c r="B254" s="4" t="s">
        <v>431</v>
      </c>
      <c r="C254">
        <v>692572</v>
      </c>
      <c r="D254" t="s">
        <v>274</v>
      </c>
      <c r="E254" t="s">
        <v>275</v>
      </c>
    </row>
    <row r="255" spans="1:5" x14ac:dyDescent="0.25">
      <c r="A255" t="s">
        <v>708</v>
      </c>
      <c r="B255" t="s">
        <v>622</v>
      </c>
      <c r="C255">
        <v>991346</v>
      </c>
      <c r="D255" t="s">
        <v>588</v>
      </c>
      <c r="E255" t="s">
        <v>589</v>
      </c>
    </row>
    <row r="256" spans="1:5" x14ac:dyDescent="0.25">
      <c r="A256" t="s">
        <v>708</v>
      </c>
      <c r="B256" t="s">
        <v>622</v>
      </c>
      <c r="C256">
        <v>574453</v>
      </c>
      <c r="D256" t="s">
        <v>214</v>
      </c>
      <c r="E256" t="s">
        <v>215</v>
      </c>
    </row>
    <row r="257" spans="1:5" x14ac:dyDescent="0.25">
      <c r="A257" t="s">
        <v>709</v>
      </c>
      <c r="B257" t="s">
        <v>678</v>
      </c>
      <c r="C257">
        <v>145964</v>
      </c>
      <c r="D257" t="s">
        <v>22</v>
      </c>
      <c r="E257" t="s">
        <v>23</v>
      </c>
    </row>
    <row r="258" spans="1:5" x14ac:dyDescent="0.25">
      <c r="A258" t="s">
        <v>709</v>
      </c>
      <c r="B258" t="s">
        <v>678</v>
      </c>
      <c r="C258">
        <v>893828</v>
      </c>
      <c r="D258" t="s">
        <v>590</v>
      </c>
      <c r="E258" t="s">
        <v>591</v>
      </c>
    </row>
    <row r="259" spans="1:5" x14ac:dyDescent="0.25">
      <c r="A259" t="s">
        <v>709</v>
      </c>
      <c r="B259" t="s">
        <v>678</v>
      </c>
      <c r="C259">
        <v>647534</v>
      </c>
      <c r="D259" t="s">
        <v>248</v>
      </c>
      <c r="E259" t="s">
        <v>249</v>
      </c>
    </row>
    <row r="260" spans="1:5" x14ac:dyDescent="0.25">
      <c r="A260" t="s">
        <v>710</v>
      </c>
      <c r="B260" t="s">
        <v>691</v>
      </c>
      <c r="C260">
        <v>559942</v>
      </c>
      <c r="D260" t="s">
        <v>208</v>
      </c>
      <c r="E260" t="s">
        <v>209</v>
      </c>
    </row>
    <row r="261" spans="1:5" x14ac:dyDescent="0.25">
      <c r="A261" t="s">
        <v>710</v>
      </c>
      <c r="B261" t="s">
        <v>691</v>
      </c>
      <c r="C261">
        <v>776171</v>
      </c>
      <c r="D261" t="s">
        <v>592</v>
      </c>
      <c r="E261" t="s">
        <v>593</v>
      </c>
    </row>
    <row r="262" spans="1:5" x14ac:dyDescent="0.25">
      <c r="A262" t="s">
        <v>710</v>
      </c>
      <c r="B262" s="4" t="s">
        <v>431</v>
      </c>
      <c r="C262">
        <v>588482</v>
      </c>
      <c r="D262" t="s">
        <v>228</v>
      </c>
      <c r="E262" t="s">
        <v>229</v>
      </c>
    </row>
    <row r="263" spans="1:5" x14ac:dyDescent="0.25">
      <c r="A263" t="s">
        <v>711</v>
      </c>
      <c r="B263" s="4" t="s">
        <v>431</v>
      </c>
      <c r="C263">
        <v>278893</v>
      </c>
      <c r="D263" t="s">
        <v>87</v>
      </c>
      <c r="E263" t="s">
        <v>88</v>
      </c>
    </row>
    <row r="264" spans="1:5" x14ac:dyDescent="0.25">
      <c r="A264" t="s">
        <v>711</v>
      </c>
      <c r="B264" t="s">
        <v>630</v>
      </c>
      <c r="C264">
        <v>941982</v>
      </c>
      <c r="D264" t="s">
        <v>594</v>
      </c>
      <c r="E264" t="s">
        <v>595</v>
      </c>
    </row>
    <row r="265" spans="1:5" x14ac:dyDescent="0.25">
      <c r="A265" t="s">
        <v>711</v>
      </c>
      <c r="B265" t="s">
        <v>630</v>
      </c>
      <c r="C265">
        <v>453394</v>
      </c>
      <c r="D265" t="s">
        <v>154</v>
      </c>
      <c r="E265" t="s">
        <v>155</v>
      </c>
    </row>
    <row r="266" spans="1:5" x14ac:dyDescent="0.25">
      <c r="A266" s="7" t="s">
        <v>712</v>
      </c>
      <c r="B266" t="s">
        <v>630</v>
      </c>
      <c r="C266">
        <v>936571</v>
      </c>
      <c r="D266" t="s">
        <v>377</v>
      </c>
      <c r="E266" t="s">
        <v>378</v>
      </c>
    </row>
    <row r="267" spans="1:5" x14ac:dyDescent="0.25">
      <c r="A267" s="7" t="s">
        <v>712</v>
      </c>
      <c r="B267" t="s">
        <v>630</v>
      </c>
      <c r="C267">
        <v>315428</v>
      </c>
      <c r="D267" t="s">
        <v>596</v>
      </c>
      <c r="E267" t="s">
        <v>597</v>
      </c>
    </row>
    <row r="268" spans="1:5" x14ac:dyDescent="0.25">
      <c r="A268" s="7" t="s">
        <v>712</v>
      </c>
      <c r="B268" s="4" t="s">
        <v>431</v>
      </c>
      <c r="C268">
        <v>128111</v>
      </c>
      <c r="D268" t="s">
        <v>8</v>
      </c>
      <c r="E268" t="s">
        <v>9</v>
      </c>
    </row>
    <row r="269" spans="1:5" x14ac:dyDescent="0.25">
      <c r="A269" t="s">
        <v>713</v>
      </c>
      <c r="B269" s="4" t="s">
        <v>431</v>
      </c>
      <c r="C269">
        <v>174785</v>
      </c>
      <c r="D269" t="s">
        <v>34</v>
      </c>
      <c r="E269" t="s">
        <v>35</v>
      </c>
    </row>
    <row r="270" spans="1:5" x14ac:dyDescent="0.25">
      <c r="A270" t="s">
        <v>713</v>
      </c>
      <c r="B270" t="s">
        <v>666</v>
      </c>
      <c r="C270">
        <v>844961</v>
      </c>
      <c r="D270" t="s">
        <v>598</v>
      </c>
      <c r="E270" t="s">
        <v>599</v>
      </c>
    </row>
    <row r="271" spans="1:5" x14ac:dyDescent="0.25">
      <c r="A271" t="s">
        <v>713</v>
      </c>
      <c r="B271" t="s">
        <v>666</v>
      </c>
      <c r="C271">
        <v>374741</v>
      </c>
      <c r="D271" t="s">
        <v>124</v>
      </c>
      <c r="E271" t="s">
        <v>125</v>
      </c>
    </row>
    <row r="272" spans="1:5" x14ac:dyDescent="0.25">
      <c r="A272" s="8" t="s">
        <v>714</v>
      </c>
      <c r="B272" t="s">
        <v>639</v>
      </c>
      <c r="C272">
        <v>691715</v>
      </c>
      <c r="D272" t="s">
        <v>269</v>
      </c>
      <c r="E272" t="s">
        <v>270</v>
      </c>
    </row>
    <row r="273" spans="1:5" x14ac:dyDescent="0.25">
      <c r="A273" s="8" t="s">
        <v>714</v>
      </c>
      <c r="B273" t="s">
        <v>639</v>
      </c>
      <c r="C273">
        <v>316657</v>
      </c>
      <c r="D273" t="s">
        <v>600</v>
      </c>
      <c r="E273" t="s">
        <v>601</v>
      </c>
    </row>
    <row r="274" spans="1:5" x14ac:dyDescent="0.25">
      <c r="A274" s="8" t="s">
        <v>714</v>
      </c>
      <c r="B274" s="4" t="s">
        <v>431</v>
      </c>
      <c r="C274">
        <v>377526</v>
      </c>
      <c r="D274" t="s">
        <v>126</v>
      </c>
      <c r="E274" t="s">
        <v>127</v>
      </c>
    </row>
    <row r="275" spans="1:5" x14ac:dyDescent="0.25">
      <c r="A275" t="s">
        <v>715</v>
      </c>
      <c r="B275" s="4" t="s">
        <v>431</v>
      </c>
      <c r="C275">
        <v>399114</v>
      </c>
      <c r="D275" t="s">
        <v>132</v>
      </c>
      <c r="E275" t="s">
        <v>133</v>
      </c>
    </row>
    <row r="276" spans="1:5" x14ac:dyDescent="0.25">
      <c r="A276" t="s">
        <v>715</v>
      </c>
      <c r="B276" t="s">
        <v>627</v>
      </c>
      <c r="C276">
        <v>565378</v>
      </c>
      <c r="D276" t="s">
        <v>602</v>
      </c>
      <c r="E276" t="s">
        <v>603</v>
      </c>
    </row>
    <row r="277" spans="1:5" x14ac:dyDescent="0.25">
      <c r="A277" t="s">
        <v>715</v>
      </c>
      <c r="B277" t="s">
        <v>627</v>
      </c>
      <c r="C277">
        <v>118674</v>
      </c>
      <c r="D277" t="s">
        <v>4</v>
      </c>
      <c r="E277" t="s">
        <v>5</v>
      </c>
    </row>
    <row r="278" spans="1:5" x14ac:dyDescent="0.25">
      <c r="A278" s="8" t="s">
        <v>716</v>
      </c>
      <c r="B278" t="s">
        <v>630</v>
      </c>
      <c r="C278">
        <v>265479</v>
      </c>
      <c r="D278" t="s">
        <v>82</v>
      </c>
      <c r="E278" t="s">
        <v>83</v>
      </c>
    </row>
    <row r="279" spans="1:5" x14ac:dyDescent="0.25">
      <c r="A279" s="8" t="s">
        <v>716</v>
      </c>
      <c r="B279" t="s">
        <v>630</v>
      </c>
      <c r="C279">
        <v>822875</v>
      </c>
      <c r="D279" t="s">
        <v>604</v>
      </c>
      <c r="E279" t="s">
        <v>605</v>
      </c>
    </row>
    <row r="280" spans="1:5" x14ac:dyDescent="0.25">
      <c r="A280" s="8" t="s">
        <v>716</v>
      </c>
      <c r="B280" t="s">
        <v>630</v>
      </c>
      <c r="C280">
        <v>322659</v>
      </c>
      <c r="D280" t="s">
        <v>104</v>
      </c>
      <c r="E280" t="s">
        <v>105</v>
      </c>
    </row>
    <row r="281" spans="1:5" x14ac:dyDescent="0.25">
      <c r="A281" s="8" t="s">
        <v>717</v>
      </c>
      <c r="B281" t="s">
        <v>627</v>
      </c>
      <c r="C281">
        <v>897941</v>
      </c>
      <c r="D281" t="s">
        <v>365</v>
      </c>
      <c r="E281" t="s">
        <v>366</v>
      </c>
    </row>
    <row r="282" spans="1:5" x14ac:dyDescent="0.25">
      <c r="A282" s="8" t="s">
        <v>717</v>
      </c>
      <c r="B282" t="s">
        <v>627</v>
      </c>
      <c r="C282">
        <v>217176</v>
      </c>
      <c r="D282" t="s">
        <v>606</v>
      </c>
      <c r="E282" t="s">
        <v>607</v>
      </c>
    </row>
    <row r="283" spans="1:5" x14ac:dyDescent="0.25">
      <c r="A283" s="8" t="s">
        <v>717</v>
      </c>
      <c r="B283" s="4" t="s">
        <v>431</v>
      </c>
      <c r="C283">
        <v>934565</v>
      </c>
      <c r="D283" t="s">
        <v>375</v>
      </c>
      <c r="E283" t="s">
        <v>376</v>
      </c>
    </row>
    <row r="284" spans="1:5" x14ac:dyDescent="0.25">
      <c r="C284">
        <v>649358</v>
      </c>
      <c r="D284" t="s">
        <v>250</v>
      </c>
      <c r="E284" t="s">
        <v>251</v>
      </c>
    </row>
    <row r="285" spans="1:5" x14ac:dyDescent="0.25">
      <c r="C285">
        <v>359151</v>
      </c>
      <c r="D285" t="s">
        <v>608</v>
      </c>
      <c r="E285" t="s">
        <v>609</v>
      </c>
    </row>
    <row r="286" spans="1:5" x14ac:dyDescent="0.25">
      <c r="C286">
        <v>437176</v>
      </c>
      <c r="D286" t="s">
        <v>146</v>
      </c>
      <c r="E286" t="s">
        <v>147</v>
      </c>
    </row>
    <row r="287" spans="1:5" x14ac:dyDescent="0.25">
      <c r="C287">
        <v>441283</v>
      </c>
      <c r="D287" t="s">
        <v>150</v>
      </c>
      <c r="E287" t="s">
        <v>151</v>
      </c>
    </row>
    <row r="288" spans="1:5" x14ac:dyDescent="0.25">
      <c r="C288">
        <v>158253</v>
      </c>
      <c r="D288" t="s">
        <v>610</v>
      </c>
      <c r="E288" t="s">
        <v>611</v>
      </c>
    </row>
    <row r="289" spans="3:5" x14ac:dyDescent="0.25">
      <c r="C289">
        <v>135884</v>
      </c>
      <c r="D289" t="s">
        <v>16</v>
      </c>
      <c r="E289" t="s">
        <v>17</v>
      </c>
    </row>
    <row r="290" spans="3:5" x14ac:dyDescent="0.25">
      <c r="C290">
        <v>542555</v>
      </c>
      <c r="D290" t="s">
        <v>201</v>
      </c>
      <c r="E290" t="s">
        <v>202</v>
      </c>
    </row>
    <row r="291" spans="3:5" x14ac:dyDescent="0.25">
      <c r="C291">
        <v>997696</v>
      </c>
      <c r="D291" t="s">
        <v>612</v>
      </c>
      <c r="E291" t="s">
        <v>613</v>
      </c>
    </row>
    <row r="292" spans="3:5" x14ac:dyDescent="0.25">
      <c r="C292">
        <v>618915</v>
      </c>
      <c r="D292" t="s">
        <v>236</v>
      </c>
      <c r="E292" t="s">
        <v>237</v>
      </c>
    </row>
    <row r="293" spans="3:5" x14ac:dyDescent="0.25">
      <c r="C293">
        <v>254634</v>
      </c>
      <c r="D293" t="s">
        <v>74</v>
      </c>
      <c r="E293" t="s">
        <v>75</v>
      </c>
    </row>
    <row r="294" spans="3:5" x14ac:dyDescent="0.25">
      <c r="C294">
        <v>636579</v>
      </c>
      <c r="D294" t="s">
        <v>614</v>
      </c>
      <c r="E294" t="s">
        <v>615</v>
      </c>
    </row>
    <row r="295" spans="3:5" x14ac:dyDescent="0.25">
      <c r="C295">
        <v>668661</v>
      </c>
      <c r="D295" t="s">
        <v>261</v>
      </c>
      <c r="E295" t="s">
        <v>262</v>
      </c>
    </row>
    <row r="296" spans="3:5" x14ac:dyDescent="0.25">
      <c r="C296">
        <v>128598</v>
      </c>
      <c r="D296" t="s">
        <v>10</v>
      </c>
      <c r="E296" t="s">
        <v>11</v>
      </c>
    </row>
    <row r="297" spans="3:5" x14ac:dyDescent="0.25">
      <c r="C297">
        <v>556319</v>
      </c>
      <c r="D297" t="s">
        <v>616</v>
      </c>
      <c r="E297" t="s">
        <v>617</v>
      </c>
    </row>
    <row r="298" spans="3:5" x14ac:dyDescent="0.25">
      <c r="C298">
        <v>953316</v>
      </c>
      <c r="D298" t="s">
        <v>388</v>
      </c>
      <c r="E298" t="s">
        <v>389</v>
      </c>
    </row>
    <row r="299" spans="3:5" x14ac:dyDescent="0.25">
      <c r="C299">
        <v>965296</v>
      </c>
      <c r="D299" t="s">
        <v>394</v>
      </c>
      <c r="E299" t="s">
        <v>395</v>
      </c>
    </row>
    <row r="300" spans="3:5" x14ac:dyDescent="0.25">
      <c r="C300">
        <v>247937</v>
      </c>
      <c r="D300" t="s">
        <v>618</v>
      </c>
      <c r="E300" t="s">
        <v>619</v>
      </c>
    </row>
    <row r="301" spans="3:5" x14ac:dyDescent="0.25">
      <c r="C301">
        <v>431992</v>
      </c>
      <c r="D301" t="s">
        <v>140</v>
      </c>
      <c r="E301" t="s">
        <v>141</v>
      </c>
    </row>
  </sheetData>
  <autoFilter ref="C1:E301" xr:uid="{F3D98C91-000D-8048-9EF4-683C17095D28}"/>
  <sortState xmlns:xlrd2="http://schemas.microsoft.com/office/spreadsheetml/2017/richdata2" ref="C2:E302">
    <sortCondition ref="D2:D302"/>
  </sortState>
  <conditionalFormatting sqref="A8">
    <cfRule type="expression" dxfId="15" priority="49">
      <formula>$J8="SI"</formula>
    </cfRule>
    <cfRule type="expression" dxfId="14" priority="50">
      <formula>$F8="NO"</formula>
    </cfRule>
    <cfRule type="expression" dxfId="13" priority="51">
      <formula>$F8="SI"</formula>
    </cfRule>
    <cfRule type="expression" dxfId="12" priority="52">
      <formula>$F8="PENDIENTE"</formula>
    </cfRule>
  </conditionalFormatting>
  <conditionalFormatting sqref="A11">
    <cfRule type="expression" dxfId="11" priority="45">
      <formula>$J11="SI"</formula>
    </cfRule>
    <cfRule type="expression" dxfId="10" priority="46">
      <formula>$F11="NO"</formula>
    </cfRule>
    <cfRule type="expression" dxfId="9" priority="47">
      <formula>$F11="SI"</formula>
    </cfRule>
    <cfRule type="expression" dxfId="8" priority="48">
      <formula>$F11="PENDIENTE"</formula>
    </cfRule>
  </conditionalFormatting>
  <conditionalFormatting sqref="A14:A25">
    <cfRule type="expression" dxfId="7" priority="13">
      <formula>$J14="SI"</formula>
    </cfRule>
    <cfRule type="expression" dxfId="6" priority="14">
      <formula>$F14="NO"</formula>
    </cfRule>
    <cfRule type="expression" dxfId="5" priority="15">
      <formula>$F14="SI"</formula>
    </cfRule>
    <cfRule type="expression" dxfId="4" priority="16">
      <formula>$F14="PENDIENTE"</formula>
    </cfRule>
  </conditionalFormatting>
  <conditionalFormatting sqref="A29:A31">
    <cfRule type="expression" dxfId="3" priority="1">
      <formula>$J29="SI"</formula>
    </cfRule>
    <cfRule type="expression" dxfId="2" priority="2">
      <formula>$F29="NO"</formula>
    </cfRule>
    <cfRule type="expression" dxfId="1" priority="3">
      <formula>$F29="SI"</formula>
    </cfRule>
    <cfRule type="expression" dxfId="0" priority="4">
      <formula>$F29="PENDIENTE"</formula>
    </cfRule>
  </conditionalFormatting>
  <hyperlinks>
    <hyperlink ref="E225" r:id="rId1" xr:uid="{04CE7922-F98F-49DC-90A0-CCFC8CBDAD3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Rodriguez Martinez</dc:creator>
  <cp:lastModifiedBy>RIAL BOUBETA ANTONIO</cp:lastModifiedBy>
  <dcterms:created xsi:type="dcterms:W3CDTF">2024-11-07T07:33:29Z</dcterms:created>
  <dcterms:modified xsi:type="dcterms:W3CDTF">2025-02-04T20:24:37Z</dcterms:modified>
</cp:coreProperties>
</file>