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Q:\Gabriel de Macedo\Política Monetária\NS Model\data\"/>
    </mc:Choice>
  </mc:AlternateContent>
  <xr:revisionPtr revIDLastSave="0" documentId="13_ncr:1_{B98B75AF-508C-4D63-81AB-B7BD84A0802F}" xr6:coauthVersionLast="47" xr6:coauthVersionMax="47" xr10:uidLastSave="{00000000-0000-0000-0000-000000000000}"/>
  <bookViews>
    <workbookView xWindow="28680" yWindow="-135" windowWidth="29040" windowHeight="15720" xr2:uid="{00000000-000D-0000-FFFF-FFFF00000000}"/>
  </bookViews>
  <sheets>
    <sheet name="Sheet1" sheetId="1" r:id="rId1"/>
  </sheets>
  <definedNames>
    <definedName name="SpreadsheetBuilder_1" hidden="1">Sheet1!$A$1:$F$7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/>
  <c r="D7" i="1"/>
  <c r="C7" i="1"/>
  <c r="E7" i="1"/>
  <c r="A7" i="1"/>
  <c r="D5" i="1"/>
  <c r="F5" i="1"/>
  <c r="C5" i="1"/>
  <c r="E5" i="1"/>
  <c r="B5" i="1"/>
</calcChain>
</file>

<file path=xl/sharedStrings.xml><?xml version="1.0" encoding="utf-8"?>
<sst xmlns="http://schemas.openxmlformats.org/spreadsheetml/2006/main" count="4559" uniqueCount="10">
  <si>
    <t>Start Date</t>
  </si>
  <si>
    <t>End Date</t>
  </si>
  <si>
    <t>BZPIIPCY Index</t>
  </si>
  <si>
    <t>IBOV Index</t>
  </si>
  <si>
    <t>Dates</t>
  </si>
  <si>
    <t>PX_LAST</t>
  </si>
  <si>
    <t>#N/A N/A</t>
  </si>
  <si>
    <t>GTBRLII1Y Govt</t>
  </si>
  <si>
    <t>GTBRLII3Y Govt</t>
  </si>
  <si>
    <t>BZSELICA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</si>
</sst>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52"/>
  <sheetViews>
    <sheetView tabSelected="1" topLeftCell="A5719" workbookViewId="0">
      <selection activeCell="A5752" sqref="A5752"/>
    </sheetView>
  </sheetViews>
  <sheetFormatPr defaultRowHeight="15" x14ac:dyDescent="0.25"/>
  <cols>
    <col min="1" max="1" width="10.7109375" bestFit="1" customWidth="1"/>
    <col min="2" max="2" width="14.28515625" bestFit="1" customWidth="1"/>
    <col min="3" max="4" width="14.140625" bestFit="1" customWidth="1"/>
    <col min="5" max="5" width="10.85546875" bestFit="1" customWidth="1"/>
    <col min="6" max="6" width="15.42578125" bestFit="1" customWidth="1"/>
  </cols>
  <sheetData>
    <row r="1" spans="1:6" x14ac:dyDescent="0.25">
      <c r="A1" t="s">
        <v>0</v>
      </c>
      <c r="B1" s="1">
        <v>37987</v>
      </c>
    </row>
    <row r="2" spans="1:6" x14ac:dyDescent="0.25">
      <c r="A2" t="s">
        <v>1</v>
      </c>
    </row>
    <row r="4" spans="1:6" x14ac:dyDescent="0.25">
      <c r="B4" t="s">
        <v>2</v>
      </c>
      <c r="C4" t="s">
        <v>7</v>
      </c>
      <c r="D4" t="s">
        <v>8</v>
      </c>
      <c r="E4" t="s">
        <v>3</v>
      </c>
      <c r="F4" t="s">
        <v>9</v>
      </c>
    </row>
    <row r="5" spans="1:6" x14ac:dyDescent="0.25">
      <c r="B5" t="e">
        <f ca="1">_xll.BFieldInfo(B$6)</f>
        <v>#NAME?</v>
      </c>
      <c r="C5" t="e">
        <f ca="1">_xll.BFieldInfo(C$6)</f>
        <v>#NAME?</v>
      </c>
      <c r="D5" t="e">
        <f ca="1">_xll.BFieldInfo(D$6)</f>
        <v>#NAME?</v>
      </c>
      <c r="E5" t="e">
        <f ca="1">_xll.BFieldInfo(E$6)</f>
        <v>#NAME?</v>
      </c>
      <c r="F5" t="e">
        <f ca="1">_xll.BFieldInfo(F$6)</f>
        <v>#NAME?</v>
      </c>
    </row>
    <row r="6" spans="1:6" x14ac:dyDescent="0.25">
      <c r="A6" t="s">
        <v>4</v>
      </c>
      <c r="B6" t="s">
        <v>5</v>
      </c>
      <c r="C6" t="s">
        <v>5</v>
      </c>
      <c r="D6" t="s">
        <v>5</v>
      </c>
      <c r="E6" t="s">
        <v>5</v>
      </c>
      <c r="F6" t="s">
        <v>5</v>
      </c>
    </row>
    <row r="7" spans="1:6" x14ac:dyDescent="0.25">
      <c r="A7" s="1" t="e">
        <f ca="1">_xll.BDH(B$4,B$6,$B1,$B2,"Dir=V","CDR=5D","Days=A","Dts=S","cols=2;rows=5746")</f>
        <v>#NAME?</v>
      </c>
      <c r="B7">
        <v>9.3000000000000007</v>
      </c>
      <c r="C7" t="e">
        <f ca="1">_xll.BDH(C$4,C$6,$B1,$B2,"Dir=V","CDR=5D","Days=A","Dts=H","cols=1;rows=5746")</f>
        <v>#NAME?</v>
      </c>
      <c r="D7" t="e">
        <f ca="1">_xll.BDH(D$4,D$6,$B1,$B2,"Dir=V","CDR=5D","Days=A","Dts=H","cols=1;rows=5746")</f>
        <v>#NAME?</v>
      </c>
      <c r="E7" t="e">
        <f ca="1">_xll.BDH(E$4,E$6,$B1,$B2,"Dir=V","CDR=5D","Days=A","Dts=H","cols=1;rows=5746")</f>
        <v>#NAME?</v>
      </c>
      <c r="F7" s="2" t="e">
        <f ca="1">_xll.BDH(F$4,F$6,$B1,$B2,"Dir=V","CDR=5D","Days=A","Dts=H","cols=1;rows=5746")</f>
        <v>#NAME?</v>
      </c>
    </row>
    <row r="8" spans="1:6" x14ac:dyDescent="0.25">
      <c r="A8" s="1">
        <v>37988</v>
      </c>
      <c r="B8">
        <v>9.3000000000000007</v>
      </c>
      <c r="C8" t="s">
        <v>6</v>
      </c>
      <c r="D8" t="s">
        <v>6</v>
      </c>
      <c r="E8">
        <v>22444.71</v>
      </c>
      <c r="F8" s="2">
        <v>16.34</v>
      </c>
    </row>
    <row r="9" spans="1:6" x14ac:dyDescent="0.25">
      <c r="A9" s="1">
        <v>37991</v>
      </c>
      <c r="B9">
        <v>9.3000000000000007</v>
      </c>
      <c r="C9" t="s">
        <v>6</v>
      </c>
      <c r="D9" t="s">
        <v>6</v>
      </c>
      <c r="E9">
        <v>23531.74</v>
      </c>
      <c r="F9" s="2">
        <v>16.34</v>
      </c>
    </row>
    <row r="10" spans="1:6" x14ac:dyDescent="0.25">
      <c r="A10" s="1">
        <v>37992</v>
      </c>
      <c r="B10">
        <v>9.3000000000000007</v>
      </c>
      <c r="C10" t="s">
        <v>6</v>
      </c>
      <c r="D10" t="s">
        <v>6</v>
      </c>
      <c r="E10">
        <v>23576.44</v>
      </c>
      <c r="F10" s="2">
        <v>16.34</v>
      </c>
    </row>
    <row r="11" spans="1:6" x14ac:dyDescent="0.25">
      <c r="A11" s="1">
        <v>37993</v>
      </c>
      <c r="B11">
        <v>9.3000000000000007</v>
      </c>
      <c r="C11" t="s">
        <v>6</v>
      </c>
      <c r="D11" t="s">
        <v>6</v>
      </c>
      <c r="E11">
        <v>23320.12</v>
      </c>
      <c r="F11" s="2">
        <v>16.329999999999998</v>
      </c>
    </row>
    <row r="12" spans="1:6" x14ac:dyDescent="0.25">
      <c r="A12" s="1">
        <v>37994</v>
      </c>
      <c r="B12">
        <v>9.3000000000000007</v>
      </c>
      <c r="C12" t="s">
        <v>6</v>
      </c>
      <c r="D12" t="s">
        <v>6</v>
      </c>
      <c r="E12">
        <v>23716.82</v>
      </c>
      <c r="F12" s="2">
        <v>16.329999999999998</v>
      </c>
    </row>
    <row r="13" spans="1:6" x14ac:dyDescent="0.25">
      <c r="A13" s="1">
        <v>37995</v>
      </c>
      <c r="B13">
        <v>9.3000000000000007</v>
      </c>
      <c r="C13" t="s">
        <v>6</v>
      </c>
      <c r="D13" t="s">
        <v>6</v>
      </c>
      <c r="E13">
        <v>23916.720000000001</v>
      </c>
      <c r="F13" s="2">
        <v>16.32</v>
      </c>
    </row>
    <row r="14" spans="1:6" x14ac:dyDescent="0.25">
      <c r="A14" s="1">
        <v>37998</v>
      </c>
      <c r="B14">
        <v>9.3000000000000007</v>
      </c>
      <c r="C14" t="s">
        <v>6</v>
      </c>
      <c r="D14" t="s">
        <v>6</v>
      </c>
      <c r="E14">
        <v>24236.98</v>
      </c>
      <c r="F14" s="2">
        <v>16.32</v>
      </c>
    </row>
    <row r="15" spans="1:6" x14ac:dyDescent="0.25">
      <c r="A15" s="1">
        <v>37999</v>
      </c>
      <c r="B15">
        <v>9.3000000000000007</v>
      </c>
      <c r="C15" t="s">
        <v>6</v>
      </c>
      <c r="D15" t="s">
        <v>6</v>
      </c>
      <c r="E15">
        <v>23939.63</v>
      </c>
      <c r="F15" s="2">
        <v>16.32</v>
      </c>
    </row>
    <row r="16" spans="1:6" x14ac:dyDescent="0.25">
      <c r="A16" s="1">
        <v>38000</v>
      </c>
      <c r="B16">
        <v>9.3000000000000007</v>
      </c>
      <c r="C16" t="s">
        <v>6</v>
      </c>
      <c r="D16" t="s">
        <v>6</v>
      </c>
      <c r="E16">
        <v>23398.639999999999</v>
      </c>
      <c r="F16" s="2">
        <v>16.309999999999999</v>
      </c>
    </row>
    <row r="17" spans="1:6" x14ac:dyDescent="0.25">
      <c r="A17" s="1">
        <v>38001</v>
      </c>
      <c r="B17">
        <v>9.3000000000000007</v>
      </c>
      <c r="C17" t="s">
        <v>6</v>
      </c>
      <c r="D17" t="s">
        <v>6</v>
      </c>
      <c r="E17">
        <v>22961.7</v>
      </c>
      <c r="F17" s="2">
        <v>16.309999999999999</v>
      </c>
    </row>
    <row r="18" spans="1:6" x14ac:dyDescent="0.25">
      <c r="A18" s="1">
        <v>38002</v>
      </c>
      <c r="B18">
        <v>9.3000000000000007</v>
      </c>
      <c r="C18" t="s">
        <v>6</v>
      </c>
      <c r="D18" t="s">
        <v>6</v>
      </c>
      <c r="E18">
        <v>23154.58</v>
      </c>
      <c r="F18" s="2">
        <v>16.3</v>
      </c>
    </row>
    <row r="19" spans="1:6" x14ac:dyDescent="0.25">
      <c r="A19" s="1">
        <v>38005</v>
      </c>
      <c r="B19">
        <v>9.3000000000000007</v>
      </c>
      <c r="C19" t="s">
        <v>6</v>
      </c>
      <c r="D19" t="s">
        <v>6</v>
      </c>
      <c r="E19">
        <v>23385.17</v>
      </c>
      <c r="F19" s="2">
        <v>16.3</v>
      </c>
    </row>
    <row r="20" spans="1:6" x14ac:dyDescent="0.25">
      <c r="A20" s="1">
        <v>38006</v>
      </c>
      <c r="B20">
        <v>9.3000000000000007</v>
      </c>
      <c r="C20" t="s">
        <v>6</v>
      </c>
      <c r="D20" t="s">
        <v>6</v>
      </c>
      <c r="E20">
        <v>23678.75</v>
      </c>
      <c r="F20" s="2">
        <v>16.3</v>
      </c>
    </row>
    <row r="21" spans="1:6" x14ac:dyDescent="0.25">
      <c r="A21" s="1">
        <v>38007</v>
      </c>
      <c r="B21">
        <v>9.3000000000000007</v>
      </c>
      <c r="C21" t="s">
        <v>6</v>
      </c>
      <c r="D21" t="s">
        <v>6</v>
      </c>
      <c r="E21">
        <v>23301.82</v>
      </c>
      <c r="F21" s="2">
        <v>16.28</v>
      </c>
    </row>
    <row r="22" spans="1:6" x14ac:dyDescent="0.25">
      <c r="A22" s="1">
        <v>38008</v>
      </c>
      <c r="B22">
        <v>9.3000000000000007</v>
      </c>
      <c r="C22" t="s">
        <v>6</v>
      </c>
      <c r="D22" t="s">
        <v>6</v>
      </c>
      <c r="E22">
        <v>22968.78</v>
      </c>
      <c r="F22" s="2">
        <v>16.329999999999998</v>
      </c>
    </row>
    <row r="23" spans="1:6" x14ac:dyDescent="0.25">
      <c r="A23" s="1">
        <v>38009</v>
      </c>
      <c r="B23">
        <v>9.3000000000000007</v>
      </c>
      <c r="C23" t="s">
        <v>6</v>
      </c>
      <c r="D23" t="s">
        <v>6</v>
      </c>
      <c r="E23">
        <v>23471</v>
      </c>
      <c r="F23" s="2">
        <v>16.329999999999998</v>
      </c>
    </row>
    <row r="24" spans="1:6" x14ac:dyDescent="0.25">
      <c r="A24" s="1">
        <v>38012</v>
      </c>
      <c r="B24">
        <v>9.3000000000000007</v>
      </c>
      <c r="C24" t="s">
        <v>6</v>
      </c>
      <c r="D24" t="s">
        <v>6</v>
      </c>
      <c r="E24">
        <v>24349.78</v>
      </c>
      <c r="F24" s="2">
        <v>16.329999999999998</v>
      </c>
    </row>
    <row r="25" spans="1:6" x14ac:dyDescent="0.25">
      <c r="A25" s="1">
        <v>38013</v>
      </c>
      <c r="B25">
        <v>9.3000000000000007</v>
      </c>
      <c r="C25" t="s">
        <v>6</v>
      </c>
      <c r="D25" t="s">
        <v>6</v>
      </c>
      <c r="E25">
        <v>24226.04</v>
      </c>
      <c r="F25" s="2">
        <v>16.32</v>
      </c>
    </row>
    <row r="26" spans="1:6" x14ac:dyDescent="0.25">
      <c r="A26" s="1">
        <v>38014</v>
      </c>
      <c r="B26">
        <v>9.3000000000000007</v>
      </c>
      <c r="C26" t="s">
        <v>6</v>
      </c>
      <c r="D26" t="s">
        <v>6</v>
      </c>
      <c r="E26">
        <v>23851.62</v>
      </c>
      <c r="F26" s="2">
        <v>16.32</v>
      </c>
    </row>
    <row r="27" spans="1:6" x14ac:dyDescent="0.25">
      <c r="A27" s="1">
        <v>38015</v>
      </c>
      <c r="B27">
        <v>9.3000000000000007</v>
      </c>
      <c r="C27" t="s">
        <v>6</v>
      </c>
      <c r="D27" t="s">
        <v>6</v>
      </c>
      <c r="E27">
        <v>22386.18</v>
      </c>
      <c r="F27" s="2">
        <v>16.3</v>
      </c>
    </row>
    <row r="28" spans="1:6" x14ac:dyDescent="0.25">
      <c r="A28" s="1">
        <v>38016</v>
      </c>
      <c r="B28">
        <v>9.3000000000000007</v>
      </c>
      <c r="C28" t="s">
        <v>6</v>
      </c>
      <c r="D28" t="s">
        <v>6</v>
      </c>
      <c r="E28">
        <v>21851.439999999999</v>
      </c>
      <c r="F28" s="2">
        <v>16.29</v>
      </c>
    </row>
    <row r="29" spans="1:6" x14ac:dyDescent="0.25">
      <c r="A29" s="1">
        <v>38019</v>
      </c>
      <c r="B29">
        <v>7.71</v>
      </c>
      <c r="C29" t="s">
        <v>6</v>
      </c>
      <c r="D29" t="s">
        <v>6</v>
      </c>
      <c r="E29">
        <v>21786.95</v>
      </c>
      <c r="F29" s="2">
        <v>16.29</v>
      </c>
    </row>
    <row r="30" spans="1:6" x14ac:dyDescent="0.25">
      <c r="A30" s="1">
        <v>38020</v>
      </c>
      <c r="B30">
        <v>7.71</v>
      </c>
      <c r="C30" t="s">
        <v>6</v>
      </c>
      <c r="D30" t="s">
        <v>6</v>
      </c>
      <c r="E30">
        <v>22280.99</v>
      </c>
      <c r="F30" s="2">
        <v>16.29</v>
      </c>
    </row>
    <row r="31" spans="1:6" x14ac:dyDescent="0.25">
      <c r="A31" s="1">
        <v>38021</v>
      </c>
      <c r="B31">
        <v>7.71</v>
      </c>
      <c r="C31" t="s">
        <v>6</v>
      </c>
      <c r="D31" t="s">
        <v>6</v>
      </c>
      <c r="E31">
        <v>21684.53</v>
      </c>
      <c r="F31" s="2">
        <v>16.28</v>
      </c>
    </row>
    <row r="32" spans="1:6" x14ac:dyDescent="0.25">
      <c r="A32" s="1">
        <v>38022</v>
      </c>
      <c r="B32">
        <v>7.71</v>
      </c>
      <c r="C32" t="s">
        <v>6</v>
      </c>
      <c r="D32" t="s">
        <v>6</v>
      </c>
      <c r="E32">
        <v>21091.68</v>
      </c>
      <c r="F32" s="2">
        <v>16.28</v>
      </c>
    </row>
    <row r="33" spans="1:6" x14ac:dyDescent="0.25">
      <c r="A33" s="1">
        <v>38023</v>
      </c>
      <c r="B33">
        <v>7.71</v>
      </c>
      <c r="C33" t="s">
        <v>6</v>
      </c>
      <c r="D33" t="s">
        <v>6</v>
      </c>
      <c r="E33">
        <v>21968.81</v>
      </c>
      <c r="F33" s="2">
        <v>16.27</v>
      </c>
    </row>
    <row r="34" spans="1:6" x14ac:dyDescent="0.25">
      <c r="A34" s="1">
        <v>38026</v>
      </c>
      <c r="B34">
        <v>7.71</v>
      </c>
      <c r="C34" t="s">
        <v>6</v>
      </c>
      <c r="D34" t="s">
        <v>6</v>
      </c>
      <c r="E34">
        <v>21961.58</v>
      </c>
      <c r="F34" s="2">
        <v>16.27</v>
      </c>
    </row>
    <row r="35" spans="1:6" x14ac:dyDescent="0.25">
      <c r="A35" s="1">
        <v>38027</v>
      </c>
      <c r="B35">
        <v>7.71</v>
      </c>
      <c r="C35" t="s">
        <v>6</v>
      </c>
      <c r="D35" t="s">
        <v>6</v>
      </c>
      <c r="E35">
        <v>22171.49</v>
      </c>
      <c r="F35" s="2">
        <v>16.260000000000002</v>
      </c>
    </row>
    <row r="36" spans="1:6" x14ac:dyDescent="0.25">
      <c r="A36" s="1">
        <v>38028</v>
      </c>
      <c r="B36">
        <v>7.71</v>
      </c>
      <c r="C36" t="s">
        <v>6</v>
      </c>
      <c r="D36" t="s">
        <v>6</v>
      </c>
      <c r="E36">
        <v>23197.11</v>
      </c>
      <c r="F36" s="2">
        <v>16.27</v>
      </c>
    </row>
    <row r="37" spans="1:6" x14ac:dyDescent="0.25">
      <c r="A37" s="1">
        <v>38029</v>
      </c>
      <c r="B37">
        <v>7.71</v>
      </c>
      <c r="C37" t="s">
        <v>6</v>
      </c>
      <c r="D37" t="s">
        <v>6</v>
      </c>
      <c r="E37">
        <v>23063.45</v>
      </c>
      <c r="F37" s="2">
        <v>16.29</v>
      </c>
    </row>
    <row r="38" spans="1:6" x14ac:dyDescent="0.25">
      <c r="A38" s="1">
        <v>38030</v>
      </c>
      <c r="B38">
        <v>7.71</v>
      </c>
      <c r="C38" t="s">
        <v>6</v>
      </c>
      <c r="D38" t="s">
        <v>6</v>
      </c>
      <c r="E38">
        <v>22529.8</v>
      </c>
      <c r="F38" s="2">
        <v>16.32</v>
      </c>
    </row>
    <row r="39" spans="1:6" x14ac:dyDescent="0.25">
      <c r="A39" s="1">
        <v>38033</v>
      </c>
      <c r="B39">
        <v>7.71</v>
      </c>
      <c r="C39" t="s">
        <v>6</v>
      </c>
      <c r="D39" t="s">
        <v>6</v>
      </c>
      <c r="E39">
        <v>22188.880000000001</v>
      </c>
      <c r="F39" s="2">
        <v>16.329999999999998</v>
      </c>
    </row>
    <row r="40" spans="1:6" x14ac:dyDescent="0.25">
      <c r="A40" s="1">
        <v>38034</v>
      </c>
      <c r="B40">
        <v>7.71</v>
      </c>
      <c r="C40" t="s">
        <v>6</v>
      </c>
      <c r="D40" t="s">
        <v>6</v>
      </c>
      <c r="E40">
        <v>22426.27</v>
      </c>
      <c r="F40" s="2">
        <v>16.329999999999998</v>
      </c>
    </row>
    <row r="41" spans="1:6" x14ac:dyDescent="0.25">
      <c r="A41" s="1">
        <v>38035</v>
      </c>
      <c r="B41">
        <v>7.71</v>
      </c>
      <c r="C41" t="s">
        <v>6</v>
      </c>
      <c r="D41" t="s">
        <v>6</v>
      </c>
      <c r="E41">
        <v>22000.12</v>
      </c>
      <c r="F41" s="2">
        <v>16.329999999999998</v>
      </c>
    </row>
    <row r="42" spans="1:6" x14ac:dyDescent="0.25">
      <c r="A42" s="1">
        <v>38036</v>
      </c>
      <c r="B42">
        <v>7.71</v>
      </c>
      <c r="C42" t="s">
        <v>6</v>
      </c>
      <c r="D42" t="s">
        <v>6</v>
      </c>
      <c r="E42">
        <v>20950.98</v>
      </c>
      <c r="F42" s="2">
        <v>16.329999999999998</v>
      </c>
    </row>
    <row r="43" spans="1:6" x14ac:dyDescent="0.25">
      <c r="A43" s="1">
        <v>38037</v>
      </c>
      <c r="B43">
        <v>7.71</v>
      </c>
      <c r="C43" t="s">
        <v>6</v>
      </c>
      <c r="D43" t="s">
        <v>6</v>
      </c>
      <c r="E43">
        <v>21336.91</v>
      </c>
      <c r="F43" s="2">
        <v>16.32</v>
      </c>
    </row>
    <row r="44" spans="1:6" x14ac:dyDescent="0.25">
      <c r="A44" s="1">
        <v>38040</v>
      </c>
      <c r="B44">
        <v>7.71</v>
      </c>
      <c r="C44" t="s">
        <v>6</v>
      </c>
      <c r="D44" t="s">
        <v>6</v>
      </c>
      <c r="E44">
        <v>21336.91</v>
      </c>
      <c r="F44" s="2">
        <v>16.32</v>
      </c>
    </row>
    <row r="45" spans="1:6" x14ac:dyDescent="0.25">
      <c r="A45" s="1">
        <v>38041</v>
      </c>
      <c r="B45">
        <v>7.71</v>
      </c>
      <c r="C45" t="s">
        <v>6</v>
      </c>
      <c r="D45" t="s">
        <v>6</v>
      </c>
      <c r="E45">
        <v>21336.91</v>
      </c>
      <c r="F45" s="2">
        <v>16.32</v>
      </c>
    </row>
    <row r="46" spans="1:6" x14ac:dyDescent="0.25">
      <c r="A46" s="1">
        <v>38042</v>
      </c>
      <c r="B46">
        <v>7.71</v>
      </c>
      <c r="C46" t="s">
        <v>6</v>
      </c>
      <c r="D46" t="s">
        <v>6</v>
      </c>
      <c r="E46">
        <v>21609.23</v>
      </c>
      <c r="F46" s="2">
        <v>16.32</v>
      </c>
    </row>
    <row r="47" spans="1:6" x14ac:dyDescent="0.25">
      <c r="A47" s="1">
        <v>38043</v>
      </c>
      <c r="B47">
        <v>7.71</v>
      </c>
      <c r="C47" t="s">
        <v>6</v>
      </c>
      <c r="D47" t="s">
        <v>6</v>
      </c>
      <c r="E47">
        <v>21449.61</v>
      </c>
      <c r="F47" s="2">
        <v>16.309999999999999</v>
      </c>
    </row>
    <row r="48" spans="1:6" x14ac:dyDescent="0.25">
      <c r="A48" s="1">
        <v>38044</v>
      </c>
      <c r="B48">
        <v>7.71</v>
      </c>
      <c r="C48" t="s">
        <v>6</v>
      </c>
      <c r="D48" t="s">
        <v>6</v>
      </c>
      <c r="E48">
        <v>21755.02</v>
      </c>
      <c r="F48" s="2">
        <v>16.3</v>
      </c>
    </row>
    <row r="49" spans="1:6" x14ac:dyDescent="0.25">
      <c r="A49" s="1">
        <v>38047</v>
      </c>
      <c r="B49">
        <v>6.69</v>
      </c>
      <c r="C49" t="s">
        <v>6</v>
      </c>
      <c r="D49" t="s">
        <v>6</v>
      </c>
      <c r="E49">
        <v>22498.59</v>
      </c>
      <c r="F49" s="2">
        <v>16.29</v>
      </c>
    </row>
    <row r="50" spans="1:6" x14ac:dyDescent="0.25">
      <c r="A50" s="1">
        <v>38048</v>
      </c>
      <c r="B50">
        <v>6.69</v>
      </c>
      <c r="C50" t="s">
        <v>6</v>
      </c>
      <c r="D50" t="s">
        <v>6</v>
      </c>
      <c r="E50">
        <v>22442.42</v>
      </c>
      <c r="F50" s="2">
        <v>16.29</v>
      </c>
    </row>
    <row r="51" spans="1:6" x14ac:dyDescent="0.25">
      <c r="A51" s="1">
        <v>38049</v>
      </c>
      <c r="B51">
        <v>6.69</v>
      </c>
      <c r="C51" t="s">
        <v>6</v>
      </c>
      <c r="D51" t="s">
        <v>6</v>
      </c>
      <c r="E51">
        <v>22550.49</v>
      </c>
      <c r="F51" s="2">
        <v>16.28</v>
      </c>
    </row>
    <row r="52" spans="1:6" x14ac:dyDescent="0.25">
      <c r="A52" s="1">
        <v>38050</v>
      </c>
      <c r="B52">
        <v>6.69</v>
      </c>
      <c r="C52" t="s">
        <v>6</v>
      </c>
      <c r="D52" t="s">
        <v>6</v>
      </c>
      <c r="E52">
        <v>22392.99</v>
      </c>
      <c r="F52" s="2">
        <v>16.27</v>
      </c>
    </row>
    <row r="53" spans="1:6" x14ac:dyDescent="0.25">
      <c r="A53" s="1">
        <v>38051</v>
      </c>
      <c r="B53">
        <v>6.69</v>
      </c>
      <c r="C53" t="s">
        <v>6</v>
      </c>
      <c r="D53" t="s">
        <v>6</v>
      </c>
      <c r="E53">
        <v>22872.94</v>
      </c>
      <c r="F53" s="2">
        <v>16.3</v>
      </c>
    </row>
    <row r="54" spans="1:6" x14ac:dyDescent="0.25">
      <c r="A54" s="1">
        <v>38054</v>
      </c>
      <c r="B54">
        <v>6.69</v>
      </c>
      <c r="C54" t="s">
        <v>6</v>
      </c>
      <c r="D54" t="s">
        <v>6</v>
      </c>
      <c r="E54">
        <v>22993.31</v>
      </c>
      <c r="F54" s="2">
        <v>16.29</v>
      </c>
    </row>
    <row r="55" spans="1:6" x14ac:dyDescent="0.25">
      <c r="A55" s="1">
        <v>38055</v>
      </c>
      <c r="B55">
        <v>6.69</v>
      </c>
      <c r="C55" t="s">
        <v>6</v>
      </c>
      <c r="D55" t="s">
        <v>6</v>
      </c>
      <c r="E55">
        <v>22673.759999999998</v>
      </c>
      <c r="F55" s="2">
        <v>16.29</v>
      </c>
    </row>
    <row r="56" spans="1:6" x14ac:dyDescent="0.25">
      <c r="A56" s="1">
        <v>38056</v>
      </c>
      <c r="B56">
        <v>6.69</v>
      </c>
      <c r="C56" t="s">
        <v>6</v>
      </c>
      <c r="D56" t="s">
        <v>6</v>
      </c>
      <c r="E56">
        <v>21670.28</v>
      </c>
      <c r="F56" s="2">
        <v>16.28</v>
      </c>
    </row>
    <row r="57" spans="1:6" x14ac:dyDescent="0.25">
      <c r="A57" s="1">
        <v>38057</v>
      </c>
      <c r="B57">
        <v>6.69</v>
      </c>
      <c r="C57" t="s">
        <v>6</v>
      </c>
      <c r="D57" t="s">
        <v>6</v>
      </c>
      <c r="E57">
        <v>20763.14</v>
      </c>
      <c r="F57" s="2">
        <v>16.27</v>
      </c>
    </row>
    <row r="58" spans="1:6" x14ac:dyDescent="0.25">
      <c r="A58" s="1">
        <v>38058</v>
      </c>
      <c r="B58">
        <v>6.69</v>
      </c>
      <c r="C58" t="s">
        <v>6</v>
      </c>
      <c r="D58" t="s">
        <v>6</v>
      </c>
      <c r="E58">
        <v>21775.77</v>
      </c>
      <c r="F58" s="2">
        <v>16.260000000000002</v>
      </c>
    </row>
    <row r="59" spans="1:6" x14ac:dyDescent="0.25">
      <c r="A59" s="1">
        <v>38061</v>
      </c>
      <c r="B59">
        <v>6.69</v>
      </c>
      <c r="C59" t="s">
        <v>6</v>
      </c>
      <c r="D59" t="s">
        <v>6</v>
      </c>
      <c r="E59">
        <v>21233.65</v>
      </c>
      <c r="F59" s="2">
        <v>16.25</v>
      </c>
    </row>
    <row r="60" spans="1:6" x14ac:dyDescent="0.25">
      <c r="A60" s="1">
        <v>38062</v>
      </c>
      <c r="B60">
        <v>6.69</v>
      </c>
      <c r="C60" t="s">
        <v>6</v>
      </c>
      <c r="D60" t="s">
        <v>6</v>
      </c>
      <c r="E60">
        <v>21612.94</v>
      </c>
      <c r="F60" s="2">
        <v>16.239999999999998</v>
      </c>
    </row>
    <row r="61" spans="1:6" x14ac:dyDescent="0.25">
      <c r="A61" s="1">
        <v>38063</v>
      </c>
      <c r="B61">
        <v>6.69</v>
      </c>
      <c r="C61" t="s">
        <v>6</v>
      </c>
      <c r="D61" t="s">
        <v>6</v>
      </c>
      <c r="E61">
        <v>21900.98</v>
      </c>
      <c r="F61" s="2">
        <v>16.23</v>
      </c>
    </row>
    <row r="62" spans="1:6" x14ac:dyDescent="0.25">
      <c r="A62" s="1">
        <v>38064</v>
      </c>
      <c r="B62">
        <v>6.69</v>
      </c>
      <c r="C62" t="s">
        <v>6</v>
      </c>
      <c r="D62" t="s">
        <v>6</v>
      </c>
      <c r="E62">
        <v>22369.86</v>
      </c>
      <c r="F62" s="2">
        <v>16.02</v>
      </c>
    </row>
    <row r="63" spans="1:6" x14ac:dyDescent="0.25">
      <c r="A63" s="1">
        <v>38065</v>
      </c>
      <c r="B63">
        <v>6.69</v>
      </c>
      <c r="C63" t="s">
        <v>6</v>
      </c>
      <c r="D63" t="s">
        <v>6</v>
      </c>
      <c r="E63">
        <v>22260.639999999999</v>
      </c>
      <c r="F63" s="2">
        <v>16.05</v>
      </c>
    </row>
    <row r="64" spans="1:6" x14ac:dyDescent="0.25">
      <c r="A64" s="1">
        <v>38068</v>
      </c>
      <c r="B64">
        <v>6.69</v>
      </c>
      <c r="C64" t="s">
        <v>6</v>
      </c>
      <c r="D64" t="s">
        <v>6</v>
      </c>
      <c r="E64">
        <v>21663.09</v>
      </c>
      <c r="F64" s="2">
        <v>16.09</v>
      </c>
    </row>
    <row r="65" spans="1:6" x14ac:dyDescent="0.25">
      <c r="A65" s="1">
        <v>38069</v>
      </c>
      <c r="B65">
        <v>6.69</v>
      </c>
      <c r="C65" t="s">
        <v>6</v>
      </c>
      <c r="D65" t="s">
        <v>6</v>
      </c>
      <c r="E65">
        <v>21204.93</v>
      </c>
      <c r="F65" s="2">
        <v>16.12</v>
      </c>
    </row>
    <row r="66" spans="1:6" x14ac:dyDescent="0.25">
      <c r="A66" s="1">
        <v>38070</v>
      </c>
      <c r="B66">
        <v>6.69</v>
      </c>
      <c r="C66" t="s">
        <v>6</v>
      </c>
      <c r="D66" t="s">
        <v>6</v>
      </c>
      <c r="E66">
        <v>20984.71</v>
      </c>
      <c r="F66" s="2">
        <v>16.11</v>
      </c>
    </row>
    <row r="67" spans="1:6" x14ac:dyDescent="0.25">
      <c r="A67" s="1">
        <v>38071</v>
      </c>
      <c r="B67">
        <v>6.69</v>
      </c>
      <c r="C67" t="s">
        <v>6</v>
      </c>
      <c r="D67" t="s">
        <v>6</v>
      </c>
      <c r="E67">
        <v>21000.38</v>
      </c>
      <c r="F67" s="2">
        <v>16.100000000000001</v>
      </c>
    </row>
    <row r="68" spans="1:6" x14ac:dyDescent="0.25">
      <c r="A68" s="1">
        <v>38072</v>
      </c>
      <c r="B68">
        <v>6.69</v>
      </c>
      <c r="C68" t="s">
        <v>6</v>
      </c>
      <c r="D68" t="s">
        <v>6</v>
      </c>
      <c r="E68">
        <v>21541.01</v>
      </c>
      <c r="F68" s="2">
        <v>16.11</v>
      </c>
    </row>
    <row r="69" spans="1:6" x14ac:dyDescent="0.25">
      <c r="A69" s="1">
        <v>38075</v>
      </c>
      <c r="B69">
        <v>6.69</v>
      </c>
      <c r="C69" t="s">
        <v>6</v>
      </c>
      <c r="D69" t="s">
        <v>6</v>
      </c>
      <c r="E69">
        <v>21530.7</v>
      </c>
      <c r="F69" s="2">
        <v>16.09</v>
      </c>
    </row>
    <row r="70" spans="1:6" x14ac:dyDescent="0.25">
      <c r="A70" s="1">
        <v>38076</v>
      </c>
      <c r="B70">
        <v>6.69</v>
      </c>
      <c r="C70" t="s">
        <v>6</v>
      </c>
      <c r="D70" t="s">
        <v>6</v>
      </c>
      <c r="E70">
        <v>22042.68</v>
      </c>
      <c r="F70" s="2">
        <v>16.07</v>
      </c>
    </row>
    <row r="71" spans="1:6" x14ac:dyDescent="0.25">
      <c r="A71" s="1">
        <v>38077</v>
      </c>
      <c r="B71">
        <v>5.89</v>
      </c>
      <c r="C71" t="s">
        <v>6</v>
      </c>
      <c r="D71" t="s">
        <v>6</v>
      </c>
      <c r="E71">
        <v>22142.26</v>
      </c>
      <c r="F71" s="2">
        <v>16.11</v>
      </c>
    </row>
    <row r="72" spans="1:6" x14ac:dyDescent="0.25">
      <c r="A72" s="1">
        <v>38078</v>
      </c>
      <c r="B72">
        <v>5.89</v>
      </c>
      <c r="C72" t="s">
        <v>6</v>
      </c>
      <c r="D72" t="s">
        <v>6</v>
      </c>
      <c r="E72">
        <v>22647.07</v>
      </c>
      <c r="F72" s="2">
        <v>16.100000000000001</v>
      </c>
    </row>
    <row r="73" spans="1:6" x14ac:dyDescent="0.25">
      <c r="A73" s="1">
        <v>38079</v>
      </c>
      <c r="B73">
        <v>5.89</v>
      </c>
      <c r="C73" t="s">
        <v>6</v>
      </c>
      <c r="D73" t="s">
        <v>6</v>
      </c>
      <c r="E73">
        <v>22948.95</v>
      </c>
      <c r="F73" s="2">
        <v>16.11</v>
      </c>
    </row>
    <row r="74" spans="1:6" x14ac:dyDescent="0.25">
      <c r="A74" s="1">
        <v>38082</v>
      </c>
      <c r="B74">
        <v>5.89</v>
      </c>
      <c r="C74" t="s">
        <v>6</v>
      </c>
      <c r="D74" t="s">
        <v>6</v>
      </c>
      <c r="E74">
        <v>23146.07</v>
      </c>
      <c r="F74" s="2">
        <v>16.11</v>
      </c>
    </row>
    <row r="75" spans="1:6" x14ac:dyDescent="0.25">
      <c r="A75" s="1">
        <v>38083</v>
      </c>
      <c r="B75">
        <v>5.89</v>
      </c>
      <c r="C75" t="s">
        <v>6</v>
      </c>
      <c r="D75" t="s">
        <v>6</v>
      </c>
      <c r="E75">
        <v>23071.599999999999</v>
      </c>
      <c r="F75" s="2">
        <v>16.100000000000001</v>
      </c>
    </row>
    <row r="76" spans="1:6" x14ac:dyDescent="0.25">
      <c r="A76" s="1">
        <v>38084</v>
      </c>
      <c r="B76">
        <v>5.89</v>
      </c>
      <c r="C76" t="s">
        <v>6</v>
      </c>
      <c r="D76" t="s">
        <v>6</v>
      </c>
      <c r="E76">
        <v>22443.38</v>
      </c>
      <c r="F76" s="2">
        <v>16.100000000000001</v>
      </c>
    </row>
    <row r="77" spans="1:6" x14ac:dyDescent="0.25">
      <c r="A77" s="1">
        <v>38085</v>
      </c>
      <c r="B77">
        <v>5.89</v>
      </c>
      <c r="C77" t="s">
        <v>6</v>
      </c>
      <c r="D77" t="s">
        <v>6</v>
      </c>
      <c r="E77">
        <v>22724.7</v>
      </c>
      <c r="F77" s="2">
        <v>16.09</v>
      </c>
    </row>
    <row r="78" spans="1:6" x14ac:dyDescent="0.25">
      <c r="A78" s="1">
        <v>38086</v>
      </c>
      <c r="B78">
        <v>5.89</v>
      </c>
      <c r="C78" t="s">
        <v>6</v>
      </c>
      <c r="D78" t="s">
        <v>6</v>
      </c>
      <c r="E78">
        <v>22724.7</v>
      </c>
      <c r="F78" s="2">
        <v>16.09</v>
      </c>
    </row>
    <row r="79" spans="1:6" x14ac:dyDescent="0.25">
      <c r="A79" s="1">
        <v>38089</v>
      </c>
      <c r="B79">
        <v>5.89</v>
      </c>
      <c r="C79" t="s">
        <v>6</v>
      </c>
      <c r="D79" t="s">
        <v>6</v>
      </c>
      <c r="E79">
        <v>22779.62</v>
      </c>
      <c r="F79" s="2">
        <v>16.09</v>
      </c>
    </row>
    <row r="80" spans="1:6" x14ac:dyDescent="0.25">
      <c r="A80" s="1">
        <v>38090</v>
      </c>
      <c r="B80">
        <v>5.89</v>
      </c>
      <c r="C80" t="s">
        <v>6</v>
      </c>
      <c r="D80" t="s">
        <v>6</v>
      </c>
      <c r="E80">
        <v>22619.62</v>
      </c>
      <c r="F80" s="2">
        <v>16.079999999999998</v>
      </c>
    </row>
    <row r="81" spans="1:6" x14ac:dyDescent="0.25">
      <c r="A81" s="1">
        <v>38091</v>
      </c>
      <c r="B81">
        <v>5.89</v>
      </c>
      <c r="C81" t="s">
        <v>6</v>
      </c>
      <c r="D81" t="s">
        <v>6</v>
      </c>
      <c r="E81">
        <v>22311.96</v>
      </c>
      <c r="F81" s="2">
        <v>16.059999999999999</v>
      </c>
    </row>
    <row r="82" spans="1:6" x14ac:dyDescent="0.25">
      <c r="A82" s="1">
        <v>38092</v>
      </c>
      <c r="B82">
        <v>5.89</v>
      </c>
      <c r="C82" t="s">
        <v>6</v>
      </c>
      <c r="D82" t="s">
        <v>6</v>
      </c>
      <c r="E82">
        <v>21739.46</v>
      </c>
      <c r="F82" s="2">
        <v>15.86</v>
      </c>
    </row>
    <row r="83" spans="1:6" x14ac:dyDescent="0.25">
      <c r="A83" s="1">
        <v>38093</v>
      </c>
      <c r="B83">
        <v>5.89</v>
      </c>
      <c r="C83" t="s">
        <v>6</v>
      </c>
      <c r="D83" t="s">
        <v>6</v>
      </c>
      <c r="E83">
        <v>21768.93</v>
      </c>
      <c r="F83" s="2">
        <v>15.86</v>
      </c>
    </row>
    <row r="84" spans="1:6" x14ac:dyDescent="0.25">
      <c r="A84" s="1">
        <v>38096</v>
      </c>
      <c r="B84">
        <v>5.89</v>
      </c>
      <c r="C84" t="s">
        <v>6</v>
      </c>
      <c r="D84" t="s">
        <v>6</v>
      </c>
      <c r="E84">
        <v>21626.720000000001</v>
      </c>
      <c r="F84" s="2">
        <v>15.88</v>
      </c>
    </row>
    <row r="85" spans="1:6" x14ac:dyDescent="0.25">
      <c r="A85" s="1">
        <v>38097</v>
      </c>
      <c r="B85">
        <v>5.89</v>
      </c>
      <c r="C85" t="s">
        <v>6</v>
      </c>
      <c r="D85" t="s">
        <v>6</v>
      </c>
      <c r="E85">
        <v>21077.59</v>
      </c>
      <c r="F85" s="2">
        <v>15.88</v>
      </c>
    </row>
    <row r="86" spans="1:6" x14ac:dyDescent="0.25">
      <c r="A86" s="1">
        <v>38098</v>
      </c>
      <c r="B86">
        <v>5.89</v>
      </c>
      <c r="C86" t="s">
        <v>6</v>
      </c>
      <c r="D86" t="s">
        <v>6</v>
      </c>
      <c r="E86">
        <v>21077.59</v>
      </c>
      <c r="F86" s="2">
        <v>15.88</v>
      </c>
    </row>
    <row r="87" spans="1:6" x14ac:dyDescent="0.25">
      <c r="A87" s="1">
        <v>38099</v>
      </c>
      <c r="B87">
        <v>5.89</v>
      </c>
      <c r="C87" t="s">
        <v>6</v>
      </c>
      <c r="D87" t="s">
        <v>6</v>
      </c>
      <c r="E87">
        <v>21141.61</v>
      </c>
      <c r="F87" s="2">
        <v>15.86</v>
      </c>
    </row>
    <row r="88" spans="1:6" x14ac:dyDescent="0.25">
      <c r="A88" s="1">
        <v>38100</v>
      </c>
      <c r="B88">
        <v>5.89</v>
      </c>
      <c r="C88" t="s">
        <v>6</v>
      </c>
      <c r="D88" t="s">
        <v>6</v>
      </c>
      <c r="E88">
        <v>21590.47</v>
      </c>
      <c r="F88" s="2">
        <v>15.85</v>
      </c>
    </row>
    <row r="89" spans="1:6" x14ac:dyDescent="0.25">
      <c r="A89" s="1">
        <v>38103</v>
      </c>
      <c r="B89">
        <v>5.89</v>
      </c>
      <c r="C89" t="s">
        <v>6</v>
      </c>
      <c r="D89" t="s">
        <v>6</v>
      </c>
      <c r="E89">
        <v>21323.63</v>
      </c>
      <c r="F89" s="2">
        <v>15.84</v>
      </c>
    </row>
    <row r="90" spans="1:6" x14ac:dyDescent="0.25">
      <c r="A90" s="1">
        <v>38104</v>
      </c>
      <c r="B90">
        <v>5.89</v>
      </c>
      <c r="C90" t="s">
        <v>6</v>
      </c>
      <c r="D90" t="s">
        <v>6</v>
      </c>
      <c r="E90">
        <v>21316.639999999999</v>
      </c>
      <c r="F90" s="2">
        <v>15.83</v>
      </c>
    </row>
    <row r="91" spans="1:6" x14ac:dyDescent="0.25">
      <c r="A91" s="1">
        <v>38105</v>
      </c>
      <c r="B91">
        <v>5.89</v>
      </c>
      <c r="C91" t="s">
        <v>6</v>
      </c>
      <c r="D91" t="s">
        <v>6</v>
      </c>
      <c r="E91">
        <v>20473.62</v>
      </c>
      <c r="F91" s="2">
        <v>15.82</v>
      </c>
    </row>
    <row r="92" spans="1:6" x14ac:dyDescent="0.25">
      <c r="A92" s="1">
        <v>38106</v>
      </c>
      <c r="B92">
        <v>5.89</v>
      </c>
      <c r="C92" t="s">
        <v>6</v>
      </c>
      <c r="D92" t="s">
        <v>6</v>
      </c>
      <c r="E92">
        <v>19865.21</v>
      </c>
      <c r="F92" s="2">
        <v>15.8</v>
      </c>
    </row>
    <row r="93" spans="1:6" x14ac:dyDescent="0.25">
      <c r="A93" s="1">
        <v>38107</v>
      </c>
      <c r="B93">
        <v>5.26</v>
      </c>
      <c r="C93" t="s">
        <v>6</v>
      </c>
      <c r="D93" t="s">
        <v>6</v>
      </c>
      <c r="E93">
        <v>19607.23</v>
      </c>
      <c r="F93" s="2">
        <v>15.8</v>
      </c>
    </row>
    <row r="94" spans="1:6" x14ac:dyDescent="0.25">
      <c r="A94" s="1">
        <v>38110</v>
      </c>
      <c r="B94">
        <v>5.26</v>
      </c>
      <c r="C94" t="s">
        <v>6</v>
      </c>
      <c r="D94" t="s">
        <v>6</v>
      </c>
      <c r="E94">
        <v>19708.580000000002</v>
      </c>
      <c r="F94" s="2">
        <v>15.79</v>
      </c>
    </row>
    <row r="95" spans="1:6" x14ac:dyDescent="0.25">
      <c r="A95" s="1">
        <v>38111</v>
      </c>
      <c r="B95">
        <v>5.26</v>
      </c>
      <c r="C95" t="s">
        <v>6</v>
      </c>
      <c r="D95" t="s">
        <v>6</v>
      </c>
      <c r="E95">
        <v>19987.560000000001</v>
      </c>
      <c r="F95" s="2">
        <v>15.79</v>
      </c>
    </row>
    <row r="96" spans="1:6" x14ac:dyDescent="0.25">
      <c r="A96" s="1">
        <v>38112</v>
      </c>
      <c r="B96">
        <v>5.26</v>
      </c>
      <c r="C96" t="s">
        <v>6</v>
      </c>
      <c r="D96" t="s">
        <v>6</v>
      </c>
      <c r="E96">
        <v>20026.240000000002</v>
      </c>
      <c r="F96" s="2">
        <v>15.78</v>
      </c>
    </row>
    <row r="97" spans="1:6" x14ac:dyDescent="0.25">
      <c r="A97" s="1">
        <v>38113</v>
      </c>
      <c r="B97">
        <v>5.26</v>
      </c>
      <c r="C97" t="s">
        <v>6</v>
      </c>
      <c r="D97" t="s">
        <v>6</v>
      </c>
      <c r="E97">
        <v>19190.48</v>
      </c>
      <c r="F97" s="2">
        <v>15.77</v>
      </c>
    </row>
    <row r="98" spans="1:6" x14ac:dyDescent="0.25">
      <c r="A98" s="1">
        <v>38114</v>
      </c>
      <c r="B98">
        <v>5.26</v>
      </c>
      <c r="C98" t="s">
        <v>6</v>
      </c>
      <c r="D98" t="s">
        <v>6</v>
      </c>
      <c r="E98">
        <v>18620.009999999998</v>
      </c>
      <c r="F98" s="2">
        <v>15.76</v>
      </c>
    </row>
    <row r="99" spans="1:6" x14ac:dyDescent="0.25">
      <c r="A99" s="1">
        <v>38117</v>
      </c>
      <c r="B99">
        <v>5.26</v>
      </c>
      <c r="C99" t="s">
        <v>6</v>
      </c>
      <c r="D99" t="s">
        <v>6</v>
      </c>
      <c r="E99">
        <v>17604.12</v>
      </c>
      <c r="F99" s="2">
        <v>15.75</v>
      </c>
    </row>
    <row r="100" spans="1:6" x14ac:dyDescent="0.25">
      <c r="A100" s="1">
        <v>38118</v>
      </c>
      <c r="B100">
        <v>5.26</v>
      </c>
      <c r="C100" t="s">
        <v>6</v>
      </c>
      <c r="D100" t="s">
        <v>6</v>
      </c>
      <c r="E100">
        <v>18536.62</v>
      </c>
      <c r="F100" s="2">
        <v>15.74</v>
      </c>
    </row>
    <row r="101" spans="1:6" x14ac:dyDescent="0.25">
      <c r="A101" s="1">
        <v>38119</v>
      </c>
      <c r="B101">
        <v>5.26</v>
      </c>
      <c r="C101" t="s">
        <v>6</v>
      </c>
      <c r="D101" t="s">
        <v>6</v>
      </c>
      <c r="E101">
        <v>18325.66</v>
      </c>
      <c r="F101" s="2">
        <v>15.73</v>
      </c>
    </row>
    <row r="102" spans="1:6" x14ac:dyDescent="0.25">
      <c r="A102" s="1">
        <v>38120</v>
      </c>
      <c r="B102">
        <v>5.26</v>
      </c>
      <c r="C102" t="s">
        <v>6</v>
      </c>
      <c r="D102" t="s">
        <v>6</v>
      </c>
      <c r="E102">
        <v>18401.759999999998</v>
      </c>
      <c r="F102" s="2">
        <v>15.74</v>
      </c>
    </row>
    <row r="103" spans="1:6" x14ac:dyDescent="0.25">
      <c r="A103" s="1">
        <v>38121</v>
      </c>
      <c r="B103">
        <v>5.26</v>
      </c>
      <c r="C103" t="s">
        <v>6</v>
      </c>
      <c r="D103" t="s">
        <v>6</v>
      </c>
      <c r="E103">
        <v>18611.21</v>
      </c>
      <c r="F103" s="2">
        <v>15.77</v>
      </c>
    </row>
    <row r="104" spans="1:6" x14ac:dyDescent="0.25">
      <c r="A104" s="1">
        <v>38124</v>
      </c>
      <c r="B104">
        <v>5.26</v>
      </c>
      <c r="C104" t="s">
        <v>6</v>
      </c>
      <c r="D104" t="s">
        <v>6</v>
      </c>
      <c r="E104">
        <v>18122.37</v>
      </c>
      <c r="F104" s="2">
        <v>15.76</v>
      </c>
    </row>
    <row r="105" spans="1:6" x14ac:dyDescent="0.25">
      <c r="A105" s="1">
        <v>38125</v>
      </c>
      <c r="B105">
        <v>5.26</v>
      </c>
      <c r="C105" t="s">
        <v>6</v>
      </c>
      <c r="D105" t="s">
        <v>6</v>
      </c>
      <c r="E105">
        <v>18556.29</v>
      </c>
      <c r="F105" s="2">
        <v>15.75</v>
      </c>
    </row>
    <row r="106" spans="1:6" x14ac:dyDescent="0.25">
      <c r="A106" s="1">
        <v>38126</v>
      </c>
      <c r="B106">
        <v>5.26</v>
      </c>
      <c r="C106" t="s">
        <v>6</v>
      </c>
      <c r="D106" t="s">
        <v>6</v>
      </c>
      <c r="E106">
        <v>18688.22</v>
      </c>
      <c r="F106" s="2">
        <v>15.73</v>
      </c>
    </row>
    <row r="107" spans="1:6" x14ac:dyDescent="0.25">
      <c r="A107" s="1">
        <v>38127</v>
      </c>
      <c r="B107">
        <v>5.26</v>
      </c>
      <c r="C107" t="s">
        <v>6</v>
      </c>
      <c r="D107" t="s">
        <v>6</v>
      </c>
      <c r="E107">
        <v>18240.060000000001</v>
      </c>
      <c r="F107" s="2">
        <v>15.77</v>
      </c>
    </row>
    <row r="108" spans="1:6" x14ac:dyDescent="0.25">
      <c r="A108" s="1">
        <v>38128</v>
      </c>
      <c r="B108">
        <v>5.26</v>
      </c>
      <c r="C108" t="s">
        <v>6</v>
      </c>
      <c r="D108" t="s">
        <v>6</v>
      </c>
      <c r="E108">
        <v>18285.490000000002</v>
      </c>
      <c r="F108" s="2">
        <v>15.81</v>
      </c>
    </row>
    <row r="109" spans="1:6" x14ac:dyDescent="0.25">
      <c r="A109" s="1">
        <v>38131</v>
      </c>
      <c r="B109">
        <v>5.26</v>
      </c>
      <c r="C109" t="s">
        <v>6</v>
      </c>
      <c r="D109" t="s">
        <v>6</v>
      </c>
      <c r="E109">
        <v>18669.3</v>
      </c>
      <c r="F109" s="2">
        <v>15.8</v>
      </c>
    </row>
    <row r="110" spans="1:6" x14ac:dyDescent="0.25">
      <c r="A110" s="1">
        <v>38132</v>
      </c>
      <c r="B110">
        <v>5.26</v>
      </c>
      <c r="C110" t="s">
        <v>6</v>
      </c>
      <c r="D110" t="s">
        <v>6</v>
      </c>
      <c r="E110">
        <v>18859.52</v>
      </c>
      <c r="F110" s="2">
        <v>15.79</v>
      </c>
    </row>
    <row r="111" spans="1:6" x14ac:dyDescent="0.25">
      <c r="A111" s="1">
        <v>38133</v>
      </c>
      <c r="B111">
        <v>5.26</v>
      </c>
      <c r="C111" t="s">
        <v>6</v>
      </c>
      <c r="D111" t="s">
        <v>6</v>
      </c>
      <c r="E111">
        <v>19069.439999999999</v>
      </c>
      <c r="F111" s="2">
        <v>15.8</v>
      </c>
    </row>
    <row r="112" spans="1:6" x14ac:dyDescent="0.25">
      <c r="A112" s="1">
        <v>38134</v>
      </c>
      <c r="B112">
        <v>5.26</v>
      </c>
      <c r="C112" t="s">
        <v>6</v>
      </c>
      <c r="D112" t="s">
        <v>6</v>
      </c>
      <c r="E112">
        <v>19734.349999999999</v>
      </c>
      <c r="F112" s="2">
        <v>15.79</v>
      </c>
    </row>
    <row r="113" spans="1:6" x14ac:dyDescent="0.25">
      <c r="A113" s="1">
        <v>38135</v>
      </c>
      <c r="B113">
        <v>5.26</v>
      </c>
      <c r="C113" t="s">
        <v>6</v>
      </c>
      <c r="D113" t="s">
        <v>6</v>
      </c>
      <c r="E113">
        <v>19667.38</v>
      </c>
      <c r="F113" s="2">
        <v>15.78</v>
      </c>
    </row>
    <row r="114" spans="1:6" x14ac:dyDescent="0.25">
      <c r="A114" s="1">
        <v>38138</v>
      </c>
      <c r="B114">
        <v>5.15</v>
      </c>
      <c r="C114" t="s">
        <v>6</v>
      </c>
      <c r="D114" t="s">
        <v>6</v>
      </c>
      <c r="E114">
        <v>19544.669999999998</v>
      </c>
      <c r="F114" s="2">
        <v>15.78</v>
      </c>
    </row>
    <row r="115" spans="1:6" x14ac:dyDescent="0.25">
      <c r="A115" s="1">
        <v>38139</v>
      </c>
      <c r="B115">
        <v>5.15</v>
      </c>
      <c r="C115" t="s">
        <v>6</v>
      </c>
      <c r="D115" t="s">
        <v>6</v>
      </c>
      <c r="E115">
        <v>19545.82</v>
      </c>
      <c r="F115" s="2">
        <v>15.78</v>
      </c>
    </row>
    <row r="116" spans="1:6" x14ac:dyDescent="0.25">
      <c r="A116" s="1">
        <v>38140</v>
      </c>
      <c r="B116">
        <v>5.15</v>
      </c>
      <c r="C116" t="s">
        <v>6</v>
      </c>
      <c r="D116" t="s">
        <v>6</v>
      </c>
      <c r="E116">
        <v>19716.63</v>
      </c>
      <c r="F116" s="2">
        <v>15.75</v>
      </c>
    </row>
    <row r="117" spans="1:6" x14ac:dyDescent="0.25">
      <c r="A117" s="1">
        <v>38141</v>
      </c>
      <c r="B117">
        <v>5.15</v>
      </c>
      <c r="C117" t="s">
        <v>6</v>
      </c>
      <c r="D117" t="s">
        <v>6</v>
      </c>
      <c r="E117">
        <v>19399.96</v>
      </c>
      <c r="F117" s="2">
        <v>15.76</v>
      </c>
    </row>
    <row r="118" spans="1:6" x14ac:dyDescent="0.25">
      <c r="A118" s="1">
        <v>38142</v>
      </c>
      <c r="B118">
        <v>5.15</v>
      </c>
      <c r="C118" t="s">
        <v>6</v>
      </c>
      <c r="D118" t="s">
        <v>6</v>
      </c>
      <c r="E118">
        <v>19818.73</v>
      </c>
      <c r="F118" s="2">
        <v>15.79</v>
      </c>
    </row>
    <row r="119" spans="1:6" x14ac:dyDescent="0.25">
      <c r="A119" s="1">
        <v>38145</v>
      </c>
      <c r="B119">
        <v>5.15</v>
      </c>
      <c r="C119" t="s">
        <v>6</v>
      </c>
      <c r="D119" t="s">
        <v>6</v>
      </c>
      <c r="E119">
        <v>20446.77</v>
      </c>
      <c r="F119" s="2">
        <v>15.82</v>
      </c>
    </row>
    <row r="120" spans="1:6" x14ac:dyDescent="0.25">
      <c r="A120" s="1">
        <v>38146</v>
      </c>
      <c r="B120">
        <v>5.15</v>
      </c>
      <c r="C120" t="s">
        <v>6</v>
      </c>
      <c r="D120" t="s">
        <v>6</v>
      </c>
      <c r="E120">
        <v>20283.7</v>
      </c>
      <c r="F120" s="2">
        <v>15.84</v>
      </c>
    </row>
    <row r="121" spans="1:6" x14ac:dyDescent="0.25">
      <c r="A121" s="1">
        <v>38147</v>
      </c>
      <c r="B121">
        <v>5.15</v>
      </c>
      <c r="C121" t="s">
        <v>6</v>
      </c>
      <c r="D121" t="s">
        <v>6</v>
      </c>
      <c r="E121">
        <v>19864.7</v>
      </c>
      <c r="F121" s="2">
        <v>15.82</v>
      </c>
    </row>
    <row r="122" spans="1:6" x14ac:dyDescent="0.25">
      <c r="A122" s="1">
        <v>38148</v>
      </c>
      <c r="B122">
        <v>5.15</v>
      </c>
      <c r="C122" t="s">
        <v>6</v>
      </c>
      <c r="D122" t="s">
        <v>6</v>
      </c>
      <c r="E122">
        <v>19864.7</v>
      </c>
      <c r="F122" s="2">
        <v>15.82</v>
      </c>
    </row>
    <row r="123" spans="1:6" x14ac:dyDescent="0.25">
      <c r="A123" s="1">
        <v>38149</v>
      </c>
      <c r="B123">
        <v>5.15</v>
      </c>
      <c r="C123" t="s">
        <v>6</v>
      </c>
      <c r="D123" t="s">
        <v>6</v>
      </c>
      <c r="E123">
        <v>19834.46</v>
      </c>
      <c r="F123" s="2">
        <v>15.79</v>
      </c>
    </row>
    <row r="124" spans="1:6" x14ac:dyDescent="0.25">
      <c r="A124" s="1">
        <v>38152</v>
      </c>
      <c r="B124">
        <v>5.15</v>
      </c>
      <c r="C124" t="s">
        <v>6</v>
      </c>
      <c r="D124" t="s">
        <v>6</v>
      </c>
      <c r="E124">
        <v>19487.689999999999</v>
      </c>
      <c r="F124" s="2">
        <v>15.8</v>
      </c>
    </row>
    <row r="125" spans="1:6" x14ac:dyDescent="0.25">
      <c r="A125" s="1">
        <v>38153</v>
      </c>
      <c r="B125">
        <v>5.15</v>
      </c>
      <c r="C125" t="s">
        <v>6</v>
      </c>
      <c r="D125" t="s">
        <v>6</v>
      </c>
      <c r="E125">
        <v>20047.46</v>
      </c>
      <c r="F125" s="2">
        <v>15.82</v>
      </c>
    </row>
    <row r="126" spans="1:6" x14ac:dyDescent="0.25">
      <c r="A126" s="1">
        <v>38154</v>
      </c>
      <c r="B126">
        <v>5.15</v>
      </c>
      <c r="C126" t="s">
        <v>6</v>
      </c>
      <c r="D126" t="s">
        <v>6</v>
      </c>
      <c r="E126">
        <v>20459.75</v>
      </c>
      <c r="F126" s="2">
        <v>15.8</v>
      </c>
    </row>
    <row r="127" spans="1:6" x14ac:dyDescent="0.25">
      <c r="A127" s="1">
        <v>38155</v>
      </c>
      <c r="B127">
        <v>5.15</v>
      </c>
      <c r="C127" t="s">
        <v>6</v>
      </c>
      <c r="D127" t="s">
        <v>6</v>
      </c>
      <c r="E127">
        <v>20334.599999999999</v>
      </c>
      <c r="F127" s="2">
        <v>15.79</v>
      </c>
    </row>
    <row r="128" spans="1:6" x14ac:dyDescent="0.25">
      <c r="A128" s="1">
        <v>38156</v>
      </c>
      <c r="B128">
        <v>5.15</v>
      </c>
      <c r="C128" t="s">
        <v>6</v>
      </c>
      <c r="D128" t="s">
        <v>6</v>
      </c>
      <c r="E128">
        <v>20333.330000000002</v>
      </c>
      <c r="F128" s="2">
        <v>15.79</v>
      </c>
    </row>
    <row r="129" spans="1:6" x14ac:dyDescent="0.25">
      <c r="A129" s="1">
        <v>38159</v>
      </c>
      <c r="B129">
        <v>5.15</v>
      </c>
      <c r="C129" t="s">
        <v>6</v>
      </c>
      <c r="D129" t="s">
        <v>6</v>
      </c>
      <c r="E129">
        <v>20293.04</v>
      </c>
      <c r="F129" s="2">
        <v>15.81</v>
      </c>
    </row>
    <row r="130" spans="1:6" x14ac:dyDescent="0.25">
      <c r="A130" s="1">
        <v>38160</v>
      </c>
      <c r="B130">
        <v>5.15</v>
      </c>
      <c r="C130" t="s">
        <v>6</v>
      </c>
      <c r="D130" t="s">
        <v>6</v>
      </c>
      <c r="E130">
        <v>20199.2</v>
      </c>
      <c r="F130" s="2">
        <v>15.82</v>
      </c>
    </row>
    <row r="131" spans="1:6" x14ac:dyDescent="0.25">
      <c r="A131" s="1">
        <v>38161</v>
      </c>
      <c r="B131">
        <v>5.15</v>
      </c>
      <c r="C131" t="s">
        <v>6</v>
      </c>
      <c r="D131" t="s">
        <v>6</v>
      </c>
      <c r="E131">
        <v>20836.11</v>
      </c>
      <c r="F131" s="2">
        <v>15.79</v>
      </c>
    </row>
    <row r="132" spans="1:6" x14ac:dyDescent="0.25">
      <c r="A132" s="1">
        <v>38162</v>
      </c>
      <c r="B132">
        <v>5.15</v>
      </c>
      <c r="C132" t="s">
        <v>6</v>
      </c>
      <c r="D132" t="s">
        <v>6</v>
      </c>
      <c r="E132">
        <v>20708.330000000002</v>
      </c>
      <c r="F132" s="2">
        <v>15.79</v>
      </c>
    </row>
    <row r="133" spans="1:6" x14ac:dyDescent="0.25">
      <c r="A133" s="1">
        <v>38163</v>
      </c>
      <c r="B133">
        <v>5.15</v>
      </c>
      <c r="C133" t="s">
        <v>6</v>
      </c>
      <c r="D133" t="s">
        <v>6</v>
      </c>
      <c r="E133">
        <v>20750.23</v>
      </c>
      <c r="F133" s="2">
        <v>15.8</v>
      </c>
    </row>
    <row r="134" spans="1:6" x14ac:dyDescent="0.25">
      <c r="A134" s="1">
        <v>38166</v>
      </c>
      <c r="B134">
        <v>5.15</v>
      </c>
      <c r="C134" t="s">
        <v>6</v>
      </c>
      <c r="D134" t="s">
        <v>6</v>
      </c>
      <c r="E134">
        <v>20350.91</v>
      </c>
      <c r="F134" s="2">
        <v>15.81</v>
      </c>
    </row>
    <row r="135" spans="1:6" x14ac:dyDescent="0.25">
      <c r="A135" s="1">
        <v>38167</v>
      </c>
      <c r="B135">
        <v>5.15</v>
      </c>
      <c r="C135" t="s">
        <v>6</v>
      </c>
      <c r="D135" t="s">
        <v>6</v>
      </c>
      <c r="E135">
        <v>20800.84</v>
      </c>
      <c r="F135" s="2">
        <v>15.81</v>
      </c>
    </row>
    <row r="136" spans="1:6" x14ac:dyDescent="0.25">
      <c r="A136" s="1">
        <v>38168</v>
      </c>
      <c r="B136">
        <v>6.06</v>
      </c>
      <c r="C136" t="s">
        <v>6</v>
      </c>
      <c r="D136" t="s">
        <v>6</v>
      </c>
      <c r="E136">
        <v>21148.91</v>
      </c>
      <c r="F136" s="2">
        <v>15.8</v>
      </c>
    </row>
    <row r="137" spans="1:6" x14ac:dyDescent="0.25">
      <c r="A137" s="1">
        <v>38169</v>
      </c>
      <c r="B137">
        <v>6.06</v>
      </c>
      <c r="C137" t="s">
        <v>6</v>
      </c>
      <c r="D137" t="s">
        <v>6</v>
      </c>
      <c r="E137">
        <v>21348.67</v>
      </c>
      <c r="F137" s="2">
        <v>15.8</v>
      </c>
    </row>
    <row r="138" spans="1:6" x14ac:dyDescent="0.25">
      <c r="A138" s="1">
        <v>38170</v>
      </c>
      <c r="B138">
        <v>6.06</v>
      </c>
      <c r="C138" t="s">
        <v>6</v>
      </c>
      <c r="D138" t="s">
        <v>6</v>
      </c>
      <c r="E138">
        <v>21568.36</v>
      </c>
      <c r="F138" s="2">
        <v>15.81</v>
      </c>
    </row>
    <row r="139" spans="1:6" x14ac:dyDescent="0.25">
      <c r="A139" s="1">
        <v>38173</v>
      </c>
      <c r="B139">
        <v>6.06</v>
      </c>
      <c r="C139" t="s">
        <v>6</v>
      </c>
      <c r="D139" t="s">
        <v>6</v>
      </c>
      <c r="E139">
        <v>21670.29</v>
      </c>
      <c r="F139" s="2">
        <v>15.8</v>
      </c>
    </row>
    <row r="140" spans="1:6" x14ac:dyDescent="0.25">
      <c r="A140" s="1">
        <v>38174</v>
      </c>
      <c r="B140">
        <v>6.06</v>
      </c>
      <c r="C140" t="s">
        <v>6</v>
      </c>
      <c r="D140" t="s">
        <v>6</v>
      </c>
      <c r="E140">
        <v>21188.05</v>
      </c>
      <c r="F140" s="2">
        <v>15.8</v>
      </c>
    </row>
    <row r="141" spans="1:6" x14ac:dyDescent="0.25">
      <c r="A141" s="1">
        <v>38175</v>
      </c>
      <c r="B141">
        <v>6.06</v>
      </c>
      <c r="C141" t="s">
        <v>6</v>
      </c>
      <c r="D141" t="s">
        <v>6</v>
      </c>
      <c r="E141">
        <v>21171.23</v>
      </c>
      <c r="F141" s="2">
        <v>15.79</v>
      </c>
    </row>
    <row r="142" spans="1:6" x14ac:dyDescent="0.25">
      <c r="A142" s="1">
        <v>38176</v>
      </c>
      <c r="B142">
        <v>6.06</v>
      </c>
      <c r="C142" t="s">
        <v>6</v>
      </c>
      <c r="D142" t="s">
        <v>6</v>
      </c>
      <c r="E142">
        <v>20887.39</v>
      </c>
      <c r="F142" s="2">
        <v>15.77</v>
      </c>
    </row>
    <row r="143" spans="1:6" x14ac:dyDescent="0.25">
      <c r="A143" s="1">
        <v>38177</v>
      </c>
      <c r="B143">
        <v>6.06</v>
      </c>
      <c r="C143" t="s">
        <v>6</v>
      </c>
      <c r="D143" t="s">
        <v>6</v>
      </c>
      <c r="E143">
        <v>20887.39</v>
      </c>
      <c r="F143" s="2">
        <v>15.77</v>
      </c>
    </row>
    <row r="144" spans="1:6" x14ac:dyDescent="0.25">
      <c r="A144" s="1">
        <v>38180</v>
      </c>
      <c r="B144">
        <v>6.06</v>
      </c>
      <c r="C144" t="s">
        <v>6</v>
      </c>
      <c r="D144" t="s">
        <v>6</v>
      </c>
      <c r="E144">
        <v>21532.23</v>
      </c>
      <c r="F144" s="2">
        <v>15.78</v>
      </c>
    </row>
    <row r="145" spans="1:6" x14ac:dyDescent="0.25">
      <c r="A145" s="1">
        <v>38181</v>
      </c>
      <c r="B145">
        <v>6.06</v>
      </c>
      <c r="C145" t="s">
        <v>6</v>
      </c>
      <c r="D145" t="s">
        <v>6</v>
      </c>
      <c r="E145">
        <v>21676.63</v>
      </c>
      <c r="F145" s="2">
        <v>15.78</v>
      </c>
    </row>
    <row r="146" spans="1:6" x14ac:dyDescent="0.25">
      <c r="A146" s="1">
        <v>38182</v>
      </c>
      <c r="B146">
        <v>6.06</v>
      </c>
      <c r="C146" t="s">
        <v>6</v>
      </c>
      <c r="D146" t="s">
        <v>6</v>
      </c>
      <c r="E146">
        <v>21672.67</v>
      </c>
      <c r="F146" s="2">
        <v>15.76</v>
      </c>
    </row>
    <row r="147" spans="1:6" x14ac:dyDescent="0.25">
      <c r="A147" s="1">
        <v>38183</v>
      </c>
      <c r="B147">
        <v>6.06</v>
      </c>
      <c r="C147" t="s">
        <v>6</v>
      </c>
      <c r="D147" t="s">
        <v>6</v>
      </c>
      <c r="E147">
        <v>22064.66</v>
      </c>
      <c r="F147" s="2">
        <v>15.77</v>
      </c>
    </row>
    <row r="148" spans="1:6" x14ac:dyDescent="0.25">
      <c r="A148" s="1">
        <v>38184</v>
      </c>
      <c r="B148">
        <v>6.06</v>
      </c>
      <c r="C148" t="s">
        <v>6</v>
      </c>
      <c r="D148" t="s">
        <v>6</v>
      </c>
      <c r="E148">
        <v>22447.13</v>
      </c>
      <c r="F148" s="2">
        <v>15.76</v>
      </c>
    </row>
    <row r="149" spans="1:6" x14ac:dyDescent="0.25">
      <c r="A149" s="1">
        <v>38187</v>
      </c>
      <c r="B149">
        <v>6.06</v>
      </c>
      <c r="C149" t="s">
        <v>6</v>
      </c>
      <c r="D149" t="s">
        <v>6</v>
      </c>
      <c r="E149">
        <v>22102.43</v>
      </c>
      <c r="F149" s="2">
        <v>15.76</v>
      </c>
    </row>
    <row r="150" spans="1:6" x14ac:dyDescent="0.25">
      <c r="A150" s="1">
        <v>38188</v>
      </c>
      <c r="B150">
        <v>6.06</v>
      </c>
      <c r="C150" t="s">
        <v>6</v>
      </c>
      <c r="D150" t="s">
        <v>6</v>
      </c>
      <c r="E150">
        <v>22361.24</v>
      </c>
      <c r="F150" s="2">
        <v>15.76</v>
      </c>
    </row>
    <row r="151" spans="1:6" x14ac:dyDescent="0.25">
      <c r="A151" s="1">
        <v>38189</v>
      </c>
      <c r="B151">
        <v>6.06</v>
      </c>
      <c r="C151" t="s">
        <v>6</v>
      </c>
      <c r="D151" t="s">
        <v>6</v>
      </c>
      <c r="E151">
        <v>21810.32</v>
      </c>
      <c r="F151" s="2">
        <v>15.75</v>
      </c>
    </row>
    <row r="152" spans="1:6" x14ac:dyDescent="0.25">
      <c r="A152" s="1">
        <v>38190</v>
      </c>
      <c r="B152">
        <v>6.06</v>
      </c>
      <c r="C152" t="s">
        <v>6</v>
      </c>
      <c r="D152" t="s">
        <v>6</v>
      </c>
      <c r="E152">
        <v>21730.32</v>
      </c>
      <c r="F152" s="2">
        <v>15.75</v>
      </c>
    </row>
    <row r="153" spans="1:6" x14ac:dyDescent="0.25">
      <c r="A153" s="1">
        <v>38191</v>
      </c>
      <c r="B153">
        <v>6.06</v>
      </c>
      <c r="C153" t="s">
        <v>6</v>
      </c>
      <c r="D153" t="s">
        <v>6</v>
      </c>
      <c r="E153">
        <v>21591.09</v>
      </c>
      <c r="F153" s="2">
        <v>15.75</v>
      </c>
    </row>
    <row r="154" spans="1:6" x14ac:dyDescent="0.25">
      <c r="A154" s="1">
        <v>38194</v>
      </c>
      <c r="B154">
        <v>6.06</v>
      </c>
      <c r="C154" t="s">
        <v>6</v>
      </c>
      <c r="D154" t="s">
        <v>6</v>
      </c>
      <c r="E154">
        <v>21317.7</v>
      </c>
      <c r="F154" s="2">
        <v>15.75</v>
      </c>
    </row>
    <row r="155" spans="1:6" x14ac:dyDescent="0.25">
      <c r="A155" s="1">
        <v>38195</v>
      </c>
      <c r="B155">
        <v>6.06</v>
      </c>
      <c r="C155" t="s">
        <v>6</v>
      </c>
      <c r="D155" t="s">
        <v>6</v>
      </c>
      <c r="E155">
        <v>21737</v>
      </c>
      <c r="F155" s="2">
        <v>15.75</v>
      </c>
    </row>
    <row r="156" spans="1:6" x14ac:dyDescent="0.25">
      <c r="A156" s="1">
        <v>38196</v>
      </c>
      <c r="B156">
        <v>6.06</v>
      </c>
      <c r="C156" t="s">
        <v>6</v>
      </c>
      <c r="D156" t="s">
        <v>6</v>
      </c>
      <c r="E156">
        <v>22168.28</v>
      </c>
      <c r="F156" s="2">
        <v>15.76</v>
      </c>
    </row>
    <row r="157" spans="1:6" x14ac:dyDescent="0.25">
      <c r="A157" s="1">
        <v>38197</v>
      </c>
      <c r="B157">
        <v>6.06</v>
      </c>
      <c r="C157" t="s">
        <v>6</v>
      </c>
      <c r="D157" t="s">
        <v>6</v>
      </c>
      <c r="E157">
        <v>22227.78</v>
      </c>
      <c r="F157" s="2">
        <v>15.78</v>
      </c>
    </row>
    <row r="158" spans="1:6" x14ac:dyDescent="0.25">
      <c r="A158" s="1">
        <v>38198</v>
      </c>
      <c r="B158">
        <v>6.06</v>
      </c>
      <c r="C158" t="s">
        <v>6</v>
      </c>
      <c r="D158" t="s">
        <v>6</v>
      </c>
      <c r="E158">
        <v>22336.87</v>
      </c>
      <c r="F158" s="2">
        <v>15.82</v>
      </c>
    </row>
    <row r="159" spans="1:6" x14ac:dyDescent="0.25">
      <c r="A159" s="1">
        <v>38201</v>
      </c>
      <c r="B159">
        <v>6.81</v>
      </c>
      <c r="C159" t="s">
        <v>6</v>
      </c>
      <c r="D159" t="s">
        <v>6</v>
      </c>
      <c r="E159">
        <v>22448.01</v>
      </c>
      <c r="F159" s="2">
        <v>15.82</v>
      </c>
    </row>
    <row r="160" spans="1:6" x14ac:dyDescent="0.25">
      <c r="A160" s="1">
        <v>38202</v>
      </c>
      <c r="B160">
        <v>6.81</v>
      </c>
      <c r="C160" t="s">
        <v>6</v>
      </c>
      <c r="D160" t="s">
        <v>6</v>
      </c>
      <c r="E160">
        <v>22372.9</v>
      </c>
      <c r="F160" s="2">
        <v>15.82</v>
      </c>
    </row>
    <row r="161" spans="1:6" x14ac:dyDescent="0.25">
      <c r="A161" s="1">
        <v>38203</v>
      </c>
      <c r="B161">
        <v>6.81</v>
      </c>
      <c r="C161" t="s">
        <v>6</v>
      </c>
      <c r="D161" t="s">
        <v>6</v>
      </c>
      <c r="E161">
        <v>22177.919999999998</v>
      </c>
      <c r="F161" s="2">
        <v>15.83</v>
      </c>
    </row>
    <row r="162" spans="1:6" x14ac:dyDescent="0.25">
      <c r="A162" s="1">
        <v>38204</v>
      </c>
      <c r="B162">
        <v>6.81</v>
      </c>
      <c r="C162" t="s">
        <v>6</v>
      </c>
      <c r="D162" t="s">
        <v>6</v>
      </c>
      <c r="E162">
        <v>21330.25</v>
      </c>
      <c r="F162" s="2">
        <v>15.84</v>
      </c>
    </row>
    <row r="163" spans="1:6" x14ac:dyDescent="0.25">
      <c r="A163" s="1">
        <v>38205</v>
      </c>
      <c r="B163">
        <v>6.81</v>
      </c>
      <c r="C163" t="s">
        <v>6</v>
      </c>
      <c r="D163" t="s">
        <v>6</v>
      </c>
      <c r="E163">
        <v>21652.71</v>
      </c>
      <c r="F163" s="2">
        <v>15.86</v>
      </c>
    </row>
    <row r="164" spans="1:6" x14ac:dyDescent="0.25">
      <c r="A164" s="1">
        <v>38208</v>
      </c>
      <c r="B164">
        <v>6.81</v>
      </c>
      <c r="C164" t="s">
        <v>6</v>
      </c>
      <c r="D164" t="s">
        <v>6</v>
      </c>
      <c r="E164">
        <v>21260.91</v>
      </c>
      <c r="F164" s="2">
        <v>15.86</v>
      </c>
    </row>
    <row r="165" spans="1:6" x14ac:dyDescent="0.25">
      <c r="A165" s="1">
        <v>38209</v>
      </c>
      <c r="B165">
        <v>6.81</v>
      </c>
      <c r="C165" t="s">
        <v>6</v>
      </c>
      <c r="D165" t="s">
        <v>6</v>
      </c>
      <c r="E165">
        <v>21736.720000000001</v>
      </c>
      <c r="F165" s="2">
        <v>15.87</v>
      </c>
    </row>
    <row r="166" spans="1:6" x14ac:dyDescent="0.25">
      <c r="A166" s="1">
        <v>38210</v>
      </c>
      <c r="B166">
        <v>6.81</v>
      </c>
      <c r="C166" t="s">
        <v>6</v>
      </c>
      <c r="D166" t="s">
        <v>6</v>
      </c>
      <c r="E166">
        <v>21569.71</v>
      </c>
      <c r="F166" s="2">
        <v>15.88</v>
      </c>
    </row>
    <row r="167" spans="1:6" x14ac:dyDescent="0.25">
      <c r="A167" s="1">
        <v>38211</v>
      </c>
      <c r="B167">
        <v>6.81</v>
      </c>
      <c r="C167" t="s">
        <v>6</v>
      </c>
      <c r="D167" t="s">
        <v>6</v>
      </c>
      <c r="E167">
        <v>21570.240000000002</v>
      </c>
      <c r="F167" s="2">
        <v>15.88</v>
      </c>
    </row>
    <row r="168" spans="1:6" x14ac:dyDescent="0.25">
      <c r="A168" s="1">
        <v>38212</v>
      </c>
      <c r="B168">
        <v>6.81</v>
      </c>
      <c r="C168" t="s">
        <v>6</v>
      </c>
      <c r="D168" t="s">
        <v>6</v>
      </c>
      <c r="E168">
        <v>21401.26</v>
      </c>
      <c r="F168" s="2">
        <v>15.88</v>
      </c>
    </row>
    <row r="169" spans="1:6" x14ac:dyDescent="0.25">
      <c r="A169" s="1">
        <v>38215</v>
      </c>
      <c r="B169">
        <v>6.81</v>
      </c>
      <c r="C169" t="s">
        <v>6</v>
      </c>
      <c r="D169" t="s">
        <v>6</v>
      </c>
      <c r="E169">
        <v>21763.759999999998</v>
      </c>
      <c r="F169" s="2">
        <v>15.88</v>
      </c>
    </row>
    <row r="170" spans="1:6" x14ac:dyDescent="0.25">
      <c r="A170" s="1">
        <v>38216</v>
      </c>
      <c r="B170">
        <v>6.81</v>
      </c>
      <c r="C170" t="s">
        <v>6</v>
      </c>
      <c r="D170" t="s">
        <v>6</v>
      </c>
      <c r="E170">
        <v>22060.5</v>
      </c>
      <c r="F170" s="2">
        <v>15.88</v>
      </c>
    </row>
    <row r="171" spans="1:6" x14ac:dyDescent="0.25">
      <c r="A171" s="1">
        <v>38217</v>
      </c>
      <c r="B171">
        <v>6.81</v>
      </c>
      <c r="C171" t="s">
        <v>6</v>
      </c>
      <c r="D171" t="s">
        <v>6</v>
      </c>
      <c r="E171">
        <v>22778.77</v>
      </c>
      <c r="F171" s="2">
        <v>15.87</v>
      </c>
    </row>
    <row r="172" spans="1:6" x14ac:dyDescent="0.25">
      <c r="A172" s="1">
        <v>38218</v>
      </c>
      <c r="B172">
        <v>6.81</v>
      </c>
      <c r="C172" t="s">
        <v>6</v>
      </c>
      <c r="D172" t="s">
        <v>6</v>
      </c>
      <c r="E172">
        <v>22934.83</v>
      </c>
      <c r="F172" s="2">
        <v>15.86</v>
      </c>
    </row>
    <row r="173" spans="1:6" x14ac:dyDescent="0.25">
      <c r="A173" s="1">
        <v>38219</v>
      </c>
      <c r="B173">
        <v>6.81</v>
      </c>
      <c r="C173" t="s">
        <v>6</v>
      </c>
      <c r="D173" t="s">
        <v>6</v>
      </c>
      <c r="E173">
        <v>23195.63</v>
      </c>
      <c r="F173" s="2">
        <v>15.85</v>
      </c>
    </row>
    <row r="174" spans="1:6" x14ac:dyDescent="0.25">
      <c r="A174" s="1">
        <v>38222</v>
      </c>
      <c r="B174">
        <v>6.81</v>
      </c>
      <c r="C174" t="s">
        <v>6</v>
      </c>
      <c r="D174" t="s">
        <v>6</v>
      </c>
      <c r="E174">
        <v>22852.13</v>
      </c>
      <c r="F174" s="2">
        <v>15.84</v>
      </c>
    </row>
    <row r="175" spans="1:6" x14ac:dyDescent="0.25">
      <c r="A175" s="1">
        <v>38223</v>
      </c>
      <c r="B175">
        <v>6.81</v>
      </c>
      <c r="C175" t="s">
        <v>6</v>
      </c>
      <c r="D175" t="s">
        <v>6</v>
      </c>
      <c r="E175">
        <v>22870.14</v>
      </c>
      <c r="F175" s="2">
        <v>15.83</v>
      </c>
    </row>
    <row r="176" spans="1:6" x14ac:dyDescent="0.25">
      <c r="A176" s="1">
        <v>38224</v>
      </c>
      <c r="B176">
        <v>6.81</v>
      </c>
      <c r="C176" t="s">
        <v>6</v>
      </c>
      <c r="D176" t="s">
        <v>6</v>
      </c>
      <c r="E176">
        <v>23058.41</v>
      </c>
      <c r="F176" s="2">
        <v>15.84</v>
      </c>
    </row>
    <row r="177" spans="1:6" x14ac:dyDescent="0.25">
      <c r="A177" s="1">
        <v>38225</v>
      </c>
      <c r="B177">
        <v>6.81</v>
      </c>
      <c r="C177" t="s">
        <v>6</v>
      </c>
      <c r="D177" t="s">
        <v>6</v>
      </c>
      <c r="E177">
        <v>22582.04</v>
      </c>
      <c r="F177" s="2">
        <v>15.86</v>
      </c>
    </row>
    <row r="178" spans="1:6" x14ac:dyDescent="0.25">
      <c r="A178" s="1">
        <v>38226</v>
      </c>
      <c r="B178">
        <v>6.81</v>
      </c>
      <c r="C178" t="s">
        <v>6</v>
      </c>
      <c r="D178" t="s">
        <v>6</v>
      </c>
      <c r="E178">
        <v>22596.84</v>
      </c>
      <c r="F178" s="2">
        <v>15.88</v>
      </c>
    </row>
    <row r="179" spans="1:6" x14ac:dyDescent="0.25">
      <c r="A179" s="1">
        <v>38229</v>
      </c>
      <c r="B179">
        <v>6.81</v>
      </c>
      <c r="C179" t="s">
        <v>6</v>
      </c>
      <c r="D179" t="s">
        <v>6</v>
      </c>
      <c r="E179">
        <v>22869.15</v>
      </c>
      <c r="F179" s="2">
        <v>15.91</v>
      </c>
    </row>
    <row r="180" spans="1:6" x14ac:dyDescent="0.25">
      <c r="A180" s="1">
        <v>38230</v>
      </c>
      <c r="B180">
        <v>7.18</v>
      </c>
      <c r="C180" t="s">
        <v>6</v>
      </c>
      <c r="D180" t="s">
        <v>6</v>
      </c>
      <c r="E180">
        <v>22803.19</v>
      </c>
      <c r="F180" s="2">
        <v>15.91</v>
      </c>
    </row>
    <row r="181" spans="1:6" x14ac:dyDescent="0.25">
      <c r="A181" s="1">
        <v>38231</v>
      </c>
      <c r="B181">
        <v>7.18</v>
      </c>
      <c r="C181" t="s">
        <v>6</v>
      </c>
      <c r="D181" t="s">
        <v>6</v>
      </c>
      <c r="E181">
        <v>22512.87</v>
      </c>
      <c r="F181" s="2">
        <v>15.92</v>
      </c>
    </row>
    <row r="182" spans="1:6" x14ac:dyDescent="0.25">
      <c r="A182" s="1">
        <v>38232</v>
      </c>
      <c r="B182">
        <v>7.18</v>
      </c>
      <c r="C182" t="s">
        <v>6</v>
      </c>
      <c r="D182" t="s">
        <v>6</v>
      </c>
      <c r="E182">
        <v>22688.07</v>
      </c>
      <c r="F182" s="2">
        <v>15.92</v>
      </c>
    </row>
    <row r="183" spans="1:6" x14ac:dyDescent="0.25">
      <c r="A183" s="1">
        <v>38233</v>
      </c>
      <c r="B183">
        <v>7.18</v>
      </c>
      <c r="C183" t="s">
        <v>6</v>
      </c>
      <c r="D183" t="s">
        <v>6</v>
      </c>
      <c r="E183">
        <v>22415.05</v>
      </c>
      <c r="F183" s="2">
        <v>15.92</v>
      </c>
    </row>
    <row r="184" spans="1:6" x14ac:dyDescent="0.25">
      <c r="A184" s="1">
        <v>38236</v>
      </c>
      <c r="B184">
        <v>7.18</v>
      </c>
      <c r="C184" t="s">
        <v>6</v>
      </c>
      <c r="D184" t="s">
        <v>6</v>
      </c>
      <c r="E184">
        <v>22501.53</v>
      </c>
      <c r="F184" s="2">
        <v>15.92</v>
      </c>
    </row>
    <row r="185" spans="1:6" x14ac:dyDescent="0.25">
      <c r="A185" s="1">
        <v>38237</v>
      </c>
      <c r="B185">
        <v>7.18</v>
      </c>
      <c r="C185" t="s">
        <v>6</v>
      </c>
      <c r="D185" t="s">
        <v>6</v>
      </c>
      <c r="E185">
        <v>22501.53</v>
      </c>
      <c r="F185" s="2">
        <v>15.92</v>
      </c>
    </row>
    <row r="186" spans="1:6" x14ac:dyDescent="0.25">
      <c r="A186" s="1">
        <v>38238</v>
      </c>
      <c r="B186">
        <v>7.18</v>
      </c>
      <c r="C186" t="s">
        <v>6</v>
      </c>
      <c r="D186" t="s">
        <v>6</v>
      </c>
      <c r="E186">
        <v>22534.32</v>
      </c>
      <c r="F186" s="2">
        <v>15.93</v>
      </c>
    </row>
    <row r="187" spans="1:6" x14ac:dyDescent="0.25">
      <c r="A187" s="1">
        <v>38239</v>
      </c>
      <c r="B187">
        <v>7.18</v>
      </c>
      <c r="C187" t="s">
        <v>6</v>
      </c>
      <c r="D187" t="s">
        <v>6</v>
      </c>
      <c r="E187">
        <v>22286.49</v>
      </c>
      <c r="F187" s="2">
        <v>15.93</v>
      </c>
    </row>
    <row r="188" spans="1:6" x14ac:dyDescent="0.25">
      <c r="A188" s="1">
        <v>38240</v>
      </c>
      <c r="B188">
        <v>7.18</v>
      </c>
      <c r="C188" t="s">
        <v>6</v>
      </c>
      <c r="D188" t="s">
        <v>6</v>
      </c>
      <c r="E188">
        <v>21968.080000000002</v>
      </c>
      <c r="F188" s="2">
        <v>15.94</v>
      </c>
    </row>
    <row r="189" spans="1:6" x14ac:dyDescent="0.25">
      <c r="A189" s="1">
        <v>38243</v>
      </c>
      <c r="B189">
        <v>7.18</v>
      </c>
      <c r="C189" t="s">
        <v>6</v>
      </c>
      <c r="D189" t="s">
        <v>6</v>
      </c>
      <c r="E189">
        <v>21809.22</v>
      </c>
      <c r="F189" s="2">
        <v>15.95</v>
      </c>
    </row>
    <row r="190" spans="1:6" x14ac:dyDescent="0.25">
      <c r="A190" s="1">
        <v>38244</v>
      </c>
      <c r="B190">
        <v>7.18</v>
      </c>
      <c r="C190" t="s">
        <v>6</v>
      </c>
      <c r="D190" t="s">
        <v>6</v>
      </c>
      <c r="E190">
        <v>22309.43</v>
      </c>
      <c r="F190" s="2">
        <v>15.97</v>
      </c>
    </row>
    <row r="191" spans="1:6" x14ac:dyDescent="0.25">
      <c r="A191" s="1">
        <v>38245</v>
      </c>
      <c r="B191">
        <v>7.18</v>
      </c>
      <c r="C191" t="s">
        <v>6</v>
      </c>
      <c r="D191" t="s">
        <v>6</v>
      </c>
      <c r="E191">
        <v>22343.52</v>
      </c>
      <c r="F191" s="2">
        <v>15.97</v>
      </c>
    </row>
    <row r="192" spans="1:6" x14ac:dyDescent="0.25">
      <c r="A192" s="1">
        <v>38246</v>
      </c>
      <c r="B192">
        <v>7.18</v>
      </c>
      <c r="C192" t="s">
        <v>6</v>
      </c>
      <c r="D192" t="s">
        <v>6</v>
      </c>
      <c r="E192">
        <v>22875.77</v>
      </c>
      <c r="F192" s="2">
        <v>16.22</v>
      </c>
    </row>
    <row r="193" spans="1:6" x14ac:dyDescent="0.25">
      <c r="A193" s="1">
        <v>38247</v>
      </c>
      <c r="B193">
        <v>7.18</v>
      </c>
      <c r="C193" t="s">
        <v>6</v>
      </c>
      <c r="D193" t="s">
        <v>6</v>
      </c>
      <c r="E193">
        <v>23073.59</v>
      </c>
      <c r="F193" s="2">
        <v>16.23</v>
      </c>
    </row>
    <row r="194" spans="1:6" x14ac:dyDescent="0.25">
      <c r="A194" s="1">
        <v>38250</v>
      </c>
      <c r="B194">
        <v>7.18</v>
      </c>
      <c r="C194" t="s">
        <v>6</v>
      </c>
      <c r="D194" t="s">
        <v>6</v>
      </c>
      <c r="E194">
        <v>23078.240000000002</v>
      </c>
      <c r="F194" s="2">
        <v>16.239999999999998</v>
      </c>
    </row>
    <row r="195" spans="1:6" x14ac:dyDescent="0.25">
      <c r="A195" s="1">
        <v>38251</v>
      </c>
      <c r="B195">
        <v>7.18</v>
      </c>
      <c r="C195" t="s">
        <v>6</v>
      </c>
      <c r="D195" t="s">
        <v>6</v>
      </c>
      <c r="E195">
        <v>23105.759999999998</v>
      </c>
      <c r="F195" s="2">
        <v>16.239999999999998</v>
      </c>
    </row>
    <row r="196" spans="1:6" x14ac:dyDescent="0.25">
      <c r="A196" s="1">
        <v>38252</v>
      </c>
      <c r="B196">
        <v>7.18</v>
      </c>
      <c r="C196" t="s">
        <v>6</v>
      </c>
      <c r="D196" t="s">
        <v>6</v>
      </c>
      <c r="E196">
        <v>22748.97</v>
      </c>
      <c r="F196" s="2">
        <v>16.239999999999998</v>
      </c>
    </row>
    <row r="197" spans="1:6" x14ac:dyDescent="0.25">
      <c r="A197" s="1">
        <v>38253</v>
      </c>
      <c r="B197">
        <v>7.18</v>
      </c>
      <c r="C197" t="s">
        <v>6</v>
      </c>
      <c r="D197" t="s">
        <v>6</v>
      </c>
      <c r="E197">
        <v>22943.55</v>
      </c>
      <c r="F197" s="2">
        <v>16.239999999999998</v>
      </c>
    </row>
    <row r="198" spans="1:6" x14ac:dyDescent="0.25">
      <c r="A198" s="1">
        <v>38254</v>
      </c>
      <c r="B198">
        <v>7.18</v>
      </c>
      <c r="C198" t="s">
        <v>6</v>
      </c>
      <c r="D198" t="s">
        <v>6</v>
      </c>
      <c r="E198">
        <v>22972.07</v>
      </c>
      <c r="F198" s="2">
        <v>16.239999999999998</v>
      </c>
    </row>
    <row r="199" spans="1:6" x14ac:dyDescent="0.25">
      <c r="A199" s="1">
        <v>38257</v>
      </c>
      <c r="B199">
        <v>7.18</v>
      </c>
      <c r="C199" t="s">
        <v>6</v>
      </c>
      <c r="D199" t="s">
        <v>6</v>
      </c>
      <c r="E199">
        <v>22834.06</v>
      </c>
      <c r="F199" s="2">
        <v>16.239999999999998</v>
      </c>
    </row>
    <row r="200" spans="1:6" x14ac:dyDescent="0.25">
      <c r="A200" s="1">
        <v>38258</v>
      </c>
      <c r="B200">
        <v>7.18</v>
      </c>
      <c r="C200" t="s">
        <v>6</v>
      </c>
      <c r="D200" t="s">
        <v>6</v>
      </c>
      <c r="E200">
        <v>23230.639999999999</v>
      </c>
      <c r="F200" s="2">
        <v>16.239999999999998</v>
      </c>
    </row>
    <row r="201" spans="1:6" x14ac:dyDescent="0.25">
      <c r="A201" s="1">
        <v>38259</v>
      </c>
      <c r="B201">
        <v>7.18</v>
      </c>
      <c r="C201" t="s">
        <v>6</v>
      </c>
      <c r="D201" t="s">
        <v>6</v>
      </c>
      <c r="E201">
        <v>23208.35</v>
      </c>
      <c r="F201" s="2">
        <v>16.23</v>
      </c>
    </row>
    <row r="202" spans="1:6" x14ac:dyDescent="0.25">
      <c r="A202" s="1">
        <v>38260</v>
      </c>
      <c r="B202">
        <v>6.7</v>
      </c>
      <c r="C202" t="s">
        <v>6</v>
      </c>
      <c r="D202" t="s">
        <v>6</v>
      </c>
      <c r="E202">
        <v>23245.24</v>
      </c>
      <c r="F202" s="2">
        <v>16.239999999999998</v>
      </c>
    </row>
    <row r="203" spans="1:6" x14ac:dyDescent="0.25">
      <c r="A203" s="1">
        <v>38261</v>
      </c>
      <c r="B203">
        <v>6.7</v>
      </c>
      <c r="C203" t="s">
        <v>6</v>
      </c>
      <c r="D203" t="s">
        <v>6</v>
      </c>
      <c r="E203">
        <v>23777.02</v>
      </c>
      <c r="F203" s="2">
        <v>16.23</v>
      </c>
    </row>
    <row r="204" spans="1:6" x14ac:dyDescent="0.25">
      <c r="A204" s="1">
        <v>38264</v>
      </c>
      <c r="B204">
        <v>6.7</v>
      </c>
      <c r="C204" t="s">
        <v>6</v>
      </c>
      <c r="D204" t="s">
        <v>6</v>
      </c>
      <c r="E204">
        <v>24150.39</v>
      </c>
      <c r="F204" s="2">
        <v>16.22</v>
      </c>
    </row>
    <row r="205" spans="1:6" x14ac:dyDescent="0.25">
      <c r="A205" s="1">
        <v>38265</v>
      </c>
      <c r="B205">
        <v>6.7</v>
      </c>
      <c r="C205" t="s">
        <v>6</v>
      </c>
      <c r="D205" t="s">
        <v>6</v>
      </c>
      <c r="E205">
        <v>24205.25</v>
      </c>
      <c r="F205" s="2">
        <v>16.2</v>
      </c>
    </row>
    <row r="206" spans="1:6" x14ac:dyDescent="0.25">
      <c r="A206" s="1">
        <v>38266</v>
      </c>
      <c r="B206">
        <v>6.7</v>
      </c>
      <c r="C206" t="s">
        <v>6</v>
      </c>
      <c r="D206" t="s">
        <v>6</v>
      </c>
      <c r="E206">
        <v>24027.14</v>
      </c>
      <c r="F206" s="2">
        <v>16.22</v>
      </c>
    </row>
    <row r="207" spans="1:6" x14ac:dyDescent="0.25">
      <c r="A207" s="1">
        <v>38267</v>
      </c>
      <c r="B207">
        <v>6.7</v>
      </c>
      <c r="C207" t="s">
        <v>6</v>
      </c>
      <c r="D207" t="s">
        <v>6</v>
      </c>
      <c r="E207">
        <v>24104.18</v>
      </c>
      <c r="F207" s="2">
        <v>16.23</v>
      </c>
    </row>
    <row r="208" spans="1:6" x14ac:dyDescent="0.25">
      <c r="A208" s="1">
        <v>38268</v>
      </c>
      <c r="B208">
        <v>6.7</v>
      </c>
      <c r="C208" t="s">
        <v>6</v>
      </c>
      <c r="D208" t="s">
        <v>6</v>
      </c>
      <c r="E208">
        <v>23926.85</v>
      </c>
      <c r="F208" s="2">
        <v>16.239999999999998</v>
      </c>
    </row>
    <row r="209" spans="1:6" x14ac:dyDescent="0.25">
      <c r="A209" s="1">
        <v>38271</v>
      </c>
      <c r="B209">
        <v>6.7</v>
      </c>
      <c r="C209" t="s">
        <v>6</v>
      </c>
      <c r="D209" t="s">
        <v>6</v>
      </c>
      <c r="E209">
        <v>23953.95</v>
      </c>
      <c r="F209" s="2">
        <v>16.239999999999998</v>
      </c>
    </row>
    <row r="210" spans="1:6" x14ac:dyDescent="0.25">
      <c r="A210" s="1">
        <v>38272</v>
      </c>
      <c r="B210">
        <v>6.7</v>
      </c>
      <c r="C210" t="s">
        <v>6</v>
      </c>
      <c r="D210" t="s">
        <v>6</v>
      </c>
      <c r="E210">
        <v>23953.95</v>
      </c>
      <c r="F210" s="2">
        <v>16.239999999999998</v>
      </c>
    </row>
    <row r="211" spans="1:6" x14ac:dyDescent="0.25">
      <c r="A211" s="1">
        <v>38273</v>
      </c>
      <c r="B211">
        <v>6.7</v>
      </c>
      <c r="C211" t="s">
        <v>6</v>
      </c>
      <c r="D211" t="s">
        <v>6</v>
      </c>
      <c r="E211">
        <v>23289.29</v>
      </c>
      <c r="F211" s="2">
        <v>16.239999999999998</v>
      </c>
    </row>
    <row r="212" spans="1:6" x14ac:dyDescent="0.25">
      <c r="A212" s="1">
        <v>38274</v>
      </c>
      <c r="B212">
        <v>6.7</v>
      </c>
      <c r="C212" t="s">
        <v>6</v>
      </c>
      <c r="D212" t="s">
        <v>6</v>
      </c>
      <c r="E212">
        <v>22959.48</v>
      </c>
      <c r="F212" s="2">
        <v>16.239999999999998</v>
      </c>
    </row>
    <row r="213" spans="1:6" x14ac:dyDescent="0.25">
      <c r="A213" s="1">
        <v>38275</v>
      </c>
      <c r="B213">
        <v>6.7</v>
      </c>
      <c r="C213" t="s">
        <v>6</v>
      </c>
      <c r="D213" t="s">
        <v>6</v>
      </c>
      <c r="E213">
        <v>23367.84</v>
      </c>
      <c r="F213" s="2">
        <v>16.239999999999998</v>
      </c>
    </row>
    <row r="214" spans="1:6" x14ac:dyDescent="0.25">
      <c r="A214" s="1">
        <v>38278</v>
      </c>
      <c r="B214">
        <v>6.7</v>
      </c>
      <c r="C214" t="s">
        <v>6</v>
      </c>
      <c r="D214" t="s">
        <v>6</v>
      </c>
      <c r="E214">
        <v>23411.07</v>
      </c>
      <c r="F214" s="2">
        <v>16.239999999999998</v>
      </c>
    </row>
    <row r="215" spans="1:6" x14ac:dyDescent="0.25">
      <c r="A215" s="1">
        <v>38279</v>
      </c>
      <c r="B215">
        <v>6.7</v>
      </c>
      <c r="C215" t="s">
        <v>6</v>
      </c>
      <c r="D215" t="s">
        <v>6</v>
      </c>
      <c r="E215">
        <v>22892.99</v>
      </c>
      <c r="F215" s="2">
        <v>16.239999999999998</v>
      </c>
    </row>
    <row r="216" spans="1:6" x14ac:dyDescent="0.25">
      <c r="A216" s="1">
        <v>38280</v>
      </c>
      <c r="B216">
        <v>6.7</v>
      </c>
      <c r="C216" t="s">
        <v>6</v>
      </c>
      <c r="D216" t="s">
        <v>6</v>
      </c>
      <c r="E216">
        <v>22873.49</v>
      </c>
      <c r="F216" s="2">
        <v>16.239999999999998</v>
      </c>
    </row>
    <row r="217" spans="1:6" x14ac:dyDescent="0.25">
      <c r="A217" s="1">
        <v>38281</v>
      </c>
      <c r="B217">
        <v>6.7</v>
      </c>
      <c r="C217" t="s">
        <v>6</v>
      </c>
      <c r="D217" t="s">
        <v>6</v>
      </c>
      <c r="E217">
        <v>23058.95</v>
      </c>
      <c r="F217" s="2">
        <v>16.739999999999998</v>
      </c>
    </row>
    <row r="218" spans="1:6" x14ac:dyDescent="0.25">
      <c r="A218" s="1">
        <v>38282</v>
      </c>
      <c r="B218">
        <v>6.7</v>
      </c>
      <c r="C218" t="s">
        <v>6</v>
      </c>
      <c r="D218" t="s">
        <v>6</v>
      </c>
      <c r="E218">
        <v>22735.47</v>
      </c>
      <c r="F218" s="2">
        <v>16.739999999999998</v>
      </c>
    </row>
    <row r="219" spans="1:6" x14ac:dyDescent="0.25">
      <c r="A219" s="1">
        <v>38285</v>
      </c>
      <c r="B219">
        <v>6.7</v>
      </c>
      <c r="C219" t="s">
        <v>6</v>
      </c>
      <c r="D219" t="s">
        <v>6</v>
      </c>
      <c r="E219">
        <v>22602.6</v>
      </c>
      <c r="F219" s="2">
        <v>16.739999999999998</v>
      </c>
    </row>
    <row r="220" spans="1:6" x14ac:dyDescent="0.25">
      <c r="A220" s="1">
        <v>38286</v>
      </c>
      <c r="B220">
        <v>6.7</v>
      </c>
      <c r="C220" t="s">
        <v>6</v>
      </c>
      <c r="D220" t="s">
        <v>6</v>
      </c>
      <c r="E220">
        <v>22848.91</v>
      </c>
      <c r="F220" s="2">
        <v>16.739999999999998</v>
      </c>
    </row>
    <row r="221" spans="1:6" x14ac:dyDescent="0.25">
      <c r="A221" s="1">
        <v>38287</v>
      </c>
      <c r="B221">
        <v>6.7</v>
      </c>
      <c r="C221" t="s">
        <v>6</v>
      </c>
      <c r="D221" t="s">
        <v>6</v>
      </c>
      <c r="E221">
        <v>23170.78</v>
      </c>
      <c r="F221" s="2">
        <v>16.739999999999998</v>
      </c>
    </row>
    <row r="222" spans="1:6" x14ac:dyDescent="0.25">
      <c r="A222" s="1">
        <v>38288</v>
      </c>
      <c r="B222">
        <v>6.7</v>
      </c>
      <c r="C222" t="s">
        <v>6</v>
      </c>
      <c r="D222" t="s">
        <v>6</v>
      </c>
      <c r="E222">
        <v>22928.5</v>
      </c>
      <c r="F222" s="2">
        <v>16.739999999999998</v>
      </c>
    </row>
    <row r="223" spans="1:6" x14ac:dyDescent="0.25">
      <c r="A223" s="1">
        <v>38289</v>
      </c>
      <c r="B223">
        <v>6.7</v>
      </c>
      <c r="C223" t="s">
        <v>6</v>
      </c>
      <c r="D223" t="s">
        <v>6</v>
      </c>
      <c r="E223">
        <v>23052.18</v>
      </c>
      <c r="F223" s="2">
        <v>16.739999999999998</v>
      </c>
    </row>
    <row r="224" spans="1:6" x14ac:dyDescent="0.25">
      <c r="A224" s="1">
        <v>38292</v>
      </c>
      <c r="B224">
        <v>6.86</v>
      </c>
      <c r="C224" t="s">
        <v>6</v>
      </c>
      <c r="D224" t="s">
        <v>6</v>
      </c>
      <c r="E224">
        <v>23272.98</v>
      </c>
      <c r="F224" s="2">
        <v>16.739999999999998</v>
      </c>
    </row>
    <row r="225" spans="1:6" x14ac:dyDescent="0.25">
      <c r="A225" s="1">
        <v>38293</v>
      </c>
      <c r="B225">
        <v>6.86</v>
      </c>
      <c r="C225" t="s">
        <v>6</v>
      </c>
      <c r="D225" t="s">
        <v>6</v>
      </c>
      <c r="E225">
        <v>23272.98</v>
      </c>
      <c r="F225" s="2">
        <v>16.739999999999998</v>
      </c>
    </row>
    <row r="226" spans="1:6" x14ac:dyDescent="0.25">
      <c r="A226" s="1">
        <v>38294</v>
      </c>
      <c r="B226">
        <v>6.86</v>
      </c>
      <c r="C226" t="s">
        <v>6</v>
      </c>
      <c r="D226" t="s">
        <v>6</v>
      </c>
      <c r="E226">
        <v>23660.11</v>
      </c>
      <c r="F226" s="2">
        <v>16.73</v>
      </c>
    </row>
    <row r="227" spans="1:6" x14ac:dyDescent="0.25">
      <c r="A227" s="1">
        <v>38295</v>
      </c>
      <c r="B227">
        <v>6.86</v>
      </c>
      <c r="C227" t="s">
        <v>6</v>
      </c>
      <c r="D227" t="s">
        <v>6</v>
      </c>
      <c r="E227">
        <v>23879.62</v>
      </c>
      <c r="F227" s="2">
        <v>16.73</v>
      </c>
    </row>
    <row r="228" spans="1:6" x14ac:dyDescent="0.25">
      <c r="A228" s="1">
        <v>38296</v>
      </c>
      <c r="B228">
        <v>6.86</v>
      </c>
      <c r="C228" t="s">
        <v>6</v>
      </c>
      <c r="D228" t="s">
        <v>6</v>
      </c>
      <c r="E228">
        <v>23541.63</v>
      </c>
      <c r="F228" s="2">
        <v>16.73</v>
      </c>
    </row>
    <row r="229" spans="1:6" x14ac:dyDescent="0.25">
      <c r="A229" s="1">
        <v>38299</v>
      </c>
      <c r="B229">
        <v>6.86</v>
      </c>
      <c r="C229" t="s">
        <v>6</v>
      </c>
      <c r="D229" t="s">
        <v>6</v>
      </c>
      <c r="E229">
        <v>23211.89</v>
      </c>
      <c r="F229" s="2">
        <v>16.739999999999998</v>
      </c>
    </row>
    <row r="230" spans="1:6" x14ac:dyDescent="0.25">
      <c r="A230" s="1">
        <v>38300</v>
      </c>
      <c r="B230">
        <v>6.86</v>
      </c>
      <c r="C230" t="s">
        <v>6</v>
      </c>
      <c r="D230" t="s">
        <v>6</v>
      </c>
      <c r="E230">
        <v>23215.87</v>
      </c>
      <c r="F230" s="2">
        <v>16.739999999999998</v>
      </c>
    </row>
    <row r="231" spans="1:6" x14ac:dyDescent="0.25">
      <c r="A231" s="1">
        <v>38301</v>
      </c>
      <c r="B231">
        <v>6.86</v>
      </c>
      <c r="C231" t="s">
        <v>6</v>
      </c>
      <c r="D231" t="s">
        <v>6</v>
      </c>
      <c r="E231">
        <v>23454.55</v>
      </c>
      <c r="F231" s="2">
        <v>16.739999999999998</v>
      </c>
    </row>
    <row r="232" spans="1:6" x14ac:dyDescent="0.25">
      <c r="A232" s="1">
        <v>38302</v>
      </c>
      <c r="B232">
        <v>6.86</v>
      </c>
      <c r="C232" t="s">
        <v>6</v>
      </c>
      <c r="D232" t="s">
        <v>6</v>
      </c>
      <c r="E232">
        <v>23520.7</v>
      </c>
      <c r="F232" s="2">
        <v>16.739999999999998</v>
      </c>
    </row>
    <row r="233" spans="1:6" x14ac:dyDescent="0.25">
      <c r="A233" s="1">
        <v>38303</v>
      </c>
      <c r="B233">
        <v>6.86</v>
      </c>
      <c r="C233" t="s">
        <v>6</v>
      </c>
      <c r="D233" t="s">
        <v>6</v>
      </c>
      <c r="E233">
        <v>24035.42</v>
      </c>
      <c r="F233" s="2">
        <v>16.739999999999998</v>
      </c>
    </row>
    <row r="234" spans="1:6" x14ac:dyDescent="0.25">
      <c r="A234" s="1">
        <v>38306</v>
      </c>
      <c r="B234">
        <v>6.86</v>
      </c>
      <c r="C234" t="s">
        <v>6</v>
      </c>
      <c r="D234" t="s">
        <v>6</v>
      </c>
      <c r="E234">
        <v>24035.42</v>
      </c>
      <c r="F234" s="2">
        <v>16.739999999999998</v>
      </c>
    </row>
    <row r="235" spans="1:6" x14ac:dyDescent="0.25">
      <c r="A235" s="1">
        <v>38307</v>
      </c>
      <c r="B235">
        <v>6.86</v>
      </c>
      <c r="C235" t="s">
        <v>6</v>
      </c>
      <c r="D235" t="s">
        <v>6</v>
      </c>
      <c r="E235">
        <v>23772.06</v>
      </c>
      <c r="F235" s="2">
        <v>16.739999999999998</v>
      </c>
    </row>
    <row r="236" spans="1:6" x14ac:dyDescent="0.25">
      <c r="A236" s="1">
        <v>38308</v>
      </c>
      <c r="B236">
        <v>6.86</v>
      </c>
      <c r="C236" t="s">
        <v>6</v>
      </c>
      <c r="D236" t="s">
        <v>6</v>
      </c>
      <c r="E236">
        <v>24169.83</v>
      </c>
      <c r="F236" s="2">
        <v>16.739999999999998</v>
      </c>
    </row>
    <row r="237" spans="1:6" x14ac:dyDescent="0.25">
      <c r="A237" s="1">
        <v>38309</v>
      </c>
      <c r="B237">
        <v>6.86</v>
      </c>
      <c r="C237" t="s">
        <v>6</v>
      </c>
      <c r="D237" t="s">
        <v>6</v>
      </c>
      <c r="E237">
        <v>24143.05</v>
      </c>
      <c r="F237" s="2">
        <v>17.239999999999998</v>
      </c>
    </row>
    <row r="238" spans="1:6" x14ac:dyDescent="0.25">
      <c r="A238" s="1">
        <v>38310</v>
      </c>
      <c r="B238">
        <v>6.86</v>
      </c>
      <c r="C238" t="s">
        <v>6</v>
      </c>
      <c r="D238" t="s">
        <v>6</v>
      </c>
      <c r="E238">
        <v>24034.19</v>
      </c>
      <c r="F238" s="2">
        <v>17.239999999999998</v>
      </c>
    </row>
    <row r="239" spans="1:6" x14ac:dyDescent="0.25">
      <c r="A239" s="1">
        <v>38313</v>
      </c>
      <c r="B239">
        <v>6.86</v>
      </c>
      <c r="C239" t="s">
        <v>6</v>
      </c>
      <c r="D239" t="s">
        <v>6</v>
      </c>
      <c r="E239">
        <v>24444.9</v>
      </c>
      <c r="F239" s="2">
        <v>17.23</v>
      </c>
    </row>
    <row r="240" spans="1:6" x14ac:dyDescent="0.25">
      <c r="A240" s="1">
        <v>38314</v>
      </c>
      <c r="B240">
        <v>6.86</v>
      </c>
      <c r="C240" t="s">
        <v>6</v>
      </c>
      <c r="D240" t="s">
        <v>6</v>
      </c>
      <c r="E240">
        <v>24340.46</v>
      </c>
      <c r="F240" s="2">
        <v>17.23</v>
      </c>
    </row>
    <row r="241" spans="1:6" x14ac:dyDescent="0.25">
      <c r="A241" s="1">
        <v>38315</v>
      </c>
      <c r="B241">
        <v>6.86</v>
      </c>
      <c r="C241" t="s">
        <v>6</v>
      </c>
      <c r="D241" t="s">
        <v>6</v>
      </c>
      <c r="E241">
        <v>24368.33</v>
      </c>
      <c r="F241" s="2">
        <v>17.239999999999998</v>
      </c>
    </row>
    <row r="242" spans="1:6" x14ac:dyDescent="0.25">
      <c r="A242" s="1">
        <v>38316</v>
      </c>
      <c r="B242">
        <v>6.86</v>
      </c>
      <c r="C242" t="s">
        <v>6</v>
      </c>
      <c r="D242" t="s">
        <v>6</v>
      </c>
      <c r="E242">
        <v>24866.63</v>
      </c>
      <c r="F242" s="2">
        <v>17.23</v>
      </c>
    </row>
    <row r="243" spans="1:6" x14ac:dyDescent="0.25">
      <c r="A243" s="1">
        <v>38317</v>
      </c>
      <c r="B243">
        <v>6.86</v>
      </c>
      <c r="C243" t="s">
        <v>6</v>
      </c>
      <c r="D243" t="s">
        <v>6</v>
      </c>
      <c r="E243">
        <v>24997.82</v>
      </c>
      <c r="F243" s="2">
        <v>17.22</v>
      </c>
    </row>
    <row r="244" spans="1:6" x14ac:dyDescent="0.25">
      <c r="A244" s="1">
        <v>38320</v>
      </c>
      <c r="B244">
        <v>6.86</v>
      </c>
      <c r="C244" t="s">
        <v>6</v>
      </c>
      <c r="D244" t="s">
        <v>6</v>
      </c>
      <c r="E244">
        <v>24854.76</v>
      </c>
      <c r="F244" s="2">
        <v>17.22</v>
      </c>
    </row>
    <row r="245" spans="1:6" x14ac:dyDescent="0.25">
      <c r="A245" s="1">
        <v>38321</v>
      </c>
      <c r="B245">
        <v>7.24</v>
      </c>
      <c r="C245" t="s">
        <v>6</v>
      </c>
      <c r="D245" t="s">
        <v>6</v>
      </c>
      <c r="E245">
        <v>25128.33</v>
      </c>
      <c r="F245" s="2">
        <v>17.21</v>
      </c>
    </row>
    <row r="246" spans="1:6" x14ac:dyDescent="0.25">
      <c r="A246" s="1">
        <v>38322</v>
      </c>
      <c r="B246">
        <v>7.24</v>
      </c>
      <c r="C246" t="s">
        <v>6</v>
      </c>
      <c r="D246" t="s">
        <v>6</v>
      </c>
      <c r="E246">
        <v>25234.7</v>
      </c>
      <c r="F246" s="2">
        <v>17.23</v>
      </c>
    </row>
    <row r="247" spans="1:6" x14ac:dyDescent="0.25">
      <c r="A247" s="1">
        <v>38323</v>
      </c>
      <c r="B247">
        <v>7.24</v>
      </c>
      <c r="C247" t="s">
        <v>6</v>
      </c>
      <c r="D247" t="s">
        <v>6</v>
      </c>
      <c r="E247">
        <v>25200.400000000001</v>
      </c>
      <c r="F247" s="2">
        <v>17.23</v>
      </c>
    </row>
    <row r="248" spans="1:6" x14ac:dyDescent="0.25">
      <c r="A248" s="1">
        <v>38324</v>
      </c>
      <c r="B248">
        <v>7.24</v>
      </c>
      <c r="C248" t="s">
        <v>6</v>
      </c>
      <c r="D248" t="s">
        <v>6</v>
      </c>
      <c r="E248">
        <v>25467.97</v>
      </c>
      <c r="F248" s="2">
        <v>17.23</v>
      </c>
    </row>
    <row r="249" spans="1:6" x14ac:dyDescent="0.25">
      <c r="A249" s="1">
        <v>38327</v>
      </c>
      <c r="B249">
        <v>7.24</v>
      </c>
      <c r="C249" t="s">
        <v>6</v>
      </c>
      <c r="D249" t="s">
        <v>6</v>
      </c>
      <c r="E249">
        <v>25632.5</v>
      </c>
      <c r="F249" s="2">
        <v>17.239999999999998</v>
      </c>
    </row>
    <row r="250" spans="1:6" x14ac:dyDescent="0.25">
      <c r="A250" s="1">
        <v>38328</v>
      </c>
      <c r="B250">
        <v>7.24</v>
      </c>
      <c r="C250" t="s">
        <v>6</v>
      </c>
      <c r="D250" t="s">
        <v>6</v>
      </c>
      <c r="E250">
        <v>24988.62</v>
      </c>
      <c r="F250" s="2">
        <v>17.239999999999998</v>
      </c>
    </row>
    <row r="251" spans="1:6" x14ac:dyDescent="0.25">
      <c r="A251" s="1">
        <v>38329</v>
      </c>
      <c r="B251">
        <v>7.24</v>
      </c>
      <c r="C251" t="s">
        <v>6</v>
      </c>
      <c r="D251" t="s">
        <v>6</v>
      </c>
      <c r="E251">
        <v>24968.39</v>
      </c>
      <c r="F251" s="2">
        <v>17.239999999999998</v>
      </c>
    </row>
    <row r="252" spans="1:6" x14ac:dyDescent="0.25">
      <c r="A252" s="1">
        <v>38330</v>
      </c>
      <c r="B252">
        <v>7.24</v>
      </c>
      <c r="C252" t="s">
        <v>6</v>
      </c>
      <c r="D252" t="s">
        <v>6</v>
      </c>
      <c r="E252">
        <v>24526.04</v>
      </c>
      <c r="F252" s="2">
        <v>17.239999999999998</v>
      </c>
    </row>
    <row r="253" spans="1:6" x14ac:dyDescent="0.25">
      <c r="A253" s="1">
        <v>38331</v>
      </c>
      <c r="B253">
        <v>7.24</v>
      </c>
      <c r="C253" t="s">
        <v>6</v>
      </c>
      <c r="D253" t="s">
        <v>6</v>
      </c>
      <c r="E253">
        <v>24933.32</v>
      </c>
      <c r="F253" s="2">
        <v>17.239999999999998</v>
      </c>
    </row>
    <row r="254" spans="1:6" x14ac:dyDescent="0.25">
      <c r="A254" s="1">
        <v>38334</v>
      </c>
      <c r="B254">
        <v>7.24</v>
      </c>
      <c r="C254" t="s">
        <v>6</v>
      </c>
      <c r="D254" t="s">
        <v>6</v>
      </c>
      <c r="E254">
        <v>25225.16</v>
      </c>
      <c r="F254" s="2">
        <v>17.239999999999998</v>
      </c>
    </row>
    <row r="255" spans="1:6" x14ac:dyDescent="0.25">
      <c r="A255" s="1">
        <v>38335</v>
      </c>
      <c r="B255">
        <v>7.24</v>
      </c>
      <c r="C255" t="s">
        <v>6</v>
      </c>
      <c r="D255" t="s">
        <v>6</v>
      </c>
      <c r="E255">
        <v>25563.13</v>
      </c>
      <c r="F255" s="2">
        <v>17.239999999999998</v>
      </c>
    </row>
    <row r="256" spans="1:6" x14ac:dyDescent="0.25">
      <c r="A256" s="1">
        <v>38336</v>
      </c>
      <c r="B256">
        <v>7.24</v>
      </c>
      <c r="C256" t="s">
        <v>6</v>
      </c>
      <c r="D256" t="s">
        <v>6</v>
      </c>
      <c r="E256">
        <v>25575.83</v>
      </c>
      <c r="F256" s="2">
        <v>17.25</v>
      </c>
    </row>
    <row r="257" spans="1:6" x14ac:dyDescent="0.25">
      <c r="A257" s="1">
        <v>38337</v>
      </c>
      <c r="B257">
        <v>7.24</v>
      </c>
      <c r="C257" t="s">
        <v>6</v>
      </c>
      <c r="D257" t="s">
        <v>6</v>
      </c>
      <c r="E257">
        <v>25831.13</v>
      </c>
      <c r="F257" s="2">
        <v>17.739999999999998</v>
      </c>
    </row>
    <row r="258" spans="1:6" x14ac:dyDescent="0.25">
      <c r="A258" s="1">
        <v>38338</v>
      </c>
      <c r="B258">
        <v>7.24</v>
      </c>
      <c r="C258" t="s">
        <v>6</v>
      </c>
      <c r="D258" t="s">
        <v>6</v>
      </c>
      <c r="E258">
        <v>25659.14</v>
      </c>
      <c r="F258" s="2">
        <v>17.739999999999998</v>
      </c>
    </row>
    <row r="259" spans="1:6" x14ac:dyDescent="0.25">
      <c r="A259" s="1">
        <v>38341</v>
      </c>
      <c r="B259">
        <v>7.24</v>
      </c>
      <c r="C259" t="s">
        <v>6</v>
      </c>
      <c r="D259" t="s">
        <v>6</v>
      </c>
      <c r="E259">
        <v>25536.63</v>
      </c>
      <c r="F259" s="2">
        <v>17.739999999999998</v>
      </c>
    </row>
    <row r="260" spans="1:6" x14ac:dyDescent="0.25">
      <c r="A260" s="1">
        <v>38342</v>
      </c>
      <c r="B260">
        <v>7.24</v>
      </c>
      <c r="C260" t="s">
        <v>6</v>
      </c>
      <c r="D260" t="s">
        <v>6</v>
      </c>
      <c r="E260">
        <v>25889.72</v>
      </c>
      <c r="F260" s="2">
        <v>17.739999999999998</v>
      </c>
    </row>
    <row r="261" spans="1:6" x14ac:dyDescent="0.25">
      <c r="A261" s="1">
        <v>38343</v>
      </c>
      <c r="B261">
        <v>7.24</v>
      </c>
      <c r="C261" t="s">
        <v>6</v>
      </c>
      <c r="D261" t="s">
        <v>6</v>
      </c>
      <c r="E261">
        <v>25723.19</v>
      </c>
      <c r="F261" s="2">
        <v>17.739999999999998</v>
      </c>
    </row>
    <row r="262" spans="1:6" x14ac:dyDescent="0.25">
      <c r="A262" s="1">
        <v>38344</v>
      </c>
      <c r="B262">
        <v>7.24</v>
      </c>
      <c r="C262" t="s">
        <v>6</v>
      </c>
      <c r="D262" t="s">
        <v>6</v>
      </c>
      <c r="E262">
        <v>25878.19</v>
      </c>
      <c r="F262" s="2">
        <v>17.739999999999998</v>
      </c>
    </row>
    <row r="263" spans="1:6" x14ac:dyDescent="0.25">
      <c r="A263" s="1">
        <v>38345</v>
      </c>
      <c r="B263">
        <v>7.24</v>
      </c>
      <c r="C263" t="s">
        <v>6</v>
      </c>
      <c r="D263" t="s">
        <v>6</v>
      </c>
      <c r="E263">
        <v>25878.19</v>
      </c>
      <c r="F263" s="2">
        <v>17.739999999999998</v>
      </c>
    </row>
    <row r="264" spans="1:6" x14ac:dyDescent="0.25">
      <c r="A264" s="1">
        <v>38348</v>
      </c>
      <c r="B264">
        <v>7.24</v>
      </c>
      <c r="C264" t="s">
        <v>6</v>
      </c>
      <c r="D264" t="s">
        <v>6</v>
      </c>
      <c r="E264">
        <v>25936.93</v>
      </c>
      <c r="F264" s="2">
        <v>17.739999999999998</v>
      </c>
    </row>
    <row r="265" spans="1:6" x14ac:dyDescent="0.25">
      <c r="A265" s="1">
        <v>38349</v>
      </c>
      <c r="B265">
        <v>7.24</v>
      </c>
      <c r="C265" t="s">
        <v>6</v>
      </c>
      <c r="D265" t="s">
        <v>6</v>
      </c>
      <c r="E265">
        <v>26116.61</v>
      </c>
      <c r="F265" s="2">
        <v>17.739999999999998</v>
      </c>
    </row>
    <row r="266" spans="1:6" x14ac:dyDescent="0.25">
      <c r="A266" s="1">
        <v>38350</v>
      </c>
      <c r="B266">
        <v>7.24</v>
      </c>
      <c r="C266" t="s">
        <v>6</v>
      </c>
      <c r="D266" t="s">
        <v>6</v>
      </c>
      <c r="E266">
        <v>26161.31</v>
      </c>
      <c r="F266" s="2">
        <v>17.739999999999998</v>
      </c>
    </row>
    <row r="267" spans="1:6" x14ac:dyDescent="0.25">
      <c r="A267" s="1">
        <v>38351</v>
      </c>
      <c r="B267">
        <v>7.24</v>
      </c>
      <c r="C267" t="s">
        <v>6</v>
      </c>
      <c r="D267" t="s">
        <v>6</v>
      </c>
      <c r="E267">
        <v>26196.25</v>
      </c>
      <c r="F267" s="2">
        <v>17.75</v>
      </c>
    </row>
    <row r="268" spans="1:6" x14ac:dyDescent="0.25">
      <c r="A268" s="1">
        <v>38352</v>
      </c>
      <c r="B268">
        <v>7.6</v>
      </c>
      <c r="C268" t="s">
        <v>6</v>
      </c>
      <c r="D268" t="s">
        <v>6</v>
      </c>
      <c r="E268">
        <v>26196.25</v>
      </c>
      <c r="F268" s="2">
        <v>17.75</v>
      </c>
    </row>
    <row r="269" spans="1:6" x14ac:dyDescent="0.25">
      <c r="A269" s="1">
        <v>38355</v>
      </c>
      <c r="B269">
        <v>7.6</v>
      </c>
      <c r="C269" t="s">
        <v>6</v>
      </c>
      <c r="D269" t="s">
        <v>6</v>
      </c>
      <c r="E269">
        <v>25722.01</v>
      </c>
      <c r="F269" s="2">
        <v>17.739999999999998</v>
      </c>
    </row>
    <row r="270" spans="1:6" x14ac:dyDescent="0.25">
      <c r="A270" s="1">
        <v>38356</v>
      </c>
      <c r="B270">
        <v>7.6</v>
      </c>
      <c r="C270" t="s">
        <v>6</v>
      </c>
      <c r="D270" t="s">
        <v>6</v>
      </c>
      <c r="E270">
        <v>24848.04</v>
      </c>
      <c r="F270" s="2">
        <v>17.739999999999998</v>
      </c>
    </row>
    <row r="271" spans="1:6" x14ac:dyDescent="0.25">
      <c r="A271" s="1">
        <v>38357</v>
      </c>
      <c r="B271">
        <v>7.6</v>
      </c>
      <c r="C271" t="s">
        <v>6</v>
      </c>
      <c r="D271" t="s">
        <v>6</v>
      </c>
      <c r="E271">
        <v>24691.8</v>
      </c>
      <c r="F271" s="2">
        <v>17.739999999999998</v>
      </c>
    </row>
    <row r="272" spans="1:6" x14ac:dyDescent="0.25">
      <c r="A272" s="1">
        <v>38358</v>
      </c>
      <c r="B272">
        <v>7.6</v>
      </c>
      <c r="C272" t="s">
        <v>6</v>
      </c>
      <c r="D272" t="s">
        <v>6</v>
      </c>
      <c r="E272">
        <v>24366.93</v>
      </c>
      <c r="F272" s="2">
        <v>17.739999999999998</v>
      </c>
    </row>
    <row r="273" spans="1:6" x14ac:dyDescent="0.25">
      <c r="A273" s="1">
        <v>38359</v>
      </c>
      <c r="B273">
        <v>7.6</v>
      </c>
      <c r="C273" t="s">
        <v>6</v>
      </c>
      <c r="D273" t="s">
        <v>6</v>
      </c>
      <c r="E273">
        <v>24747.22</v>
      </c>
      <c r="F273" s="2">
        <v>17.739999999999998</v>
      </c>
    </row>
    <row r="274" spans="1:6" x14ac:dyDescent="0.25">
      <c r="A274" s="1">
        <v>38362</v>
      </c>
      <c r="B274">
        <v>7.6</v>
      </c>
      <c r="C274" t="s">
        <v>6</v>
      </c>
      <c r="D274" t="s">
        <v>6</v>
      </c>
      <c r="E274">
        <v>24291.89</v>
      </c>
      <c r="F274" s="2">
        <v>17.739999999999998</v>
      </c>
    </row>
    <row r="275" spans="1:6" x14ac:dyDescent="0.25">
      <c r="A275" s="1">
        <v>38363</v>
      </c>
      <c r="B275">
        <v>7.6</v>
      </c>
      <c r="C275" t="s">
        <v>6</v>
      </c>
      <c r="D275" t="s">
        <v>6</v>
      </c>
      <c r="E275">
        <v>24369.87</v>
      </c>
      <c r="F275" s="2">
        <v>17.739999999999998</v>
      </c>
    </row>
    <row r="276" spans="1:6" x14ac:dyDescent="0.25">
      <c r="A276" s="1">
        <v>38364</v>
      </c>
      <c r="B276">
        <v>7.6</v>
      </c>
      <c r="C276" t="s">
        <v>6</v>
      </c>
      <c r="D276" t="s">
        <v>6</v>
      </c>
      <c r="E276">
        <v>24509.599999999999</v>
      </c>
      <c r="F276" s="2">
        <v>17.739999999999998</v>
      </c>
    </row>
    <row r="277" spans="1:6" x14ac:dyDescent="0.25">
      <c r="A277" s="1">
        <v>38365</v>
      </c>
      <c r="B277">
        <v>7.6</v>
      </c>
      <c r="C277" t="s">
        <v>6</v>
      </c>
      <c r="D277" t="s">
        <v>6</v>
      </c>
      <c r="E277">
        <v>24805.74</v>
      </c>
      <c r="F277" s="2">
        <v>17.739999999999998</v>
      </c>
    </row>
    <row r="278" spans="1:6" x14ac:dyDescent="0.25">
      <c r="A278" s="1">
        <v>38366</v>
      </c>
      <c r="B278">
        <v>7.6</v>
      </c>
      <c r="C278" t="s">
        <v>6</v>
      </c>
      <c r="D278" t="s">
        <v>6</v>
      </c>
      <c r="E278">
        <v>24924.13</v>
      </c>
      <c r="F278" s="2">
        <v>17.739999999999998</v>
      </c>
    </row>
    <row r="279" spans="1:6" x14ac:dyDescent="0.25">
      <c r="A279" s="1">
        <v>38369</v>
      </c>
      <c r="B279">
        <v>7.6</v>
      </c>
      <c r="C279" t="s">
        <v>6</v>
      </c>
      <c r="D279" t="s">
        <v>6</v>
      </c>
      <c r="E279">
        <v>24515.22</v>
      </c>
      <c r="F279" s="2">
        <v>17.739999999999998</v>
      </c>
    </row>
    <row r="280" spans="1:6" x14ac:dyDescent="0.25">
      <c r="A280" s="1">
        <v>38370</v>
      </c>
      <c r="B280">
        <v>7.6</v>
      </c>
      <c r="C280" t="s">
        <v>6</v>
      </c>
      <c r="D280" t="s">
        <v>6</v>
      </c>
      <c r="E280">
        <v>24089.19</v>
      </c>
      <c r="F280" s="2">
        <v>17.739999999999998</v>
      </c>
    </row>
    <row r="281" spans="1:6" x14ac:dyDescent="0.25">
      <c r="A281" s="1">
        <v>38371</v>
      </c>
      <c r="B281">
        <v>7.6</v>
      </c>
      <c r="C281" t="s">
        <v>6</v>
      </c>
      <c r="D281" t="s">
        <v>6</v>
      </c>
      <c r="E281">
        <v>24271.23</v>
      </c>
      <c r="F281" s="2">
        <v>17.75</v>
      </c>
    </row>
    <row r="282" spans="1:6" x14ac:dyDescent="0.25">
      <c r="A282" s="1">
        <v>38372</v>
      </c>
      <c r="B282">
        <v>7.6</v>
      </c>
      <c r="C282" t="s">
        <v>6</v>
      </c>
      <c r="D282" t="s">
        <v>6</v>
      </c>
      <c r="E282">
        <v>23609.97</v>
      </c>
      <c r="F282" s="2">
        <v>18.239999999999998</v>
      </c>
    </row>
    <row r="283" spans="1:6" x14ac:dyDescent="0.25">
      <c r="A283" s="1">
        <v>38373</v>
      </c>
      <c r="B283">
        <v>7.6</v>
      </c>
      <c r="C283" t="s">
        <v>6</v>
      </c>
      <c r="D283" t="s">
        <v>6</v>
      </c>
      <c r="E283">
        <v>23818.37</v>
      </c>
      <c r="F283" s="2">
        <v>18.239999999999998</v>
      </c>
    </row>
    <row r="284" spans="1:6" x14ac:dyDescent="0.25">
      <c r="A284" s="1">
        <v>38376</v>
      </c>
      <c r="B284">
        <v>7.6</v>
      </c>
      <c r="C284" t="s">
        <v>6</v>
      </c>
      <c r="D284" t="s">
        <v>6</v>
      </c>
      <c r="E284">
        <v>24197.72</v>
      </c>
      <c r="F284" s="2">
        <v>18.239999999999998</v>
      </c>
    </row>
    <row r="285" spans="1:6" x14ac:dyDescent="0.25">
      <c r="A285" s="1">
        <v>38377</v>
      </c>
      <c r="B285">
        <v>7.6</v>
      </c>
      <c r="C285" t="s">
        <v>6</v>
      </c>
      <c r="D285" t="s">
        <v>6</v>
      </c>
      <c r="E285">
        <v>24197.72</v>
      </c>
      <c r="F285" s="2">
        <v>18.239999999999998</v>
      </c>
    </row>
    <row r="286" spans="1:6" x14ac:dyDescent="0.25">
      <c r="A286" s="1">
        <v>38378</v>
      </c>
      <c r="B286">
        <v>7.6</v>
      </c>
      <c r="C286" t="s">
        <v>6</v>
      </c>
      <c r="D286" t="s">
        <v>6</v>
      </c>
      <c r="E286">
        <v>24530.16</v>
      </c>
      <c r="F286" s="2">
        <v>18.239999999999998</v>
      </c>
    </row>
    <row r="287" spans="1:6" x14ac:dyDescent="0.25">
      <c r="A287" s="1">
        <v>38379</v>
      </c>
      <c r="B287">
        <v>7.6</v>
      </c>
      <c r="C287" t="s">
        <v>6</v>
      </c>
      <c r="D287" t="s">
        <v>6</v>
      </c>
      <c r="E287">
        <v>24029.7</v>
      </c>
      <c r="F287" s="2">
        <v>18.239999999999998</v>
      </c>
    </row>
    <row r="288" spans="1:6" x14ac:dyDescent="0.25">
      <c r="A288" s="1">
        <v>38380</v>
      </c>
      <c r="B288">
        <v>7.6</v>
      </c>
      <c r="C288" t="s">
        <v>6</v>
      </c>
      <c r="D288" t="s">
        <v>6</v>
      </c>
      <c r="E288">
        <v>23968.09</v>
      </c>
      <c r="F288" s="2">
        <v>18.239999999999998</v>
      </c>
    </row>
    <row r="289" spans="1:6" x14ac:dyDescent="0.25">
      <c r="A289" s="1">
        <v>38383</v>
      </c>
      <c r="B289">
        <v>7.41</v>
      </c>
      <c r="C289" t="s">
        <v>6</v>
      </c>
      <c r="D289" t="s">
        <v>6</v>
      </c>
      <c r="E289">
        <v>24350.62</v>
      </c>
      <c r="F289" s="2">
        <v>18.239999999999998</v>
      </c>
    </row>
    <row r="290" spans="1:6" x14ac:dyDescent="0.25">
      <c r="A290" s="1">
        <v>38384</v>
      </c>
      <c r="B290">
        <v>7.41</v>
      </c>
      <c r="C290" t="s">
        <v>6</v>
      </c>
      <c r="D290" t="s">
        <v>6</v>
      </c>
      <c r="E290">
        <v>24149.46</v>
      </c>
      <c r="F290" s="2">
        <v>18.239999999999998</v>
      </c>
    </row>
    <row r="291" spans="1:6" x14ac:dyDescent="0.25">
      <c r="A291" s="1">
        <v>38385</v>
      </c>
      <c r="B291">
        <v>7.41</v>
      </c>
      <c r="C291" t="s">
        <v>6</v>
      </c>
      <c r="D291" t="s">
        <v>6</v>
      </c>
      <c r="E291">
        <v>24605.360000000001</v>
      </c>
      <c r="F291" s="2">
        <v>18.25</v>
      </c>
    </row>
    <row r="292" spans="1:6" x14ac:dyDescent="0.25">
      <c r="A292" s="1">
        <v>38386</v>
      </c>
      <c r="B292">
        <v>7.41</v>
      </c>
      <c r="C292" t="s">
        <v>6</v>
      </c>
      <c r="D292" t="s">
        <v>6</v>
      </c>
      <c r="E292">
        <v>24873.63</v>
      </c>
      <c r="F292" s="2">
        <v>18.25</v>
      </c>
    </row>
    <row r="293" spans="1:6" x14ac:dyDescent="0.25">
      <c r="A293" s="1">
        <v>38387</v>
      </c>
      <c r="B293">
        <v>7.41</v>
      </c>
      <c r="C293" t="s">
        <v>6</v>
      </c>
      <c r="D293" t="s">
        <v>6</v>
      </c>
      <c r="E293">
        <v>25731.94</v>
      </c>
      <c r="F293" s="2">
        <v>18.25</v>
      </c>
    </row>
    <row r="294" spans="1:6" x14ac:dyDescent="0.25">
      <c r="A294" s="1">
        <v>38390</v>
      </c>
      <c r="B294">
        <v>7.41</v>
      </c>
      <c r="C294" t="s">
        <v>6</v>
      </c>
      <c r="D294" t="s">
        <v>6</v>
      </c>
      <c r="E294">
        <v>25731.94</v>
      </c>
      <c r="F294" s="2">
        <v>18.25</v>
      </c>
    </row>
    <row r="295" spans="1:6" x14ac:dyDescent="0.25">
      <c r="A295" s="1">
        <v>38391</v>
      </c>
      <c r="B295">
        <v>7.41</v>
      </c>
      <c r="C295" t="s">
        <v>6</v>
      </c>
      <c r="D295" t="s">
        <v>6</v>
      </c>
      <c r="E295">
        <v>25731.94</v>
      </c>
      <c r="F295" s="2">
        <v>18.25</v>
      </c>
    </row>
    <row r="296" spans="1:6" x14ac:dyDescent="0.25">
      <c r="A296" s="1">
        <v>38392</v>
      </c>
      <c r="B296">
        <v>7.41</v>
      </c>
      <c r="C296" t="s">
        <v>6</v>
      </c>
      <c r="D296" t="s">
        <v>6</v>
      </c>
      <c r="E296">
        <v>26313.5</v>
      </c>
      <c r="F296" s="2">
        <v>18.25</v>
      </c>
    </row>
    <row r="297" spans="1:6" x14ac:dyDescent="0.25">
      <c r="A297" s="1">
        <v>38393</v>
      </c>
      <c r="B297">
        <v>7.41</v>
      </c>
      <c r="C297" t="s">
        <v>6</v>
      </c>
      <c r="D297" t="s">
        <v>6</v>
      </c>
      <c r="E297">
        <v>26415.79</v>
      </c>
      <c r="F297" s="2">
        <v>18.25</v>
      </c>
    </row>
    <row r="298" spans="1:6" x14ac:dyDescent="0.25">
      <c r="A298" s="1">
        <v>38394</v>
      </c>
      <c r="B298">
        <v>7.41</v>
      </c>
      <c r="C298" t="s">
        <v>6</v>
      </c>
      <c r="D298" t="s">
        <v>6</v>
      </c>
      <c r="E298">
        <v>26670.52</v>
      </c>
      <c r="F298" s="2">
        <v>18.260000000000002</v>
      </c>
    </row>
    <row r="299" spans="1:6" x14ac:dyDescent="0.25">
      <c r="A299" s="1">
        <v>38397</v>
      </c>
      <c r="B299">
        <v>7.41</v>
      </c>
      <c r="C299" t="s">
        <v>6</v>
      </c>
      <c r="D299" t="s">
        <v>6</v>
      </c>
      <c r="E299">
        <v>26531.89</v>
      </c>
      <c r="F299" s="2">
        <v>18.260000000000002</v>
      </c>
    </row>
    <row r="300" spans="1:6" x14ac:dyDescent="0.25">
      <c r="A300" s="1">
        <v>38398</v>
      </c>
      <c r="B300">
        <v>7.41</v>
      </c>
      <c r="C300" t="s">
        <v>6</v>
      </c>
      <c r="D300" t="s">
        <v>6</v>
      </c>
      <c r="E300">
        <v>26610.12</v>
      </c>
      <c r="F300" s="2">
        <v>18.260000000000002</v>
      </c>
    </row>
    <row r="301" spans="1:6" x14ac:dyDescent="0.25">
      <c r="A301" s="1">
        <v>38399</v>
      </c>
      <c r="B301">
        <v>7.41</v>
      </c>
      <c r="C301" t="s">
        <v>6</v>
      </c>
      <c r="D301" t="s">
        <v>6</v>
      </c>
      <c r="E301">
        <v>26384.080000000002</v>
      </c>
      <c r="F301" s="2">
        <v>18.260000000000002</v>
      </c>
    </row>
    <row r="302" spans="1:6" x14ac:dyDescent="0.25">
      <c r="A302" s="1">
        <v>38400</v>
      </c>
      <c r="B302">
        <v>7.41</v>
      </c>
      <c r="C302" t="s">
        <v>6</v>
      </c>
      <c r="D302" t="s">
        <v>6</v>
      </c>
      <c r="E302">
        <v>27090.91</v>
      </c>
      <c r="F302" s="2">
        <v>18.75</v>
      </c>
    </row>
    <row r="303" spans="1:6" x14ac:dyDescent="0.25">
      <c r="A303" s="1">
        <v>38401</v>
      </c>
      <c r="B303">
        <v>7.41</v>
      </c>
      <c r="C303" t="s">
        <v>6</v>
      </c>
      <c r="D303" t="s">
        <v>6</v>
      </c>
      <c r="E303">
        <v>26756.25</v>
      </c>
      <c r="F303" s="2">
        <v>18.75</v>
      </c>
    </row>
    <row r="304" spans="1:6" x14ac:dyDescent="0.25">
      <c r="A304" s="1">
        <v>38404</v>
      </c>
      <c r="B304">
        <v>7.41</v>
      </c>
      <c r="C304" t="s">
        <v>6</v>
      </c>
      <c r="D304" t="s">
        <v>6</v>
      </c>
      <c r="E304">
        <v>26853.05</v>
      </c>
      <c r="F304" s="2">
        <v>18.75</v>
      </c>
    </row>
    <row r="305" spans="1:6" x14ac:dyDescent="0.25">
      <c r="A305" s="1">
        <v>38405</v>
      </c>
      <c r="B305">
        <v>7.41</v>
      </c>
      <c r="C305" t="s">
        <v>6</v>
      </c>
      <c r="D305" t="s">
        <v>6</v>
      </c>
      <c r="E305">
        <v>26740.06</v>
      </c>
      <c r="F305" s="2">
        <v>18.75</v>
      </c>
    </row>
    <row r="306" spans="1:6" x14ac:dyDescent="0.25">
      <c r="A306" s="1">
        <v>38406</v>
      </c>
      <c r="B306">
        <v>7.41</v>
      </c>
      <c r="C306" t="s">
        <v>6</v>
      </c>
      <c r="D306" t="s">
        <v>6</v>
      </c>
      <c r="E306">
        <v>27198.46</v>
      </c>
      <c r="F306" s="2">
        <v>18.75</v>
      </c>
    </row>
    <row r="307" spans="1:6" x14ac:dyDescent="0.25">
      <c r="A307" s="1">
        <v>38407</v>
      </c>
      <c r="B307">
        <v>7.41</v>
      </c>
      <c r="C307" t="s">
        <v>6</v>
      </c>
      <c r="D307" t="s">
        <v>6</v>
      </c>
      <c r="E307">
        <v>28436.17</v>
      </c>
      <c r="F307" s="2">
        <v>18.75</v>
      </c>
    </row>
    <row r="308" spans="1:6" x14ac:dyDescent="0.25">
      <c r="A308" s="1">
        <v>38408</v>
      </c>
      <c r="B308">
        <v>7.41</v>
      </c>
      <c r="C308" t="s">
        <v>6</v>
      </c>
      <c r="D308" t="s">
        <v>6</v>
      </c>
      <c r="E308">
        <v>28425.040000000001</v>
      </c>
      <c r="F308" s="2">
        <v>18.75</v>
      </c>
    </row>
    <row r="309" spans="1:6" x14ac:dyDescent="0.25">
      <c r="A309" s="1">
        <v>38411</v>
      </c>
      <c r="B309">
        <v>7.39</v>
      </c>
      <c r="C309" t="s">
        <v>6</v>
      </c>
      <c r="D309" t="s">
        <v>6</v>
      </c>
      <c r="E309">
        <v>28139.13</v>
      </c>
      <c r="F309" s="2">
        <v>18.739999999999998</v>
      </c>
    </row>
    <row r="310" spans="1:6" x14ac:dyDescent="0.25">
      <c r="A310" s="1">
        <v>38412</v>
      </c>
      <c r="B310">
        <v>7.39</v>
      </c>
      <c r="C310" t="s">
        <v>6</v>
      </c>
      <c r="D310" t="s">
        <v>6</v>
      </c>
      <c r="E310">
        <v>27729.98</v>
      </c>
      <c r="F310" s="2">
        <v>18.739999999999998</v>
      </c>
    </row>
    <row r="311" spans="1:6" x14ac:dyDescent="0.25">
      <c r="A311" s="1">
        <v>38413</v>
      </c>
      <c r="B311">
        <v>7.39</v>
      </c>
      <c r="C311" t="s">
        <v>6</v>
      </c>
      <c r="D311" t="s">
        <v>6</v>
      </c>
      <c r="E311">
        <v>28199.7</v>
      </c>
      <c r="F311" s="2">
        <v>18.739999999999998</v>
      </c>
    </row>
    <row r="312" spans="1:6" x14ac:dyDescent="0.25">
      <c r="A312" s="1">
        <v>38414</v>
      </c>
      <c r="B312">
        <v>7.39</v>
      </c>
      <c r="C312" t="s">
        <v>6</v>
      </c>
      <c r="D312" t="s">
        <v>6</v>
      </c>
      <c r="E312">
        <v>28668.400000000001</v>
      </c>
      <c r="F312" s="2">
        <v>18.739999999999998</v>
      </c>
    </row>
    <row r="313" spans="1:6" x14ac:dyDescent="0.25">
      <c r="A313" s="1">
        <v>38415</v>
      </c>
      <c r="B313">
        <v>7.39</v>
      </c>
      <c r="C313" t="s">
        <v>6</v>
      </c>
      <c r="D313" t="s">
        <v>6</v>
      </c>
      <c r="E313">
        <v>29197.19</v>
      </c>
      <c r="F313" s="2">
        <v>18.739999999999998</v>
      </c>
    </row>
    <row r="314" spans="1:6" x14ac:dyDescent="0.25">
      <c r="A314" s="1">
        <v>38418</v>
      </c>
      <c r="B314">
        <v>7.39</v>
      </c>
      <c r="C314" t="s">
        <v>6</v>
      </c>
      <c r="D314" t="s">
        <v>6</v>
      </c>
      <c r="E314">
        <v>29455.42</v>
      </c>
      <c r="F314" s="2">
        <v>18.75</v>
      </c>
    </row>
    <row r="315" spans="1:6" x14ac:dyDescent="0.25">
      <c r="A315" s="1">
        <v>38419</v>
      </c>
      <c r="B315">
        <v>7.39</v>
      </c>
      <c r="C315" t="s">
        <v>6</v>
      </c>
      <c r="D315" t="s">
        <v>6</v>
      </c>
      <c r="E315">
        <v>29021.200000000001</v>
      </c>
      <c r="F315" s="2">
        <v>18.75</v>
      </c>
    </row>
    <row r="316" spans="1:6" x14ac:dyDescent="0.25">
      <c r="A316" s="1">
        <v>38420</v>
      </c>
      <c r="B316">
        <v>7.39</v>
      </c>
      <c r="C316" t="s">
        <v>6</v>
      </c>
      <c r="D316" t="s">
        <v>6</v>
      </c>
      <c r="E316">
        <v>28514.46</v>
      </c>
      <c r="F316" s="2">
        <v>18.75</v>
      </c>
    </row>
    <row r="317" spans="1:6" x14ac:dyDescent="0.25">
      <c r="A317" s="1">
        <v>38421</v>
      </c>
      <c r="B317">
        <v>7.39</v>
      </c>
      <c r="C317" t="s">
        <v>6</v>
      </c>
      <c r="D317" t="s">
        <v>6</v>
      </c>
      <c r="E317">
        <v>28567.49</v>
      </c>
      <c r="F317" s="2">
        <v>18.75</v>
      </c>
    </row>
    <row r="318" spans="1:6" x14ac:dyDescent="0.25">
      <c r="A318" s="1">
        <v>38422</v>
      </c>
      <c r="B318">
        <v>7.39</v>
      </c>
      <c r="C318" t="s">
        <v>6</v>
      </c>
      <c r="D318" t="s">
        <v>6</v>
      </c>
      <c r="E318">
        <v>28074.91</v>
      </c>
      <c r="F318" s="2">
        <v>18.75</v>
      </c>
    </row>
    <row r="319" spans="1:6" x14ac:dyDescent="0.25">
      <c r="A319" s="1">
        <v>38425</v>
      </c>
      <c r="B319">
        <v>7.39</v>
      </c>
      <c r="C319" t="s">
        <v>6</v>
      </c>
      <c r="D319" t="s">
        <v>6</v>
      </c>
      <c r="E319">
        <v>28098.89</v>
      </c>
      <c r="F319" s="2">
        <v>18.75</v>
      </c>
    </row>
    <row r="320" spans="1:6" x14ac:dyDescent="0.25">
      <c r="A320" s="1">
        <v>38426</v>
      </c>
      <c r="B320">
        <v>7.39</v>
      </c>
      <c r="C320" t="s">
        <v>6</v>
      </c>
      <c r="D320" t="s">
        <v>6</v>
      </c>
      <c r="E320">
        <v>27587.71</v>
      </c>
      <c r="F320" s="2">
        <v>18.75</v>
      </c>
    </row>
    <row r="321" spans="1:6" x14ac:dyDescent="0.25">
      <c r="A321" s="1">
        <v>38427</v>
      </c>
      <c r="B321">
        <v>7.39</v>
      </c>
      <c r="C321" t="s">
        <v>6</v>
      </c>
      <c r="D321" t="s">
        <v>6</v>
      </c>
      <c r="E321">
        <v>27826.71</v>
      </c>
      <c r="F321" s="2">
        <v>18.75</v>
      </c>
    </row>
    <row r="322" spans="1:6" x14ac:dyDescent="0.25">
      <c r="A322" s="1">
        <v>38428</v>
      </c>
      <c r="B322">
        <v>7.39</v>
      </c>
      <c r="C322" t="s">
        <v>6</v>
      </c>
      <c r="D322" t="s">
        <v>6</v>
      </c>
      <c r="E322">
        <v>28085.83</v>
      </c>
      <c r="F322" s="2">
        <v>19.239999999999998</v>
      </c>
    </row>
    <row r="323" spans="1:6" x14ac:dyDescent="0.25">
      <c r="A323" s="1">
        <v>38429</v>
      </c>
      <c r="B323">
        <v>7.39</v>
      </c>
      <c r="C323" t="s">
        <v>6</v>
      </c>
      <c r="D323" t="s">
        <v>6</v>
      </c>
      <c r="E323">
        <v>27593.25</v>
      </c>
      <c r="F323" s="2">
        <v>19.239999999999998</v>
      </c>
    </row>
    <row r="324" spans="1:6" x14ac:dyDescent="0.25">
      <c r="A324" s="1">
        <v>38432</v>
      </c>
      <c r="B324">
        <v>7.39</v>
      </c>
      <c r="C324" t="s">
        <v>6</v>
      </c>
      <c r="D324" t="s">
        <v>6</v>
      </c>
      <c r="E324">
        <v>27411.34</v>
      </c>
      <c r="F324" s="2">
        <v>19.239999999999998</v>
      </c>
    </row>
    <row r="325" spans="1:6" x14ac:dyDescent="0.25">
      <c r="A325" s="1">
        <v>38433</v>
      </c>
      <c r="B325">
        <v>7.39</v>
      </c>
      <c r="C325" t="s">
        <v>6</v>
      </c>
      <c r="D325" t="s">
        <v>6</v>
      </c>
      <c r="E325">
        <v>26618.06</v>
      </c>
      <c r="F325" s="2">
        <v>19.239999999999998</v>
      </c>
    </row>
    <row r="326" spans="1:6" x14ac:dyDescent="0.25">
      <c r="A326" s="1">
        <v>38434</v>
      </c>
      <c r="B326">
        <v>7.39</v>
      </c>
      <c r="C326" t="s">
        <v>6</v>
      </c>
      <c r="D326" t="s">
        <v>6</v>
      </c>
      <c r="E326">
        <v>26248.27</v>
      </c>
      <c r="F326" s="2">
        <v>19.239999999999998</v>
      </c>
    </row>
    <row r="327" spans="1:6" x14ac:dyDescent="0.25">
      <c r="A327" s="1">
        <v>38435</v>
      </c>
      <c r="B327">
        <v>7.39</v>
      </c>
      <c r="C327" t="s">
        <v>6</v>
      </c>
      <c r="D327" t="s">
        <v>6</v>
      </c>
      <c r="E327">
        <v>26701.88</v>
      </c>
      <c r="F327" s="2">
        <v>19.239999999999998</v>
      </c>
    </row>
    <row r="328" spans="1:6" x14ac:dyDescent="0.25">
      <c r="A328" s="1">
        <v>38436</v>
      </c>
      <c r="B328">
        <v>7.39</v>
      </c>
      <c r="C328" t="s">
        <v>6</v>
      </c>
      <c r="D328" t="s">
        <v>6</v>
      </c>
      <c r="E328">
        <v>26701.88</v>
      </c>
      <c r="F328" s="2">
        <v>19.239999999999998</v>
      </c>
    </row>
    <row r="329" spans="1:6" x14ac:dyDescent="0.25">
      <c r="A329" s="1">
        <v>38439</v>
      </c>
      <c r="B329">
        <v>7.39</v>
      </c>
      <c r="C329" t="s">
        <v>6</v>
      </c>
      <c r="D329" t="s">
        <v>6</v>
      </c>
      <c r="E329">
        <v>26257.32</v>
      </c>
      <c r="F329" s="2">
        <v>19.25</v>
      </c>
    </row>
    <row r="330" spans="1:6" x14ac:dyDescent="0.25">
      <c r="A330" s="1">
        <v>38440</v>
      </c>
      <c r="B330">
        <v>7.39</v>
      </c>
      <c r="C330" t="s">
        <v>6</v>
      </c>
      <c r="D330" t="s">
        <v>6</v>
      </c>
      <c r="E330">
        <v>25842.080000000002</v>
      </c>
      <c r="F330" s="2">
        <v>19.25</v>
      </c>
    </row>
    <row r="331" spans="1:6" x14ac:dyDescent="0.25">
      <c r="A331" s="1">
        <v>38441</v>
      </c>
      <c r="B331">
        <v>7.39</v>
      </c>
      <c r="C331" t="s">
        <v>6</v>
      </c>
      <c r="D331" t="s">
        <v>6</v>
      </c>
      <c r="E331">
        <v>26469.78</v>
      </c>
      <c r="F331" s="2">
        <v>19.25</v>
      </c>
    </row>
    <row r="332" spans="1:6" x14ac:dyDescent="0.25">
      <c r="A332" s="1">
        <v>38442</v>
      </c>
      <c r="B332">
        <v>7.54</v>
      </c>
      <c r="C332" t="s">
        <v>6</v>
      </c>
      <c r="D332" t="s">
        <v>6</v>
      </c>
      <c r="E332">
        <v>26610.65</v>
      </c>
      <c r="F332" s="2">
        <v>19.25</v>
      </c>
    </row>
    <row r="333" spans="1:6" x14ac:dyDescent="0.25">
      <c r="A333" s="1">
        <v>38443</v>
      </c>
      <c r="B333">
        <v>7.54</v>
      </c>
      <c r="C333" t="s">
        <v>6</v>
      </c>
      <c r="D333" t="s">
        <v>6</v>
      </c>
      <c r="E333">
        <v>26773.83</v>
      </c>
      <c r="F333" s="2">
        <v>19.239999999999998</v>
      </c>
    </row>
    <row r="334" spans="1:6" x14ac:dyDescent="0.25">
      <c r="A334" s="1">
        <v>38446</v>
      </c>
      <c r="B334">
        <v>7.54</v>
      </c>
      <c r="C334" t="s">
        <v>6</v>
      </c>
      <c r="D334" t="s">
        <v>6</v>
      </c>
      <c r="E334">
        <v>26406.75</v>
      </c>
      <c r="F334" s="2">
        <v>19.239999999999998</v>
      </c>
    </row>
    <row r="335" spans="1:6" x14ac:dyDescent="0.25">
      <c r="A335" s="1">
        <v>38447</v>
      </c>
      <c r="B335">
        <v>7.54</v>
      </c>
      <c r="C335" t="s">
        <v>6</v>
      </c>
      <c r="D335" t="s">
        <v>6</v>
      </c>
      <c r="E335">
        <v>26038.44</v>
      </c>
      <c r="F335" s="2">
        <v>19.239999999999998</v>
      </c>
    </row>
    <row r="336" spans="1:6" x14ac:dyDescent="0.25">
      <c r="A336" s="1">
        <v>38448</v>
      </c>
      <c r="B336">
        <v>7.54</v>
      </c>
      <c r="C336" t="s">
        <v>6</v>
      </c>
      <c r="D336" t="s">
        <v>6</v>
      </c>
      <c r="E336">
        <v>25695.05</v>
      </c>
      <c r="F336" s="2">
        <v>19.239999999999998</v>
      </c>
    </row>
    <row r="337" spans="1:6" x14ac:dyDescent="0.25">
      <c r="A337" s="1">
        <v>38449</v>
      </c>
      <c r="B337">
        <v>7.54</v>
      </c>
      <c r="C337" t="s">
        <v>6</v>
      </c>
      <c r="D337" t="s">
        <v>6</v>
      </c>
      <c r="E337">
        <v>26307.83</v>
      </c>
      <c r="F337" s="2">
        <v>19.239999999999998</v>
      </c>
    </row>
    <row r="338" spans="1:6" x14ac:dyDescent="0.25">
      <c r="A338" s="1">
        <v>38450</v>
      </c>
      <c r="B338">
        <v>7.54</v>
      </c>
      <c r="C338" t="s">
        <v>6</v>
      </c>
      <c r="D338" t="s">
        <v>6</v>
      </c>
      <c r="E338">
        <v>25884.63</v>
      </c>
      <c r="F338" s="2">
        <v>19.239999999999998</v>
      </c>
    </row>
    <row r="339" spans="1:6" x14ac:dyDescent="0.25">
      <c r="A339" s="1">
        <v>38453</v>
      </c>
      <c r="B339">
        <v>7.54</v>
      </c>
      <c r="C339" t="s">
        <v>6</v>
      </c>
      <c r="D339" t="s">
        <v>6</v>
      </c>
      <c r="E339">
        <v>25899.73</v>
      </c>
      <c r="F339" s="2">
        <v>19.239999999999998</v>
      </c>
    </row>
    <row r="340" spans="1:6" x14ac:dyDescent="0.25">
      <c r="A340" s="1">
        <v>38454</v>
      </c>
      <c r="B340">
        <v>7.54</v>
      </c>
      <c r="C340" t="s">
        <v>6</v>
      </c>
      <c r="D340" t="s">
        <v>6</v>
      </c>
      <c r="E340">
        <v>26206.21</v>
      </c>
      <c r="F340" s="2">
        <v>19.239999999999998</v>
      </c>
    </row>
    <row r="341" spans="1:6" x14ac:dyDescent="0.25">
      <c r="A341" s="1">
        <v>38455</v>
      </c>
      <c r="B341">
        <v>7.54</v>
      </c>
      <c r="C341" t="s">
        <v>6</v>
      </c>
      <c r="D341" t="s">
        <v>6</v>
      </c>
      <c r="E341">
        <v>26066.11</v>
      </c>
      <c r="F341" s="2">
        <v>19.239999999999998</v>
      </c>
    </row>
    <row r="342" spans="1:6" x14ac:dyDescent="0.25">
      <c r="A342" s="1">
        <v>38456</v>
      </c>
      <c r="B342">
        <v>7.54</v>
      </c>
      <c r="C342" t="s">
        <v>6</v>
      </c>
      <c r="D342" t="s">
        <v>6</v>
      </c>
      <c r="E342">
        <v>24984</v>
      </c>
      <c r="F342" s="2">
        <v>19.239999999999998</v>
      </c>
    </row>
    <row r="343" spans="1:6" x14ac:dyDescent="0.25">
      <c r="A343" s="1">
        <v>38457</v>
      </c>
      <c r="B343">
        <v>7.54</v>
      </c>
      <c r="C343" t="s">
        <v>6</v>
      </c>
      <c r="D343" t="s">
        <v>6</v>
      </c>
      <c r="E343">
        <v>24655.85</v>
      </c>
      <c r="F343" s="2">
        <v>19.239999999999998</v>
      </c>
    </row>
    <row r="344" spans="1:6" x14ac:dyDescent="0.25">
      <c r="A344" s="1">
        <v>38460</v>
      </c>
      <c r="B344">
        <v>7.54</v>
      </c>
      <c r="C344" t="s">
        <v>6</v>
      </c>
      <c r="D344" t="s">
        <v>6</v>
      </c>
      <c r="E344">
        <v>24877.040000000001</v>
      </c>
      <c r="F344" s="2">
        <v>19.239999999999998</v>
      </c>
    </row>
    <row r="345" spans="1:6" x14ac:dyDescent="0.25">
      <c r="A345" s="1">
        <v>38461</v>
      </c>
      <c r="B345">
        <v>7.54</v>
      </c>
      <c r="C345" t="s">
        <v>6</v>
      </c>
      <c r="D345" t="s">
        <v>6</v>
      </c>
      <c r="E345">
        <v>25566.17</v>
      </c>
      <c r="F345" s="2">
        <v>19.239999999999998</v>
      </c>
    </row>
    <row r="346" spans="1:6" x14ac:dyDescent="0.25">
      <c r="A346" s="1">
        <v>38462</v>
      </c>
      <c r="B346">
        <v>7.54</v>
      </c>
      <c r="C346" t="s">
        <v>6</v>
      </c>
      <c r="D346" t="s">
        <v>6</v>
      </c>
      <c r="E346">
        <v>25062.44</v>
      </c>
      <c r="F346" s="2">
        <v>19.239999999999998</v>
      </c>
    </row>
    <row r="347" spans="1:6" x14ac:dyDescent="0.25">
      <c r="A347" s="1">
        <v>38463</v>
      </c>
      <c r="B347">
        <v>7.54</v>
      </c>
      <c r="C347" t="s">
        <v>6</v>
      </c>
      <c r="D347" t="s">
        <v>6</v>
      </c>
      <c r="E347">
        <v>25062.44</v>
      </c>
      <c r="F347" s="2">
        <v>19.239999999999998</v>
      </c>
    </row>
    <row r="348" spans="1:6" x14ac:dyDescent="0.25">
      <c r="A348" s="1">
        <v>38464</v>
      </c>
      <c r="B348">
        <v>7.54</v>
      </c>
      <c r="C348" t="s">
        <v>6</v>
      </c>
      <c r="D348" t="s">
        <v>6</v>
      </c>
      <c r="E348">
        <v>24767.06</v>
      </c>
      <c r="F348" s="2">
        <v>19.489999999999998</v>
      </c>
    </row>
    <row r="349" spans="1:6" x14ac:dyDescent="0.25">
      <c r="A349" s="1">
        <v>38467</v>
      </c>
      <c r="B349">
        <v>7.54</v>
      </c>
      <c r="C349" t="s">
        <v>6</v>
      </c>
      <c r="D349" t="s">
        <v>6</v>
      </c>
      <c r="E349">
        <v>25231.5</v>
      </c>
      <c r="F349" s="2">
        <v>19.489999999999998</v>
      </c>
    </row>
    <row r="350" spans="1:6" x14ac:dyDescent="0.25">
      <c r="A350" s="1">
        <v>38468</v>
      </c>
      <c r="B350">
        <v>7.54</v>
      </c>
      <c r="C350" t="s">
        <v>6</v>
      </c>
      <c r="D350" t="s">
        <v>6</v>
      </c>
      <c r="E350">
        <v>25304.75</v>
      </c>
      <c r="F350" s="2">
        <v>19.489999999999998</v>
      </c>
    </row>
    <row r="351" spans="1:6" x14ac:dyDescent="0.25">
      <c r="A351" s="1">
        <v>38469</v>
      </c>
      <c r="B351">
        <v>7.54</v>
      </c>
      <c r="C351" t="s">
        <v>6</v>
      </c>
      <c r="D351" t="s">
        <v>6</v>
      </c>
      <c r="E351">
        <v>25241.7</v>
      </c>
      <c r="F351" s="2">
        <v>19.5</v>
      </c>
    </row>
    <row r="352" spans="1:6" x14ac:dyDescent="0.25">
      <c r="A352" s="1">
        <v>38470</v>
      </c>
      <c r="B352">
        <v>7.54</v>
      </c>
      <c r="C352" t="s">
        <v>6</v>
      </c>
      <c r="D352" t="s">
        <v>6</v>
      </c>
      <c r="E352">
        <v>24439.71</v>
      </c>
      <c r="F352" s="2">
        <v>19.5</v>
      </c>
    </row>
    <row r="353" spans="1:6" x14ac:dyDescent="0.25">
      <c r="A353" s="1">
        <v>38471</v>
      </c>
      <c r="B353">
        <v>7.54</v>
      </c>
      <c r="C353" t="s">
        <v>6</v>
      </c>
      <c r="D353" t="s">
        <v>6</v>
      </c>
      <c r="E353">
        <v>24843.7</v>
      </c>
      <c r="F353" s="2">
        <v>19.5</v>
      </c>
    </row>
    <row r="354" spans="1:6" x14ac:dyDescent="0.25">
      <c r="A354" s="1">
        <v>38474</v>
      </c>
      <c r="B354">
        <v>8.07</v>
      </c>
      <c r="C354" t="s">
        <v>6</v>
      </c>
      <c r="D354" t="s">
        <v>6</v>
      </c>
      <c r="E354">
        <v>24704.6</v>
      </c>
      <c r="F354" s="2">
        <v>19.5</v>
      </c>
    </row>
    <row r="355" spans="1:6" x14ac:dyDescent="0.25">
      <c r="A355" s="1">
        <v>38475</v>
      </c>
      <c r="B355">
        <v>8.07</v>
      </c>
      <c r="C355" t="s">
        <v>6</v>
      </c>
      <c r="D355" t="s">
        <v>6</v>
      </c>
      <c r="E355">
        <v>24715.63</v>
      </c>
      <c r="F355" s="2">
        <v>19.510000000000002</v>
      </c>
    </row>
    <row r="356" spans="1:6" x14ac:dyDescent="0.25">
      <c r="A356" s="1">
        <v>38476</v>
      </c>
      <c r="B356">
        <v>8.07</v>
      </c>
      <c r="C356" t="s">
        <v>6</v>
      </c>
      <c r="D356" t="s">
        <v>6</v>
      </c>
      <c r="E356">
        <v>25474.47</v>
      </c>
      <c r="F356" s="2">
        <v>19.510000000000002</v>
      </c>
    </row>
    <row r="357" spans="1:6" x14ac:dyDescent="0.25">
      <c r="A357" s="1">
        <v>38477</v>
      </c>
      <c r="B357">
        <v>8.07</v>
      </c>
      <c r="C357" t="s">
        <v>6</v>
      </c>
      <c r="D357" t="s">
        <v>6</v>
      </c>
      <c r="E357">
        <v>25435.82</v>
      </c>
      <c r="F357" s="2">
        <v>19.510000000000002</v>
      </c>
    </row>
    <row r="358" spans="1:6" x14ac:dyDescent="0.25">
      <c r="A358" s="1">
        <v>38478</v>
      </c>
      <c r="B358">
        <v>8.07</v>
      </c>
      <c r="C358" t="s">
        <v>6</v>
      </c>
      <c r="D358" t="s">
        <v>6</v>
      </c>
      <c r="E358">
        <v>25589.200000000001</v>
      </c>
      <c r="F358" s="2">
        <v>19.510000000000002</v>
      </c>
    </row>
    <row r="359" spans="1:6" x14ac:dyDescent="0.25">
      <c r="A359" s="1">
        <v>38481</v>
      </c>
      <c r="B359">
        <v>8.07</v>
      </c>
      <c r="C359" t="s">
        <v>6</v>
      </c>
      <c r="D359" t="s">
        <v>6</v>
      </c>
      <c r="E359">
        <v>25464.75</v>
      </c>
      <c r="F359" s="2">
        <v>19.52</v>
      </c>
    </row>
    <row r="360" spans="1:6" x14ac:dyDescent="0.25">
      <c r="A360" s="1">
        <v>38482</v>
      </c>
      <c r="B360">
        <v>8.07</v>
      </c>
      <c r="C360" t="s">
        <v>6</v>
      </c>
      <c r="D360" t="s">
        <v>6</v>
      </c>
      <c r="E360">
        <v>24762.71</v>
      </c>
      <c r="F360" s="2">
        <v>19.52</v>
      </c>
    </row>
    <row r="361" spans="1:6" x14ac:dyDescent="0.25">
      <c r="A361" s="1">
        <v>38483</v>
      </c>
      <c r="B361">
        <v>8.07</v>
      </c>
      <c r="C361" t="s">
        <v>6</v>
      </c>
      <c r="D361" t="s">
        <v>6</v>
      </c>
      <c r="E361">
        <v>24698.66</v>
      </c>
      <c r="F361" s="2">
        <v>19.52</v>
      </c>
    </row>
    <row r="362" spans="1:6" x14ac:dyDescent="0.25">
      <c r="A362" s="1">
        <v>38484</v>
      </c>
      <c r="B362">
        <v>8.07</v>
      </c>
      <c r="C362" t="s">
        <v>6</v>
      </c>
      <c r="D362" t="s">
        <v>6</v>
      </c>
      <c r="E362">
        <v>24117.27</v>
      </c>
      <c r="F362" s="2">
        <v>19.52</v>
      </c>
    </row>
    <row r="363" spans="1:6" x14ac:dyDescent="0.25">
      <c r="A363" s="1">
        <v>38485</v>
      </c>
      <c r="B363">
        <v>8.07</v>
      </c>
      <c r="C363" t="s">
        <v>6</v>
      </c>
      <c r="D363" t="s">
        <v>6</v>
      </c>
      <c r="E363">
        <v>23887.439999999999</v>
      </c>
      <c r="F363" s="2">
        <v>19.52</v>
      </c>
    </row>
    <row r="364" spans="1:6" x14ac:dyDescent="0.25">
      <c r="A364" s="1">
        <v>38488</v>
      </c>
      <c r="B364">
        <v>8.07</v>
      </c>
      <c r="C364" t="s">
        <v>6</v>
      </c>
      <c r="D364" t="s">
        <v>6</v>
      </c>
      <c r="E364">
        <v>24378.5</v>
      </c>
      <c r="F364" s="2">
        <v>19.52</v>
      </c>
    </row>
    <row r="365" spans="1:6" x14ac:dyDescent="0.25">
      <c r="A365" s="1">
        <v>38489</v>
      </c>
      <c r="B365">
        <v>8.07</v>
      </c>
      <c r="C365" t="s">
        <v>6</v>
      </c>
      <c r="D365" t="s">
        <v>6</v>
      </c>
      <c r="E365">
        <v>24412.76</v>
      </c>
      <c r="F365" s="2">
        <v>19.52</v>
      </c>
    </row>
    <row r="366" spans="1:6" x14ac:dyDescent="0.25">
      <c r="A366" s="1">
        <v>38490</v>
      </c>
      <c r="B366">
        <v>8.07</v>
      </c>
      <c r="C366" t="s">
        <v>6</v>
      </c>
      <c r="D366" t="s">
        <v>6</v>
      </c>
      <c r="E366">
        <v>24898.12</v>
      </c>
      <c r="F366" s="2">
        <v>19.510000000000002</v>
      </c>
    </row>
    <row r="367" spans="1:6" x14ac:dyDescent="0.25">
      <c r="A367" s="1">
        <v>38491</v>
      </c>
      <c r="B367">
        <v>8.07</v>
      </c>
      <c r="C367" t="s">
        <v>6</v>
      </c>
      <c r="D367" t="s">
        <v>6</v>
      </c>
      <c r="E367">
        <v>24829.01</v>
      </c>
      <c r="F367" s="2">
        <v>19.760000000000002</v>
      </c>
    </row>
    <row r="368" spans="1:6" x14ac:dyDescent="0.25">
      <c r="A368" s="1">
        <v>38492</v>
      </c>
      <c r="B368">
        <v>8.07</v>
      </c>
      <c r="C368" t="s">
        <v>6</v>
      </c>
      <c r="D368" t="s">
        <v>6</v>
      </c>
      <c r="E368">
        <v>24522.41</v>
      </c>
      <c r="F368" s="2">
        <v>19.75</v>
      </c>
    </row>
    <row r="369" spans="1:6" x14ac:dyDescent="0.25">
      <c r="A369" s="1">
        <v>38495</v>
      </c>
      <c r="B369">
        <v>8.07</v>
      </c>
      <c r="C369" t="s">
        <v>6</v>
      </c>
      <c r="D369" t="s">
        <v>6</v>
      </c>
      <c r="E369">
        <v>24214.89</v>
      </c>
      <c r="F369" s="2">
        <v>19.75</v>
      </c>
    </row>
    <row r="370" spans="1:6" x14ac:dyDescent="0.25">
      <c r="A370" s="1">
        <v>38496</v>
      </c>
      <c r="B370">
        <v>8.07</v>
      </c>
      <c r="C370" t="s">
        <v>6</v>
      </c>
      <c r="D370" t="s">
        <v>6</v>
      </c>
      <c r="E370">
        <v>24545.24</v>
      </c>
      <c r="F370" s="2">
        <v>19.75</v>
      </c>
    </row>
    <row r="371" spans="1:6" x14ac:dyDescent="0.25">
      <c r="A371" s="1">
        <v>38497</v>
      </c>
      <c r="B371">
        <v>8.07</v>
      </c>
      <c r="C371" t="s">
        <v>6</v>
      </c>
      <c r="D371" t="s">
        <v>6</v>
      </c>
      <c r="E371">
        <v>24478.42</v>
      </c>
      <c r="F371" s="2">
        <v>19.75</v>
      </c>
    </row>
    <row r="372" spans="1:6" x14ac:dyDescent="0.25">
      <c r="A372" s="1">
        <v>38498</v>
      </c>
      <c r="B372">
        <v>8.07</v>
      </c>
      <c r="C372" t="s">
        <v>6</v>
      </c>
      <c r="D372" t="s">
        <v>6</v>
      </c>
      <c r="E372">
        <v>24478.42</v>
      </c>
      <c r="F372" s="2">
        <v>19.75</v>
      </c>
    </row>
    <row r="373" spans="1:6" x14ac:dyDescent="0.25">
      <c r="A373" s="1">
        <v>38499</v>
      </c>
      <c r="B373">
        <v>8.07</v>
      </c>
      <c r="C373" t="s">
        <v>6</v>
      </c>
      <c r="D373" t="s">
        <v>6</v>
      </c>
      <c r="E373">
        <v>25255.48</v>
      </c>
      <c r="F373" s="2">
        <v>19.75</v>
      </c>
    </row>
    <row r="374" spans="1:6" x14ac:dyDescent="0.25">
      <c r="A374" s="1">
        <v>38502</v>
      </c>
      <c r="B374">
        <v>8.07</v>
      </c>
      <c r="C374" t="s">
        <v>6</v>
      </c>
      <c r="D374" t="s">
        <v>6</v>
      </c>
      <c r="E374">
        <v>25424.22</v>
      </c>
      <c r="F374" s="2">
        <v>19.75</v>
      </c>
    </row>
    <row r="375" spans="1:6" x14ac:dyDescent="0.25">
      <c r="A375" s="1">
        <v>38503</v>
      </c>
      <c r="B375">
        <v>8.0500000000000007</v>
      </c>
      <c r="C375" t="s">
        <v>6</v>
      </c>
      <c r="D375" t="s">
        <v>6</v>
      </c>
      <c r="E375">
        <v>25207.07</v>
      </c>
      <c r="F375" s="2">
        <v>19.760000000000002</v>
      </c>
    </row>
    <row r="376" spans="1:6" x14ac:dyDescent="0.25">
      <c r="A376" s="1">
        <v>38504</v>
      </c>
      <c r="B376">
        <v>8.0500000000000007</v>
      </c>
      <c r="C376" t="s">
        <v>6</v>
      </c>
      <c r="D376" t="s">
        <v>6</v>
      </c>
      <c r="E376">
        <v>25948.83</v>
      </c>
      <c r="F376" s="2">
        <v>19.760000000000002</v>
      </c>
    </row>
    <row r="377" spans="1:6" x14ac:dyDescent="0.25">
      <c r="A377" s="1">
        <v>38505</v>
      </c>
      <c r="B377">
        <v>8.0500000000000007</v>
      </c>
      <c r="C377" t="s">
        <v>6</v>
      </c>
      <c r="D377" t="s">
        <v>6</v>
      </c>
      <c r="E377">
        <v>26639.83</v>
      </c>
      <c r="F377" s="2">
        <v>19.75</v>
      </c>
    </row>
    <row r="378" spans="1:6" x14ac:dyDescent="0.25">
      <c r="A378" s="1">
        <v>38506</v>
      </c>
      <c r="B378">
        <v>8.0500000000000007</v>
      </c>
      <c r="C378" t="s">
        <v>6</v>
      </c>
      <c r="D378" t="s">
        <v>6</v>
      </c>
      <c r="E378">
        <v>26365.62</v>
      </c>
      <c r="F378" s="2">
        <v>19.75</v>
      </c>
    </row>
    <row r="379" spans="1:6" x14ac:dyDescent="0.25">
      <c r="A379" s="1">
        <v>38509</v>
      </c>
      <c r="B379">
        <v>8.0500000000000007</v>
      </c>
      <c r="C379" t="s">
        <v>6</v>
      </c>
      <c r="D379" t="s">
        <v>6</v>
      </c>
      <c r="E379">
        <v>25556.26</v>
      </c>
      <c r="F379" s="2">
        <v>19.75</v>
      </c>
    </row>
    <row r="380" spans="1:6" x14ac:dyDescent="0.25">
      <c r="A380" s="1">
        <v>38510</v>
      </c>
      <c r="B380">
        <v>8.0500000000000007</v>
      </c>
      <c r="C380" t="s">
        <v>6</v>
      </c>
      <c r="D380" t="s">
        <v>6</v>
      </c>
      <c r="E380">
        <v>25026.1</v>
      </c>
      <c r="F380" s="2">
        <v>19.75</v>
      </c>
    </row>
    <row r="381" spans="1:6" x14ac:dyDescent="0.25">
      <c r="A381" s="1">
        <v>38511</v>
      </c>
      <c r="B381">
        <v>8.0500000000000007</v>
      </c>
      <c r="C381" t="s">
        <v>6</v>
      </c>
      <c r="D381" t="s">
        <v>6</v>
      </c>
      <c r="E381">
        <v>24701.5</v>
      </c>
      <c r="F381" s="2">
        <v>19.75</v>
      </c>
    </row>
    <row r="382" spans="1:6" x14ac:dyDescent="0.25">
      <c r="A382" s="1">
        <v>38512</v>
      </c>
      <c r="B382">
        <v>8.0500000000000007</v>
      </c>
      <c r="C382" t="s">
        <v>6</v>
      </c>
      <c r="D382" t="s">
        <v>6</v>
      </c>
      <c r="E382">
        <v>24483.55</v>
      </c>
      <c r="F382" s="2">
        <v>19.75</v>
      </c>
    </row>
    <row r="383" spans="1:6" x14ac:dyDescent="0.25">
      <c r="A383" s="1">
        <v>38513</v>
      </c>
      <c r="B383">
        <v>8.0500000000000007</v>
      </c>
      <c r="C383" t="s">
        <v>6</v>
      </c>
      <c r="D383" t="s">
        <v>6</v>
      </c>
      <c r="E383">
        <v>24950.95</v>
      </c>
      <c r="F383" s="2">
        <v>19.75</v>
      </c>
    </row>
    <row r="384" spans="1:6" x14ac:dyDescent="0.25">
      <c r="A384" s="1">
        <v>38516</v>
      </c>
      <c r="B384">
        <v>8.0500000000000007</v>
      </c>
      <c r="C384" t="s">
        <v>6</v>
      </c>
      <c r="D384" t="s">
        <v>6</v>
      </c>
      <c r="E384">
        <v>24901.83</v>
      </c>
      <c r="F384" s="2">
        <v>19.75</v>
      </c>
    </row>
    <row r="385" spans="1:6" x14ac:dyDescent="0.25">
      <c r="A385" s="1">
        <v>38517</v>
      </c>
      <c r="B385">
        <v>8.0500000000000007</v>
      </c>
      <c r="C385" t="s">
        <v>6</v>
      </c>
      <c r="D385" t="s">
        <v>6</v>
      </c>
      <c r="E385">
        <v>25744.240000000002</v>
      </c>
      <c r="F385" s="2">
        <v>19.75</v>
      </c>
    </row>
    <row r="386" spans="1:6" x14ac:dyDescent="0.25">
      <c r="A386" s="1">
        <v>38518</v>
      </c>
      <c r="B386">
        <v>8.0500000000000007</v>
      </c>
      <c r="C386" t="s">
        <v>6</v>
      </c>
      <c r="D386" t="s">
        <v>6</v>
      </c>
      <c r="E386">
        <v>25481.38</v>
      </c>
      <c r="F386" s="2">
        <v>19.75</v>
      </c>
    </row>
    <row r="387" spans="1:6" x14ac:dyDescent="0.25">
      <c r="A387" s="1">
        <v>38519</v>
      </c>
      <c r="B387">
        <v>8.0500000000000007</v>
      </c>
      <c r="C387" t="s">
        <v>6</v>
      </c>
      <c r="D387" t="s">
        <v>6</v>
      </c>
      <c r="E387">
        <v>25750.53</v>
      </c>
      <c r="F387" s="2">
        <v>19.739999999999998</v>
      </c>
    </row>
    <row r="388" spans="1:6" x14ac:dyDescent="0.25">
      <c r="A388" s="1">
        <v>38520</v>
      </c>
      <c r="B388">
        <v>8.0500000000000007</v>
      </c>
      <c r="C388" t="s">
        <v>6</v>
      </c>
      <c r="D388" t="s">
        <v>6</v>
      </c>
      <c r="E388">
        <v>26092.880000000001</v>
      </c>
      <c r="F388" s="2">
        <v>19.739999999999998</v>
      </c>
    </row>
    <row r="389" spans="1:6" x14ac:dyDescent="0.25">
      <c r="A389" s="1">
        <v>38523</v>
      </c>
      <c r="B389">
        <v>8.0500000000000007</v>
      </c>
      <c r="C389" t="s">
        <v>6</v>
      </c>
      <c r="D389" t="s">
        <v>6</v>
      </c>
      <c r="E389">
        <v>26045.5</v>
      </c>
      <c r="F389" s="2">
        <v>19.739999999999998</v>
      </c>
    </row>
    <row r="390" spans="1:6" x14ac:dyDescent="0.25">
      <c r="A390" s="1">
        <v>38524</v>
      </c>
      <c r="B390">
        <v>8.0500000000000007</v>
      </c>
      <c r="C390" t="s">
        <v>6</v>
      </c>
      <c r="D390" t="s">
        <v>6</v>
      </c>
      <c r="E390">
        <v>25721.68</v>
      </c>
      <c r="F390" s="2">
        <v>19.739999999999998</v>
      </c>
    </row>
    <row r="391" spans="1:6" x14ac:dyDescent="0.25">
      <c r="A391" s="1">
        <v>38525</v>
      </c>
      <c r="B391">
        <v>8.0500000000000007</v>
      </c>
      <c r="C391" t="s">
        <v>6</v>
      </c>
      <c r="D391" t="s">
        <v>6</v>
      </c>
      <c r="E391">
        <v>25678.25</v>
      </c>
      <c r="F391" s="2">
        <v>19.739999999999998</v>
      </c>
    </row>
    <row r="392" spans="1:6" x14ac:dyDescent="0.25">
      <c r="A392" s="1">
        <v>38526</v>
      </c>
      <c r="B392">
        <v>8.0500000000000007</v>
      </c>
      <c r="C392" t="s">
        <v>6</v>
      </c>
      <c r="D392" t="s">
        <v>6</v>
      </c>
      <c r="E392">
        <v>24815.58</v>
      </c>
      <c r="F392" s="2">
        <v>19.739999999999998</v>
      </c>
    </row>
    <row r="393" spans="1:6" x14ac:dyDescent="0.25">
      <c r="A393" s="1">
        <v>38527</v>
      </c>
      <c r="B393">
        <v>8.0500000000000007</v>
      </c>
      <c r="C393" t="s">
        <v>6</v>
      </c>
      <c r="D393" t="s">
        <v>6</v>
      </c>
      <c r="E393">
        <v>24916.91</v>
      </c>
      <c r="F393" s="2">
        <v>19.739999999999998</v>
      </c>
    </row>
    <row r="394" spans="1:6" x14ac:dyDescent="0.25">
      <c r="A394" s="1">
        <v>38530</v>
      </c>
      <c r="B394">
        <v>8.0500000000000007</v>
      </c>
      <c r="C394" t="s">
        <v>6</v>
      </c>
      <c r="D394" t="s">
        <v>6</v>
      </c>
      <c r="E394">
        <v>25225.77</v>
      </c>
      <c r="F394" s="2">
        <v>19.739999999999998</v>
      </c>
    </row>
    <row r="395" spans="1:6" x14ac:dyDescent="0.25">
      <c r="A395" s="1">
        <v>38531</v>
      </c>
      <c r="B395">
        <v>8.0500000000000007</v>
      </c>
      <c r="C395" t="s">
        <v>6</v>
      </c>
      <c r="D395" t="s">
        <v>6</v>
      </c>
      <c r="E395">
        <v>25261.040000000001</v>
      </c>
      <c r="F395" s="2">
        <v>19.739999999999998</v>
      </c>
    </row>
    <row r="396" spans="1:6" x14ac:dyDescent="0.25">
      <c r="A396" s="1">
        <v>38532</v>
      </c>
      <c r="B396">
        <v>8.0500000000000007</v>
      </c>
      <c r="C396" t="s">
        <v>6</v>
      </c>
      <c r="D396" t="s">
        <v>6</v>
      </c>
      <c r="E396">
        <v>25126.36</v>
      </c>
      <c r="F396" s="2">
        <v>19.739999999999998</v>
      </c>
    </row>
    <row r="397" spans="1:6" x14ac:dyDescent="0.25">
      <c r="A397" s="1">
        <v>38533</v>
      </c>
      <c r="B397">
        <v>7.27</v>
      </c>
      <c r="C397" t="s">
        <v>6</v>
      </c>
      <c r="D397" t="s">
        <v>6</v>
      </c>
      <c r="E397">
        <v>25051.21</v>
      </c>
      <c r="F397" s="2">
        <v>19.739999999999998</v>
      </c>
    </row>
    <row r="398" spans="1:6" x14ac:dyDescent="0.25">
      <c r="A398" s="1">
        <v>38534</v>
      </c>
      <c r="B398">
        <v>7.27</v>
      </c>
      <c r="C398" t="s">
        <v>6</v>
      </c>
      <c r="D398" t="s">
        <v>6</v>
      </c>
      <c r="E398">
        <v>25311.439999999999</v>
      </c>
      <c r="F398" s="2">
        <v>19.73</v>
      </c>
    </row>
    <row r="399" spans="1:6" x14ac:dyDescent="0.25">
      <c r="A399" s="1">
        <v>38537</v>
      </c>
      <c r="B399">
        <v>7.27</v>
      </c>
      <c r="C399" t="s">
        <v>6</v>
      </c>
      <c r="D399" t="s">
        <v>6</v>
      </c>
      <c r="E399">
        <v>25044.53</v>
      </c>
      <c r="F399" s="2">
        <v>19.72</v>
      </c>
    </row>
    <row r="400" spans="1:6" x14ac:dyDescent="0.25">
      <c r="A400" s="1">
        <v>38538</v>
      </c>
      <c r="B400">
        <v>7.27</v>
      </c>
      <c r="C400" t="s">
        <v>6</v>
      </c>
      <c r="D400" t="s">
        <v>6</v>
      </c>
      <c r="E400">
        <v>24674.77</v>
      </c>
      <c r="F400" s="2">
        <v>19.72</v>
      </c>
    </row>
    <row r="401" spans="1:6" x14ac:dyDescent="0.25">
      <c r="A401" s="1">
        <v>38539</v>
      </c>
      <c r="B401">
        <v>7.27</v>
      </c>
      <c r="C401" t="s">
        <v>6</v>
      </c>
      <c r="D401" t="s">
        <v>6</v>
      </c>
      <c r="E401">
        <v>24516.86</v>
      </c>
      <c r="F401" s="2">
        <v>19.72</v>
      </c>
    </row>
    <row r="402" spans="1:6" x14ac:dyDescent="0.25">
      <c r="A402" s="1">
        <v>38540</v>
      </c>
      <c r="B402">
        <v>7.27</v>
      </c>
      <c r="C402" t="s">
        <v>6</v>
      </c>
      <c r="D402" t="s">
        <v>6</v>
      </c>
      <c r="E402">
        <v>24449.51</v>
      </c>
      <c r="F402" s="2">
        <v>19.72</v>
      </c>
    </row>
    <row r="403" spans="1:6" x14ac:dyDescent="0.25">
      <c r="A403" s="1">
        <v>38541</v>
      </c>
      <c r="B403">
        <v>7.27</v>
      </c>
      <c r="C403" t="s">
        <v>6</v>
      </c>
      <c r="D403" t="s">
        <v>6</v>
      </c>
      <c r="E403">
        <v>24422.91</v>
      </c>
      <c r="F403" s="2">
        <v>19.72</v>
      </c>
    </row>
    <row r="404" spans="1:6" x14ac:dyDescent="0.25">
      <c r="A404" s="1">
        <v>38544</v>
      </c>
      <c r="B404">
        <v>7.27</v>
      </c>
      <c r="C404" t="s">
        <v>6</v>
      </c>
      <c r="D404" t="s">
        <v>6</v>
      </c>
      <c r="E404">
        <v>25015.58</v>
      </c>
      <c r="F404" s="2">
        <v>19.72</v>
      </c>
    </row>
    <row r="405" spans="1:6" x14ac:dyDescent="0.25">
      <c r="A405" s="1">
        <v>38545</v>
      </c>
      <c r="B405">
        <v>7.27</v>
      </c>
      <c r="C405" t="s">
        <v>6</v>
      </c>
      <c r="D405" t="s">
        <v>6</v>
      </c>
      <c r="E405">
        <v>25536.25</v>
      </c>
      <c r="F405" s="2">
        <v>19.72</v>
      </c>
    </row>
    <row r="406" spans="1:6" x14ac:dyDescent="0.25">
      <c r="A406" s="1">
        <v>38546</v>
      </c>
      <c r="B406">
        <v>7.27</v>
      </c>
      <c r="C406" t="s">
        <v>6</v>
      </c>
      <c r="D406" t="s">
        <v>6</v>
      </c>
      <c r="E406">
        <v>25855.91</v>
      </c>
      <c r="F406" s="2">
        <v>19.72</v>
      </c>
    </row>
    <row r="407" spans="1:6" x14ac:dyDescent="0.25">
      <c r="A407" s="1">
        <v>38547</v>
      </c>
      <c r="B407">
        <v>7.27</v>
      </c>
      <c r="C407" t="s">
        <v>6</v>
      </c>
      <c r="D407" t="s">
        <v>6</v>
      </c>
      <c r="E407">
        <v>25919.95</v>
      </c>
      <c r="F407" s="2">
        <v>19.72</v>
      </c>
    </row>
    <row r="408" spans="1:6" x14ac:dyDescent="0.25">
      <c r="A408" s="1">
        <v>38548</v>
      </c>
      <c r="B408">
        <v>7.27</v>
      </c>
      <c r="C408" t="s">
        <v>6</v>
      </c>
      <c r="D408" t="s">
        <v>6</v>
      </c>
      <c r="E408">
        <v>25221.53</v>
      </c>
      <c r="F408" s="2">
        <v>19.73</v>
      </c>
    </row>
    <row r="409" spans="1:6" x14ac:dyDescent="0.25">
      <c r="A409" s="1">
        <v>38551</v>
      </c>
      <c r="B409">
        <v>7.27</v>
      </c>
      <c r="C409" t="s">
        <v>6</v>
      </c>
      <c r="D409" t="s">
        <v>6</v>
      </c>
      <c r="E409">
        <v>25321.08</v>
      </c>
      <c r="F409" s="2">
        <v>19.72</v>
      </c>
    </row>
    <row r="410" spans="1:6" x14ac:dyDescent="0.25">
      <c r="A410" s="1">
        <v>38552</v>
      </c>
      <c r="B410">
        <v>7.27</v>
      </c>
      <c r="C410" t="s">
        <v>6</v>
      </c>
      <c r="D410" t="s">
        <v>6</v>
      </c>
      <c r="E410">
        <v>25270.6</v>
      </c>
      <c r="F410" s="2">
        <v>19.72</v>
      </c>
    </row>
    <row r="411" spans="1:6" x14ac:dyDescent="0.25">
      <c r="A411" s="1">
        <v>38553</v>
      </c>
      <c r="B411">
        <v>7.27</v>
      </c>
      <c r="C411" t="s">
        <v>6</v>
      </c>
      <c r="D411" t="s">
        <v>6</v>
      </c>
      <c r="E411">
        <v>25704.76</v>
      </c>
      <c r="F411" s="2">
        <v>19.72</v>
      </c>
    </row>
    <row r="412" spans="1:6" x14ac:dyDescent="0.25">
      <c r="A412" s="1">
        <v>38554</v>
      </c>
      <c r="B412">
        <v>7.27</v>
      </c>
      <c r="C412" t="s">
        <v>6</v>
      </c>
      <c r="D412" t="s">
        <v>6</v>
      </c>
      <c r="E412">
        <v>25842.37</v>
      </c>
      <c r="F412" s="2">
        <v>19.72</v>
      </c>
    </row>
    <row r="413" spans="1:6" x14ac:dyDescent="0.25">
      <c r="A413" s="1">
        <v>38555</v>
      </c>
      <c r="B413">
        <v>7.27</v>
      </c>
      <c r="C413" t="s">
        <v>6</v>
      </c>
      <c r="D413" t="s">
        <v>6</v>
      </c>
      <c r="E413">
        <v>25391.23</v>
      </c>
      <c r="F413" s="2">
        <v>19.72</v>
      </c>
    </row>
    <row r="414" spans="1:6" x14ac:dyDescent="0.25">
      <c r="A414" s="1">
        <v>38558</v>
      </c>
      <c r="B414">
        <v>7.27</v>
      </c>
      <c r="C414" t="s">
        <v>6</v>
      </c>
      <c r="D414" t="s">
        <v>6</v>
      </c>
      <c r="E414">
        <v>24530.79</v>
      </c>
      <c r="F414" s="2">
        <v>19.72</v>
      </c>
    </row>
    <row r="415" spans="1:6" x14ac:dyDescent="0.25">
      <c r="A415" s="1">
        <v>38559</v>
      </c>
      <c r="B415">
        <v>7.27</v>
      </c>
      <c r="C415" t="s">
        <v>6</v>
      </c>
      <c r="D415" t="s">
        <v>6</v>
      </c>
      <c r="E415">
        <v>24868.47</v>
      </c>
      <c r="F415" s="2">
        <v>19.72</v>
      </c>
    </row>
    <row r="416" spans="1:6" x14ac:dyDescent="0.25">
      <c r="A416" s="1">
        <v>38560</v>
      </c>
      <c r="B416">
        <v>7.27</v>
      </c>
      <c r="C416" t="s">
        <v>6</v>
      </c>
      <c r="D416" t="s">
        <v>6</v>
      </c>
      <c r="E416">
        <v>25337.82</v>
      </c>
      <c r="F416" s="2">
        <v>19.72</v>
      </c>
    </row>
    <row r="417" spans="1:6" x14ac:dyDescent="0.25">
      <c r="A417" s="1">
        <v>38561</v>
      </c>
      <c r="B417">
        <v>7.27</v>
      </c>
      <c r="C417" t="s">
        <v>6</v>
      </c>
      <c r="D417" t="s">
        <v>6</v>
      </c>
      <c r="E417">
        <v>26068.37</v>
      </c>
      <c r="F417" s="2">
        <v>19.73</v>
      </c>
    </row>
    <row r="418" spans="1:6" x14ac:dyDescent="0.25">
      <c r="A418" s="1">
        <v>38562</v>
      </c>
      <c r="B418">
        <v>7.27</v>
      </c>
      <c r="C418" t="s">
        <v>6</v>
      </c>
      <c r="D418" t="s">
        <v>6</v>
      </c>
      <c r="E418">
        <v>26042.36</v>
      </c>
      <c r="F418" s="2">
        <v>19.739999999999998</v>
      </c>
    </row>
    <row r="419" spans="1:6" x14ac:dyDescent="0.25">
      <c r="A419" s="1">
        <v>38565</v>
      </c>
      <c r="B419">
        <v>6.57</v>
      </c>
      <c r="C419" t="s">
        <v>6</v>
      </c>
      <c r="D419" t="s">
        <v>6</v>
      </c>
      <c r="E419">
        <v>26298.07</v>
      </c>
      <c r="F419" s="2">
        <v>19.739999999999998</v>
      </c>
    </row>
    <row r="420" spans="1:6" x14ac:dyDescent="0.25">
      <c r="A420" s="1">
        <v>38566</v>
      </c>
      <c r="B420">
        <v>6.57</v>
      </c>
      <c r="C420" t="s">
        <v>6</v>
      </c>
      <c r="D420" t="s">
        <v>6</v>
      </c>
      <c r="E420">
        <v>26788.54</v>
      </c>
      <c r="F420" s="2">
        <v>19.75</v>
      </c>
    </row>
    <row r="421" spans="1:6" x14ac:dyDescent="0.25">
      <c r="A421" s="1">
        <v>38567</v>
      </c>
      <c r="B421">
        <v>6.57</v>
      </c>
      <c r="C421" t="s">
        <v>6</v>
      </c>
      <c r="D421" t="s">
        <v>6</v>
      </c>
      <c r="E421">
        <v>26714.07</v>
      </c>
      <c r="F421" s="2">
        <v>19.75</v>
      </c>
    </row>
    <row r="422" spans="1:6" x14ac:dyDescent="0.25">
      <c r="A422" s="1">
        <v>38568</v>
      </c>
      <c r="B422">
        <v>6.57</v>
      </c>
      <c r="C422" t="s">
        <v>6</v>
      </c>
      <c r="D422" t="s">
        <v>6</v>
      </c>
      <c r="E422">
        <v>26469.9</v>
      </c>
      <c r="F422" s="2">
        <v>19.760000000000002</v>
      </c>
    </row>
    <row r="423" spans="1:6" x14ac:dyDescent="0.25">
      <c r="A423" s="1">
        <v>38569</v>
      </c>
      <c r="B423">
        <v>6.57</v>
      </c>
      <c r="C423" t="s">
        <v>6</v>
      </c>
      <c r="D423" t="s">
        <v>6</v>
      </c>
      <c r="E423">
        <v>26517.919999999998</v>
      </c>
      <c r="F423" s="2">
        <v>19.760000000000002</v>
      </c>
    </row>
    <row r="424" spans="1:6" x14ac:dyDescent="0.25">
      <c r="A424" s="1">
        <v>38572</v>
      </c>
      <c r="B424">
        <v>6.57</v>
      </c>
      <c r="C424" t="s">
        <v>6</v>
      </c>
      <c r="D424" t="s">
        <v>6</v>
      </c>
      <c r="E424">
        <v>26711.19</v>
      </c>
      <c r="F424" s="2">
        <v>19.760000000000002</v>
      </c>
    </row>
    <row r="425" spans="1:6" x14ac:dyDescent="0.25">
      <c r="A425" s="1">
        <v>38573</v>
      </c>
      <c r="B425">
        <v>6.57</v>
      </c>
      <c r="C425" t="s">
        <v>6</v>
      </c>
      <c r="D425" t="s">
        <v>6</v>
      </c>
      <c r="E425">
        <v>27291.439999999999</v>
      </c>
      <c r="F425" s="2">
        <v>19.760000000000002</v>
      </c>
    </row>
    <row r="426" spans="1:6" x14ac:dyDescent="0.25">
      <c r="A426" s="1">
        <v>38574</v>
      </c>
      <c r="B426">
        <v>6.57</v>
      </c>
      <c r="C426" t="s">
        <v>6</v>
      </c>
      <c r="D426" t="s">
        <v>6</v>
      </c>
      <c r="E426">
        <v>27116.92</v>
      </c>
      <c r="F426" s="2">
        <v>19.760000000000002</v>
      </c>
    </row>
    <row r="427" spans="1:6" x14ac:dyDescent="0.25">
      <c r="A427" s="1">
        <v>38575</v>
      </c>
      <c r="B427">
        <v>6.57</v>
      </c>
      <c r="C427" t="s">
        <v>6</v>
      </c>
      <c r="D427" t="s">
        <v>6</v>
      </c>
      <c r="E427">
        <v>26633.119999999999</v>
      </c>
      <c r="F427" s="2">
        <v>19.760000000000002</v>
      </c>
    </row>
    <row r="428" spans="1:6" x14ac:dyDescent="0.25">
      <c r="A428" s="1">
        <v>38576</v>
      </c>
      <c r="B428">
        <v>6.57</v>
      </c>
      <c r="C428" t="s">
        <v>6</v>
      </c>
      <c r="D428" t="s">
        <v>6</v>
      </c>
      <c r="E428">
        <v>26950.74</v>
      </c>
      <c r="F428" s="2">
        <v>19.760000000000002</v>
      </c>
    </row>
    <row r="429" spans="1:6" x14ac:dyDescent="0.25">
      <c r="A429" s="1">
        <v>38579</v>
      </c>
      <c r="B429">
        <v>6.57</v>
      </c>
      <c r="C429" t="s">
        <v>6</v>
      </c>
      <c r="D429" t="s">
        <v>6</v>
      </c>
      <c r="E429">
        <v>27375.02</v>
      </c>
      <c r="F429" s="2">
        <v>19.760000000000002</v>
      </c>
    </row>
    <row r="430" spans="1:6" x14ac:dyDescent="0.25">
      <c r="A430" s="1">
        <v>38580</v>
      </c>
      <c r="B430">
        <v>6.57</v>
      </c>
      <c r="C430" t="s">
        <v>6</v>
      </c>
      <c r="D430" t="s">
        <v>6</v>
      </c>
      <c r="E430">
        <v>27080.1</v>
      </c>
      <c r="F430" s="2">
        <v>19.77</v>
      </c>
    </row>
    <row r="431" spans="1:6" x14ac:dyDescent="0.25">
      <c r="A431" s="1">
        <v>38581</v>
      </c>
      <c r="B431">
        <v>6.57</v>
      </c>
      <c r="C431" t="s">
        <v>6</v>
      </c>
      <c r="D431" t="s">
        <v>6</v>
      </c>
      <c r="E431">
        <v>27416.12</v>
      </c>
      <c r="F431" s="2">
        <v>19.75</v>
      </c>
    </row>
    <row r="432" spans="1:6" x14ac:dyDescent="0.25">
      <c r="A432" s="1">
        <v>38582</v>
      </c>
      <c r="B432">
        <v>6.57</v>
      </c>
      <c r="C432" t="s">
        <v>6</v>
      </c>
      <c r="D432" t="s">
        <v>6</v>
      </c>
      <c r="E432">
        <v>26899.74</v>
      </c>
      <c r="F432" s="2">
        <v>19.739999999999998</v>
      </c>
    </row>
    <row r="433" spans="1:6" x14ac:dyDescent="0.25">
      <c r="A433" s="1">
        <v>38583</v>
      </c>
      <c r="B433">
        <v>6.57</v>
      </c>
      <c r="C433" t="s">
        <v>6</v>
      </c>
      <c r="D433" t="s">
        <v>6</v>
      </c>
      <c r="E433">
        <v>26643.77</v>
      </c>
      <c r="F433" s="2">
        <v>19.739999999999998</v>
      </c>
    </row>
    <row r="434" spans="1:6" x14ac:dyDescent="0.25">
      <c r="A434" s="1">
        <v>38586</v>
      </c>
      <c r="B434">
        <v>6.57</v>
      </c>
      <c r="C434" t="s">
        <v>6</v>
      </c>
      <c r="D434" t="s">
        <v>6</v>
      </c>
      <c r="E434">
        <v>27260.68</v>
      </c>
      <c r="F434" s="2">
        <v>19.739999999999998</v>
      </c>
    </row>
    <row r="435" spans="1:6" x14ac:dyDescent="0.25">
      <c r="A435" s="1">
        <v>38587</v>
      </c>
      <c r="B435">
        <v>6.57</v>
      </c>
      <c r="C435" t="s">
        <v>6</v>
      </c>
      <c r="D435" t="s">
        <v>6</v>
      </c>
      <c r="E435">
        <v>26769.279999999999</v>
      </c>
      <c r="F435" s="2">
        <v>19.739999999999998</v>
      </c>
    </row>
    <row r="436" spans="1:6" x14ac:dyDescent="0.25">
      <c r="A436" s="1">
        <v>38588</v>
      </c>
      <c r="B436">
        <v>6.57</v>
      </c>
      <c r="C436" t="s">
        <v>6</v>
      </c>
      <c r="D436" t="s">
        <v>6</v>
      </c>
      <c r="E436">
        <v>26712.38</v>
      </c>
      <c r="F436" s="2">
        <v>19.739999999999998</v>
      </c>
    </row>
    <row r="437" spans="1:6" x14ac:dyDescent="0.25">
      <c r="A437" s="1">
        <v>38589</v>
      </c>
      <c r="B437">
        <v>6.57</v>
      </c>
      <c r="C437" t="s">
        <v>6</v>
      </c>
      <c r="D437" t="s">
        <v>6</v>
      </c>
      <c r="E437">
        <v>27401.63</v>
      </c>
      <c r="F437" s="2">
        <v>19.739999999999998</v>
      </c>
    </row>
    <row r="438" spans="1:6" x14ac:dyDescent="0.25">
      <c r="A438" s="1">
        <v>38590</v>
      </c>
      <c r="B438">
        <v>6.57</v>
      </c>
      <c r="C438" t="s">
        <v>6</v>
      </c>
      <c r="D438" t="s">
        <v>6</v>
      </c>
      <c r="E438">
        <v>27094.61</v>
      </c>
      <c r="F438" s="2">
        <v>19.739999999999998</v>
      </c>
    </row>
    <row r="439" spans="1:6" x14ac:dyDescent="0.25">
      <c r="A439" s="1">
        <v>38593</v>
      </c>
      <c r="B439">
        <v>6.57</v>
      </c>
      <c r="C439" t="s">
        <v>6</v>
      </c>
      <c r="D439" t="s">
        <v>6</v>
      </c>
      <c r="E439">
        <v>27384.83</v>
      </c>
      <c r="F439" s="2">
        <v>19.73</v>
      </c>
    </row>
    <row r="440" spans="1:6" x14ac:dyDescent="0.25">
      <c r="A440" s="1">
        <v>38594</v>
      </c>
      <c r="B440">
        <v>6.57</v>
      </c>
      <c r="C440" t="s">
        <v>6</v>
      </c>
      <c r="D440" t="s">
        <v>6</v>
      </c>
      <c r="E440">
        <v>27603.74</v>
      </c>
      <c r="F440" s="2">
        <v>19.73</v>
      </c>
    </row>
    <row r="441" spans="1:6" x14ac:dyDescent="0.25">
      <c r="A441" s="1">
        <v>38595</v>
      </c>
      <c r="B441">
        <v>6.02</v>
      </c>
      <c r="C441" t="s">
        <v>6</v>
      </c>
      <c r="D441" t="s">
        <v>6</v>
      </c>
      <c r="E441">
        <v>28044.83</v>
      </c>
      <c r="F441" s="2">
        <v>19.73</v>
      </c>
    </row>
    <row r="442" spans="1:6" x14ac:dyDescent="0.25">
      <c r="A442" s="1">
        <v>38596</v>
      </c>
      <c r="B442">
        <v>6.02</v>
      </c>
      <c r="C442" t="s">
        <v>6</v>
      </c>
      <c r="D442" t="s">
        <v>6</v>
      </c>
      <c r="E442">
        <v>27962.19</v>
      </c>
      <c r="F442" s="2">
        <v>19.739999999999998</v>
      </c>
    </row>
    <row r="443" spans="1:6" x14ac:dyDescent="0.25">
      <c r="A443" s="1">
        <v>38597</v>
      </c>
      <c r="B443">
        <v>6.02</v>
      </c>
      <c r="C443" t="s">
        <v>6</v>
      </c>
      <c r="D443" t="s">
        <v>6</v>
      </c>
      <c r="E443">
        <v>28319.11</v>
      </c>
      <c r="F443" s="2">
        <v>19.73</v>
      </c>
    </row>
    <row r="444" spans="1:6" x14ac:dyDescent="0.25">
      <c r="A444" s="1">
        <v>38600</v>
      </c>
      <c r="B444">
        <v>6.02</v>
      </c>
      <c r="C444" t="s">
        <v>6</v>
      </c>
      <c r="D444" t="s">
        <v>6</v>
      </c>
      <c r="E444">
        <v>28522</v>
      </c>
      <c r="F444" s="2">
        <v>19.73</v>
      </c>
    </row>
    <row r="445" spans="1:6" x14ac:dyDescent="0.25">
      <c r="A445" s="1">
        <v>38601</v>
      </c>
      <c r="B445">
        <v>6.02</v>
      </c>
      <c r="C445" t="s">
        <v>6</v>
      </c>
      <c r="D445" t="s">
        <v>6</v>
      </c>
      <c r="E445">
        <v>28854.92</v>
      </c>
      <c r="F445" s="2">
        <v>19.739999999999998</v>
      </c>
    </row>
    <row r="446" spans="1:6" x14ac:dyDescent="0.25">
      <c r="A446" s="1">
        <v>38602</v>
      </c>
      <c r="B446">
        <v>6.02</v>
      </c>
      <c r="C446" t="s">
        <v>6</v>
      </c>
      <c r="D446" t="s">
        <v>6</v>
      </c>
      <c r="E446">
        <v>28854.92</v>
      </c>
      <c r="F446" s="2">
        <v>19.739999999999998</v>
      </c>
    </row>
    <row r="447" spans="1:6" x14ac:dyDescent="0.25">
      <c r="A447" s="1">
        <v>38603</v>
      </c>
      <c r="B447">
        <v>6.02</v>
      </c>
      <c r="C447" t="s">
        <v>6</v>
      </c>
      <c r="D447" t="s">
        <v>6</v>
      </c>
      <c r="E447">
        <v>28828.06</v>
      </c>
      <c r="F447" s="2">
        <v>19.739999999999998</v>
      </c>
    </row>
    <row r="448" spans="1:6" x14ac:dyDescent="0.25">
      <c r="A448" s="1">
        <v>38604</v>
      </c>
      <c r="B448">
        <v>6.02</v>
      </c>
      <c r="C448" t="s">
        <v>6</v>
      </c>
      <c r="D448" t="s">
        <v>6</v>
      </c>
      <c r="E448">
        <v>29307.91</v>
      </c>
      <c r="F448" s="2">
        <v>19.739999999999998</v>
      </c>
    </row>
    <row r="449" spans="1:6" x14ac:dyDescent="0.25">
      <c r="A449" s="1">
        <v>38607</v>
      </c>
      <c r="B449">
        <v>6.02</v>
      </c>
      <c r="C449" t="s">
        <v>6</v>
      </c>
      <c r="D449" t="s">
        <v>6</v>
      </c>
      <c r="E449">
        <v>29086.48</v>
      </c>
      <c r="F449" s="2">
        <v>19.739999999999998</v>
      </c>
    </row>
    <row r="450" spans="1:6" x14ac:dyDescent="0.25">
      <c r="A450" s="1">
        <v>38608</v>
      </c>
      <c r="B450">
        <v>6.02</v>
      </c>
      <c r="C450" t="s">
        <v>6</v>
      </c>
      <c r="D450" t="s">
        <v>6</v>
      </c>
      <c r="E450">
        <v>28873.3</v>
      </c>
      <c r="F450" s="2">
        <v>19.739999999999998</v>
      </c>
    </row>
    <row r="451" spans="1:6" x14ac:dyDescent="0.25">
      <c r="A451" s="1">
        <v>38609</v>
      </c>
      <c r="B451">
        <v>6.02</v>
      </c>
      <c r="C451" t="s">
        <v>6</v>
      </c>
      <c r="D451" t="s">
        <v>6</v>
      </c>
      <c r="E451">
        <v>29049.99</v>
      </c>
      <c r="F451" s="2">
        <v>19.739999999999998</v>
      </c>
    </row>
    <row r="452" spans="1:6" x14ac:dyDescent="0.25">
      <c r="A452" s="1">
        <v>38610</v>
      </c>
      <c r="B452">
        <v>6.02</v>
      </c>
      <c r="C452" t="s">
        <v>6</v>
      </c>
      <c r="D452" t="s">
        <v>6</v>
      </c>
      <c r="E452">
        <v>29366.240000000002</v>
      </c>
      <c r="F452" s="2">
        <v>19.489999999999998</v>
      </c>
    </row>
    <row r="453" spans="1:6" x14ac:dyDescent="0.25">
      <c r="A453" s="1">
        <v>38611</v>
      </c>
      <c r="B453">
        <v>6.02</v>
      </c>
      <c r="C453" t="s">
        <v>6</v>
      </c>
      <c r="D453" t="s">
        <v>6</v>
      </c>
      <c r="E453">
        <v>29815.83</v>
      </c>
      <c r="F453" s="2">
        <v>19.5</v>
      </c>
    </row>
    <row r="454" spans="1:6" x14ac:dyDescent="0.25">
      <c r="A454" s="1">
        <v>38614</v>
      </c>
      <c r="B454">
        <v>6.02</v>
      </c>
      <c r="C454" t="s">
        <v>6</v>
      </c>
      <c r="D454" t="s">
        <v>6</v>
      </c>
      <c r="E454">
        <v>30076.02</v>
      </c>
      <c r="F454" s="2">
        <v>19.510000000000002</v>
      </c>
    </row>
    <row r="455" spans="1:6" x14ac:dyDescent="0.25">
      <c r="A455" s="1">
        <v>38615</v>
      </c>
      <c r="B455">
        <v>6.02</v>
      </c>
      <c r="C455" t="s">
        <v>6</v>
      </c>
      <c r="D455" t="s">
        <v>6</v>
      </c>
      <c r="E455">
        <v>30058.99</v>
      </c>
      <c r="F455" s="2">
        <v>19.510000000000002</v>
      </c>
    </row>
    <row r="456" spans="1:6" x14ac:dyDescent="0.25">
      <c r="A456" s="1">
        <v>38616</v>
      </c>
      <c r="B456">
        <v>6.02</v>
      </c>
      <c r="C456" t="s">
        <v>6</v>
      </c>
      <c r="D456" t="s">
        <v>6</v>
      </c>
      <c r="E456">
        <v>30837.29</v>
      </c>
      <c r="F456" s="2">
        <v>19.5</v>
      </c>
    </row>
    <row r="457" spans="1:6" x14ac:dyDescent="0.25">
      <c r="A457" s="1">
        <v>38617</v>
      </c>
      <c r="B457">
        <v>6.02</v>
      </c>
      <c r="C457" t="s">
        <v>6</v>
      </c>
      <c r="D457" t="s">
        <v>6</v>
      </c>
      <c r="E457">
        <v>30678.43</v>
      </c>
      <c r="F457" s="2">
        <v>19.510000000000002</v>
      </c>
    </row>
    <row r="458" spans="1:6" x14ac:dyDescent="0.25">
      <c r="A458" s="1">
        <v>38618</v>
      </c>
      <c r="B458">
        <v>6.02</v>
      </c>
      <c r="C458" t="s">
        <v>6</v>
      </c>
      <c r="D458" t="s">
        <v>6</v>
      </c>
      <c r="E458">
        <v>31294.11</v>
      </c>
      <c r="F458" s="2">
        <v>19.5</v>
      </c>
    </row>
    <row r="459" spans="1:6" x14ac:dyDescent="0.25">
      <c r="A459" s="1">
        <v>38621</v>
      </c>
      <c r="B459">
        <v>6.02</v>
      </c>
      <c r="C459" t="s">
        <v>6</v>
      </c>
      <c r="D459" t="s">
        <v>6</v>
      </c>
      <c r="E459">
        <v>31141.200000000001</v>
      </c>
      <c r="F459" s="2">
        <v>19.5</v>
      </c>
    </row>
    <row r="460" spans="1:6" x14ac:dyDescent="0.25">
      <c r="A460" s="1">
        <v>38622</v>
      </c>
      <c r="B460">
        <v>6.02</v>
      </c>
      <c r="C460" t="s">
        <v>6</v>
      </c>
      <c r="D460" t="s">
        <v>6</v>
      </c>
      <c r="E460">
        <v>30874.94</v>
      </c>
      <c r="F460" s="2">
        <v>19.5</v>
      </c>
    </row>
    <row r="461" spans="1:6" x14ac:dyDescent="0.25">
      <c r="A461" s="1">
        <v>38623</v>
      </c>
      <c r="B461">
        <v>6.02</v>
      </c>
      <c r="C461" t="s">
        <v>6</v>
      </c>
      <c r="D461" t="s">
        <v>6</v>
      </c>
      <c r="E461">
        <v>31317.24</v>
      </c>
      <c r="F461" s="2">
        <v>19.52</v>
      </c>
    </row>
    <row r="462" spans="1:6" x14ac:dyDescent="0.25">
      <c r="A462" s="1">
        <v>38624</v>
      </c>
      <c r="B462">
        <v>6.02</v>
      </c>
      <c r="C462" t="s">
        <v>6</v>
      </c>
      <c r="D462" t="s">
        <v>6</v>
      </c>
      <c r="E462">
        <v>31208.82</v>
      </c>
      <c r="F462" s="2">
        <v>19.52</v>
      </c>
    </row>
    <row r="463" spans="1:6" x14ac:dyDescent="0.25">
      <c r="A463" s="1">
        <v>38625</v>
      </c>
      <c r="B463">
        <v>6.04</v>
      </c>
      <c r="C463" t="s">
        <v>6</v>
      </c>
      <c r="D463" t="s">
        <v>6</v>
      </c>
      <c r="E463">
        <v>31583.79</v>
      </c>
      <c r="F463" s="2">
        <v>19.53</v>
      </c>
    </row>
    <row r="464" spans="1:6" x14ac:dyDescent="0.25">
      <c r="A464" s="1">
        <v>38628</v>
      </c>
      <c r="B464">
        <v>6.04</v>
      </c>
      <c r="C464" t="s">
        <v>6</v>
      </c>
      <c r="D464" t="s">
        <v>6</v>
      </c>
      <c r="E464">
        <v>31856.13</v>
      </c>
      <c r="F464" s="2">
        <v>19.48</v>
      </c>
    </row>
    <row r="465" spans="1:6" x14ac:dyDescent="0.25">
      <c r="A465" s="1">
        <v>38629</v>
      </c>
      <c r="B465">
        <v>6.04</v>
      </c>
      <c r="C465" t="s">
        <v>6</v>
      </c>
      <c r="D465" t="s">
        <v>6</v>
      </c>
      <c r="E465">
        <v>31283.83</v>
      </c>
      <c r="F465" s="2">
        <v>19.46</v>
      </c>
    </row>
    <row r="466" spans="1:6" x14ac:dyDescent="0.25">
      <c r="A466" s="1">
        <v>38630</v>
      </c>
      <c r="B466">
        <v>6.04</v>
      </c>
      <c r="C466" t="s">
        <v>6</v>
      </c>
      <c r="D466" t="s">
        <v>6</v>
      </c>
      <c r="E466">
        <v>30163.52</v>
      </c>
      <c r="F466" s="2">
        <v>19.45</v>
      </c>
    </row>
    <row r="467" spans="1:6" x14ac:dyDescent="0.25">
      <c r="A467" s="1">
        <v>38631</v>
      </c>
      <c r="B467">
        <v>6.04</v>
      </c>
      <c r="C467" t="s">
        <v>6</v>
      </c>
      <c r="D467" t="s">
        <v>6</v>
      </c>
      <c r="E467">
        <v>29227.4</v>
      </c>
      <c r="F467" s="2">
        <v>19.45</v>
      </c>
    </row>
    <row r="468" spans="1:6" x14ac:dyDescent="0.25">
      <c r="A468" s="1">
        <v>38632</v>
      </c>
      <c r="B468">
        <v>6.04</v>
      </c>
      <c r="C468" t="s">
        <v>6</v>
      </c>
      <c r="D468" t="s">
        <v>6</v>
      </c>
      <c r="E468">
        <v>29972.99</v>
      </c>
      <c r="F468" s="2">
        <v>19.45</v>
      </c>
    </row>
    <row r="469" spans="1:6" x14ac:dyDescent="0.25">
      <c r="A469" s="1">
        <v>38635</v>
      </c>
      <c r="B469">
        <v>6.04</v>
      </c>
      <c r="C469" t="s">
        <v>6</v>
      </c>
      <c r="D469" t="s">
        <v>6</v>
      </c>
      <c r="E469">
        <v>30277.22</v>
      </c>
      <c r="F469" s="2">
        <v>19.45</v>
      </c>
    </row>
    <row r="470" spans="1:6" x14ac:dyDescent="0.25">
      <c r="A470" s="1">
        <v>38636</v>
      </c>
      <c r="B470">
        <v>6.04</v>
      </c>
      <c r="C470" t="s">
        <v>6</v>
      </c>
      <c r="D470" t="s">
        <v>6</v>
      </c>
      <c r="E470">
        <v>30614.23</v>
      </c>
      <c r="F470" s="2">
        <v>19.45</v>
      </c>
    </row>
    <row r="471" spans="1:6" x14ac:dyDescent="0.25">
      <c r="A471" s="1">
        <v>38637</v>
      </c>
      <c r="B471">
        <v>6.04</v>
      </c>
      <c r="C471" t="s">
        <v>6</v>
      </c>
      <c r="D471" t="s">
        <v>6</v>
      </c>
      <c r="E471">
        <v>30614.23</v>
      </c>
      <c r="F471" s="2">
        <v>19.45</v>
      </c>
    </row>
    <row r="472" spans="1:6" x14ac:dyDescent="0.25">
      <c r="A472" s="1">
        <v>38638</v>
      </c>
      <c r="B472">
        <v>6.04</v>
      </c>
      <c r="C472" t="s">
        <v>6</v>
      </c>
      <c r="D472" t="s">
        <v>6</v>
      </c>
      <c r="E472">
        <v>29880.04</v>
      </c>
      <c r="F472" s="2">
        <v>19.45</v>
      </c>
    </row>
    <row r="473" spans="1:6" x14ac:dyDescent="0.25">
      <c r="A473" s="1">
        <v>38639</v>
      </c>
      <c r="B473">
        <v>6.04</v>
      </c>
      <c r="C473" t="s">
        <v>6</v>
      </c>
      <c r="D473" t="s">
        <v>6</v>
      </c>
      <c r="E473">
        <v>29770.22</v>
      </c>
      <c r="F473" s="2">
        <v>19.45</v>
      </c>
    </row>
    <row r="474" spans="1:6" x14ac:dyDescent="0.25">
      <c r="A474" s="1">
        <v>38642</v>
      </c>
      <c r="B474">
        <v>6.04</v>
      </c>
      <c r="C474" t="s">
        <v>6</v>
      </c>
      <c r="D474" t="s">
        <v>6</v>
      </c>
      <c r="E474">
        <v>30241.61</v>
      </c>
      <c r="F474" s="2">
        <v>19.45</v>
      </c>
    </row>
    <row r="475" spans="1:6" x14ac:dyDescent="0.25">
      <c r="A475" s="1">
        <v>38643</v>
      </c>
      <c r="B475">
        <v>6.04</v>
      </c>
      <c r="C475" t="s">
        <v>6</v>
      </c>
      <c r="D475" t="s">
        <v>6</v>
      </c>
      <c r="E475">
        <v>29067.91</v>
      </c>
      <c r="F475" s="2">
        <v>19.45</v>
      </c>
    </row>
    <row r="476" spans="1:6" x14ac:dyDescent="0.25">
      <c r="A476" s="1">
        <v>38644</v>
      </c>
      <c r="B476">
        <v>6.04</v>
      </c>
      <c r="C476" t="s">
        <v>6</v>
      </c>
      <c r="D476" t="s">
        <v>6</v>
      </c>
      <c r="E476">
        <v>29297.11</v>
      </c>
      <c r="F476" s="2">
        <v>19.45</v>
      </c>
    </row>
    <row r="477" spans="1:6" x14ac:dyDescent="0.25">
      <c r="A477" s="1">
        <v>38645</v>
      </c>
      <c r="B477">
        <v>6.04</v>
      </c>
      <c r="C477" t="s">
        <v>6</v>
      </c>
      <c r="D477" t="s">
        <v>6</v>
      </c>
      <c r="E477">
        <v>28344.080000000002</v>
      </c>
      <c r="F477" s="2">
        <v>18.95</v>
      </c>
    </row>
    <row r="478" spans="1:6" x14ac:dyDescent="0.25">
      <c r="A478" s="1">
        <v>38646</v>
      </c>
      <c r="B478">
        <v>6.04</v>
      </c>
      <c r="C478" t="s">
        <v>6</v>
      </c>
      <c r="D478" t="s">
        <v>6</v>
      </c>
      <c r="E478">
        <v>29175.79</v>
      </c>
      <c r="F478" s="2">
        <v>18.95</v>
      </c>
    </row>
    <row r="479" spans="1:6" x14ac:dyDescent="0.25">
      <c r="A479" s="1">
        <v>38649</v>
      </c>
      <c r="B479">
        <v>6.04</v>
      </c>
      <c r="C479" t="s">
        <v>6</v>
      </c>
      <c r="D479" t="s">
        <v>6</v>
      </c>
      <c r="E479">
        <v>29834.99</v>
      </c>
      <c r="F479" s="2">
        <v>18.95</v>
      </c>
    </row>
    <row r="480" spans="1:6" x14ac:dyDescent="0.25">
      <c r="A480" s="1">
        <v>38650</v>
      </c>
      <c r="B480">
        <v>6.04</v>
      </c>
      <c r="C480" t="s">
        <v>6</v>
      </c>
      <c r="D480" t="s">
        <v>6</v>
      </c>
      <c r="E480">
        <v>29498.03</v>
      </c>
      <c r="F480" s="2">
        <v>18.95</v>
      </c>
    </row>
    <row r="481" spans="1:6" x14ac:dyDescent="0.25">
      <c r="A481" s="1">
        <v>38651</v>
      </c>
      <c r="B481">
        <v>6.04</v>
      </c>
      <c r="C481" t="s">
        <v>6</v>
      </c>
      <c r="D481" t="s">
        <v>6</v>
      </c>
      <c r="E481">
        <v>29729.97</v>
      </c>
      <c r="F481" s="2">
        <v>18.95</v>
      </c>
    </row>
    <row r="482" spans="1:6" x14ac:dyDescent="0.25">
      <c r="A482" s="1">
        <v>38652</v>
      </c>
      <c r="B482">
        <v>6.04</v>
      </c>
      <c r="C482" t="s">
        <v>6</v>
      </c>
      <c r="D482" t="s">
        <v>6</v>
      </c>
      <c r="E482">
        <v>29132.52</v>
      </c>
      <c r="F482" s="2">
        <v>18.95</v>
      </c>
    </row>
    <row r="483" spans="1:6" x14ac:dyDescent="0.25">
      <c r="A483" s="1">
        <v>38653</v>
      </c>
      <c r="B483">
        <v>6.04</v>
      </c>
      <c r="C483" t="s">
        <v>6</v>
      </c>
      <c r="D483" t="s">
        <v>6</v>
      </c>
      <c r="E483">
        <v>29318.18</v>
      </c>
      <c r="F483" s="2">
        <v>18.95</v>
      </c>
    </row>
    <row r="484" spans="1:6" x14ac:dyDescent="0.25">
      <c r="A484" s="1">
        <v>38656</v>
      </c>
      <c r="B484">
        <v>6.36</v>
      </c>
      <c r="C484" t="s">
        <v>6</v>
      </c>
      <c r="D484" t="s">
        <v>6</v>
      </c>
      <c r="E484">
        <v>30193.51</v>
      </c>
      <c r="F484" s="2">
        <v>18.95</v>
      </c>
    </row>
    <row r="485" spans="1:6" x14ac:dyDescent="0.25">
      <c r="A485" s="1">
        <v>38657</v>
      </c>
      <c r="B485">
        <v>6.36</v>
      </c>
      <c r="C485" t="s">
        <v>6</v>
      </c>
      <c r="D485" t="s">
        <v>6</v>
      </c>
      <c r="E485">
        <v>30899.71</v>
      </c>
      <c r="F485" s="2">
        <v>18.95</v>
      </c>
    </row>
    <row r="486" spans="1:6" x14ac:dyDescent="0.25">
      <c r="A486" s="1">
        <v>38658</v>
      </c>
      <c r="B486">
        <v>6.36</v>
      </c>
      <c r="C486" t="s">
        <v>6</v>
      </c>
      <c r="D486" t="s">
        <v>6</v>
      </c>
      <c r="E486">
        <v>30899.71</v>
      </c>
      <c r="F486" s="2">
        <v>18.95</v>
      </c>
    </row>
    <row r="487" spans="1:6" x14ac:dyDescent="0.25">
      <c r="A487" s="1">
        <v>38659</v>
      </c>
      <c r="B487">
        <v>6.36</v>
      </c>
      <c r="C487" t="s">
        <v>6</v>
      </c>
      <c r="D487" t="s">
        <v>6</v>
      </c>
      <c r="E487">
        <v>31099.97</v>
      </c>
      <c r="F487" s="2">
        <v>18.95</v>
      </c>
    </row>
    <row r="488" spans="1:6" x14ac:dyDescent="0.25">
      <c r="A488" s="1">
        <v>38660</v>
      </c>
      <c r="B488">
        <v>6.36</v>
      </c>
      <c r="C488" t="s">
        <v>6</v>
      </c>
      <c r="D488" t="s">
        <v>6</v>
      </c>
      <c r="E488">
        <v>30887.5</v>
      </c>
      <c r="F488" s="2">
        <v>18.96</v>
      </c>
    </row>
    <row r="489" spans="1:6" x14ac:dyDescent="0.25">
      <c r="A489" s="1">
        <v>38663</v>
      </c>
      <c r="B489">
        <v>6.36</v>
      </c>
      <c r="C489" t="s">
        <v>6</v>
      </c>
      <c r="D489" t="s">
        <v>6</v>
      </c>
      <c r="E489">
        <v>30952.240000000002</v>
      </c>
      <c r="F489" s="2">
        <v>18.97</v>
      </c>
    </row>
    <row r="490" spans="1:6" x14ac:dyDescent="0.25">
      <c r="A490" s="1">
        <v>38664</v>
      </c>
      <c r="B490">
        <v>6.36</v>
      </c>
      <c r="C490" t="s">
        <v>6</v>
      </c>
      <c r="D490" t="s">
        <v>6</v>
      </c>
      <c r="E490">
        <v>30970.6</v>
      </c>
      <c r="F490" s="2">
        <v>18.989999999999998</v>
      </c>
    </row>
    <row r="491" spans="1:6" x14ac:dyDescent="0.25">
      <c r="A491" s="1">
        <v>38665</v>
      </c>
      <c r="B491">
        <v>6.36</v>
      </c>
      <c r="C491" t="s">
        <v>6</v>
      </c>
      <c r="D491" t="s">
        <v>6</v>
      </c>
      <c r="E491">
        <v>30666.07</v>
      </c>
      <c r="F491" s="2">
        <v>19.010000000000002</v>
      </c>
    </row>
    <row r="492" spans="1:6" x14ac:dyDescent="0.25">
      <c r="A492" s="1">
        <v>38666</v>
      </c>
      <c r="B492">
        <v>6.36</v>
      </c>
      <c r="C492" t="s">
        <v>6</v>
      </c>
      <c r="D492" t="s">
        <v>6</v>
      </c>
      <c r="E492">
        <v>30724.6</v>
      </c>
      <c r="F492" s="2">
        <v>19.02</v>
      </c>
    </row>
    <row r="493" spans="1:6" x14ac:dyDescent="0.25">
      <c r="A493" s="1">
        <v>38667</v>
      </c>
      <c r="B493">
        <v>6.36</v>
      </c>
      <c r="C493" t="s">
        <v>6</v>
      </c>
      <c r="D493" t="s">
        <v>6</v>
      </c>
      <c r="E493">
        <v>30510.89</v>
      </c>
      <c r="F493" s="2">
        <v>19.03</v>
      </c>
    </row>
    <row r="494" spans="1:6" x14ac:dyDescent="0.25">
      <c r="A494" s="1">
        <v>38670</v>
      </c>
      <c r="B494">
        <v>6.36</v>
      </c>
      <c r="C494" t="s">
        <v>6</v>
      </c>
      <c r="D494" t="s">
        <v>6</v>
      </c>
      <c r="E494">
        <v>30218.880000000001</v>
      </c>
      <c r="F494" s="2">
        <v>19.03</v>
      </c>
    </row>
    <row r="495" spans="1:6" x14ac:dyDescent="0.25">
      <c r="A495" s="1">
        <v>38671</v>
      </c>
      <c r="B495">
        <v>6.36</v>
      </c>
      <c r="C495" t="s">
        <v>6</v>
      </c>
      <c r="D495" t="s">
        <v>6</v>
      </c>
      <c r="E495">
        <v>30218.880000000001</v>
      </c>
      <c r="F495" s="2">
        <v>19.03</v>
      </c>
    </row>
    <row r="496" spans="1:6" x14ac:dyDescent="0.25">
      <c r="A496" s="1">
        <v>38672</v>
      </c>
      <c r="B496">
        <v>6.36</v>
      </c>
      <c r="C496" t="s">
        <v>6</v>
      </c>
      <c r="D496" t="s">
        <v>6</v>
      </c>
      <c r="E496">
        <v>30482.12</v>
      </c>
      <c r="F496" s="2">
        <v>19.02</v>
      </c>
    </row>
    <row r="497" spans="1:6" x14ac:dyDescent="0.25">
      <c r="A497" s="1">
        <v>38673</v>
      </c>
      <c r="B497">
        <v>6.36</v>
      </c>
      <c r="C497" t="s">
        <v>6</v>
      </c>
      <c r="D497" t="s">
        <v>6</v>
      </c>
      <c r="E497">
        <v>31087</v>
      </c>
      <c r="F497" s="2">
        <v>19.010000000000002</v>
      </c>
    </row>
    <row r="498" spans="1:6" x14ac:dyDescent="0.25">
      <c r="A498" s="1">
        <v>38674</v>
      </c>
      <c r="B498">
        <v>6.36</v>
      </c>
      <c r="C498" t="s">
        <v>6</v>
      </c>
      <c r="D498" t="s">
        <v>6</v>
      </c>
      <c r="E498">
        <v>31102.37</v>
      </c>
      <c r="F498" s="2">
        <v>19</v>
      </c>
    </row>
    <row r="499" spans="1:6" x14ac:dyDescent="0.25">
      <c r="A499" s="1">
        <v>38677</v>
      </c>
      <c r="B499">
        <v>6.36</v>
      </c>
      <c r="C499" t="s">
        <v>6</v>
      </c>
      <c r="D499" t="s">
        <v>6</v>
      </c>
      <c r="E499">
        <v>31110.07</v>
      </c>
      <c r="F499" s="2">
        <v>18.98</v>
      </c>
    </row>
    <row r="500" spans="1:6" x14ac:dyDescent="0.25">
      <c r="A500" s="1">
        <v>38678</v>
      </c>
      <c r="B500">
        <v>6.36</v>
      </c>
      <c r="C500" t="s">
        <v>6</v>
      </c>
      <c r="D500" t="s">
        <v>6</v>
      </c>
      <c r="E500">
        <v>31489.01</v>
      </c>
      <c r="F500" s="2">
        <v>18.98</v>
      </c>
    </row>
    <row r="501" spans="1:6" x14ac:dyDescent="0.25">
      <c r="A501" s="1">
        <v>38679</v>
      </c>
      <c r="B501">
        <v>6.36</v>
      </c>
      <c r="C501" t="s">
        <v>6</v>
      </c>
      <c r="D501" t="s">
        <v>6</v>
      </c>
      <c r="E501">
        <v>31942.560000000001</v>
      </c>
      <c r="F501" s="2">
        <v>18.96</v>
      </c>
    </row>
    <row r="502" spans="1:6" x14ac:dyDescent="0.25">
      <c r="A502" s="1">
        <v>38680</v>
      </c>
      <c r="B502">
        <v>6.36</v>
      </c>
      <c r="C502" t="s">
        <v>6</v>
      </c>
      <c r="D502" t="s">
        <v>6</v>
      </c>
      <c r="E502">
        <v>31944.73</v>
      </c>
      <c r="F502" s="2">
        <v>18.46</v>
      </c>
    </row>
    <row r="503" spans="1:6" x14ac:dyDescent="0.25">
      <c r="A503" s="1">
        <v>38681</v>
      </c>
      <c r="B503">
        <v>6.36</v>
      </c>
      <c r="C503" t="s">
        <v>6</v>
      </c>
      <c r="D503" t="s">
        <v>6</v>
      </c>
      <c r="E503">
        <v>31919.66</v>
      </c>
      <c r="F503" s="2">
        <v>18.47</v>
      </c>
    </row>
    <row r="504" spans="1:6" x14ac:dyDescent="0.25">
      <c r="A504" s="1">
        <v>38684</v>
      </c>
      <c r="B504">
        <v>6.36</v>
      </c>
      <c r="C504" t="s">
        <v>6</v>
      </c>
      <c r="D504" t="s">
        <v>6</v>
      </c>
      <c r="E504">
        <v>31357.55</v>
      </c>
      <c r="F504" s="2">
        <v>18.489999999999998</v>
      </c>
    </row>
    <row r="505" spans="1:6" x14ac:dyDescent="0.25">
      <c r="A505" s="1">
        <v>38685</v>
      </c>
      <c r="B505">
        <v>6.36</v>
      </c>
      <c r="C505" t="s">
        <v>6</v>
      </c>
      <c r="D505" t="s">
        <v>6</v>
      </c>
      <c r="E505">
        <v>31651.55</v>
      </c>
      <c r="F505" s="2">
        <v>18.5</v>
      </c>
    </row>
    <row r="506" spans="1:6" x14ac:dyDescent="0.25">
      <c r="A506" s="1">
        <v>38686</v>
      </c>
      <c r="B506">
        <v>6.22</v>
      </c>
      <c r="C506" t="s">
        <v>6</v>
      </c>
      <c r="D506" t="s">
        <v>6</v>
      </c>
      <c r="E506">
        <v>31916.76</v>
      </c>
      <c r="F506" s="2">
        <v>18.53</v>
      </c>
    </row>
    <row r="507" spans="1:6" x14ac:dyDescent="0.25">
      <c r="A507" s="1">
        <v>38687</v>
      </c>
      <c r="B507">
        <v>6.22</v>
      </c>
      <c r="C507" t="s">
        <v>6</v>
      </c>
      <c r="D507" t="s">
        <v>6</v>
      </c>
      <c r="E507">
        <v>32617.18</v>
      </c>
      <c r="F507" s="2">
        <v>18.52</v>
      </c>
    </row>
    <row r="508" spans="1:6" x14ac:dyDescent="0.25">
      <c r="A508" s="1">
        <v>38688</v>
      </c>
      <c r="B508">
        <v>6.22</v>
      </c>
      <c r="C508" t="s">
        <v>6</v>
      </c>
      <c r="D508" t="s">
        <v>6</v>
      </c>
      <c r="E508">
        <v>32832.449999999997</v>
      </c>
      <c r="F508" s="2">
        <v>18.5</v>
      </c>
    </row>
    <row r="509" spans="1:6" x14ac:dyDescent="0.25">
      <c r="A509" s="1">
        <v>38691</v>
      </c>
      <c r="B509">
        <v>6.22</v>
      </c>
      <c r="C509" t="s">
        <v>6</v>
      </c>
      <c r="D509" t="s">
        <v>6</v>
      </c>
      <c r="E509">
        <v>32701.17</v>
      </c>
      <c r="F509" s="2">
        <v>18.489999999999998</v>
      </c>
    </row>
    <row r="510" spans="1:6" x14ac:dyDescent="0.25">
      <c r="A510" s="1">
        <v>38692</v>
      </c>
      <c r="B510">
        <v>6.22</v>
      </c>
      <c r="C510" t="s">
        <v>6</v>
      </c>
      <c r="D510" t="s">
        <v>6</v>
      </c>
      <c r="E510">
        <v>33223.42</v>
      </c>
      <c r="F510" s="2">
        <v>18.48</v>
      </c>
    </row>
    <row r="511" spans="1:6" x14ac:dyDescent="0.25">
      <c r="A511" s="1">
        <v>38693</v>
      </c>
      <c r="B511">
        <v>6.22</v>
      </c>
      <c r="C511" t="s">
        <v>6</v>
      </c>
      <c r="D511" t="s">
        <v>6</v>
      </c>
      <c r="E511">
        <v>32756.79</v>
      </c>
      <c r="F511" s="2">
        <v>18.48</v>
      </c>
    </row>
    <row r="512" spans="1:6" x14ac:dyDescent="0.25">
      <c r="A512" s="1">
        <v>38694</v>
      </c>
      <c r="B512">
        <v>6.22</v>
      </c>
      <c r="C512" t="s">
        <v>6</v>
      </c>
      <c r="D512" t="s">
        <v>6</v>
      </c>
      <c r="E512">
        <v>32480.04</v>
      </c>
      <c r="F512" s="2">
        <v>18.48</v>
      </c>
    </row>
    <row r="513" spans="1:6" x14ac:dyDescent="0.25">
      <c r="A513" s="1">
        <v>38695</v>
      </c>
      <c r="B513">
        <v>6.22</v>
      </c>
      <c r="C513" t="s">
        <v>6</v>
      </c>
      <c r="D513" t="s">
        <v>6</v>
      </c>
      <c r="E513">
        <v>32921.760000000002</v>
      </c>
      <c r="F513" s="2">
        <v>18.48</v>
      </c>
    </row>
    <row r="514" spans="1:6" x14ac:dyDescent="0.25">
      <c r="A514" s="1">
        <v>38698</v>
      </c>
      <c r="B514">
        <v>6.22</v>
      </c>
      <c r="C514" t="s">
        <v>6</v>
      </c>
      <c r="D514" t="s">
        <v>6</v>
      </c>
      <c r="E514">
        <v>32970.6</v>
      </c>
      <c r="F514" s="2">
        <v>18.48</v>
      </c>
    </row>
    <row r="515" spans="1:6" x14ac:dyDescent="0.25">
      <c r="A515" s="1">
        <v>38699</v>
      </c>
      <c r="B515">
        <v>6.22</v>
      </c>
      <c r="C515" t="s">
        <v>6</v>
      </c>
      <c r="D515" t="s">
        <v>6</v>
      </c>
      <c r="E515">
        <v>33419.65</v>
      </c>
      <c r="F515" s="2">
        <v>18.48</v>
      </c>
    </row>
    <row r="516" spans="1:6" x14ac:dyDescent="0.25">
      <c r="A516" s="1">
        <v>38700</v>
      </c>
      <c r="B516">
        <v>6.22</v>
      </c>
      <c r="C516" t="s">
        <v>6</v>
      </c>
      <c r="D516" t="s">
        <v>6</v>
      </c>
      <c r="E516">
        <v>33629.47</v>
      </c>
      <c r="F516" s="2">
        <v>18.48</v>
      </c>
    </row>
    <row r="517" spans="1:6" x14ac:dyDescent="0.25">
      <c r="A517" s="1">
        <v>38701</v>
      </c>
      <c r="B517">
        <v>6.22</v>
      </c>
      <c r="C517" t="s">
        <v>6</v>
      </c>
      <c r="D517" t="s">
        <v>6</v>
      </c>
      <c r="E517">
        <v>33193.269999999997</v>
      </c>
      <c r="F517" s="2">
        <v>18</v>
      </c>
    </row>
    <row r="518" spans="1:6" x14ac:dyDescent="0.25">
      <c r="A518" s="1">
        <v>38702</v>
      </c>
      <c r="B518">
        <v>6.22</v>
      </c>
      <c r="C518" t="s">
        <v>6</v>
      </c>
      <c r="D518" t="s">
        <v>6</v>
      </c>
      <c r="E518">
        <v>33291.82</v>
      </c>
      <c r="F518" s="2">
        <v>18.03</v>
      </c>
    </row>
    <row r="519" spans="1:6" x14ac:dyDescent="0.25">
      <c r="A519" s="1">
        <v>38705</v>
      </c>
      <c r="B519">
        <v>6.22</v>
      </c>
      <c r="C519" t="s">
        <v>6</v>
      </c>
      <c r="D519" t="s">
        <v>6</v>
      </c>
      <c r="E519">
        <v>33005.269999999997</v>
      </c>
      <c r="F519" s="2">
        <v>18.04</v>
      </c>
    </row>
    <row r="520" spans="1:6" x14ac:dyDescent="0.25">
      <c r="A520" s="1">
        <v>38706</v>
      </c>
      <c r="B520">
        <v>6.22</v>
      </c>
      <c r="C520" t="s">
        <v>6</v>
      </c>
      <c r="D520" t="s">
        <v>6</v>
      </c>
      <c r="E520">
        <v>33066.53</v>
      </c>
      <c r="F520" s="2">
        <v>18.04</v>
      </c>
    </row>
    <row r="521" spans="1:6" x14ac:dyDescent="0.25">
      <c r="A521" s="1">
        <v>38707</v>
      </c>
      <c r="B521">
        <v>6.22</v>
      </c>
      <c r="C521" t="s">
        <v>6</v>
      </c>
      <c r="D521" t="s">
        <v>6</v>
      </c>
      <c r="E521">
        <v>33517.050000000003</v>
      </c>
      <c r="F521" s="2">
        <v>18.04</v>
      </c>
    </row>
    <row r="522" spans="1:6" x14ac:dyDescent="0.25">
      <c r="A522" s="1">
        <v>38708</v>
      </c>
      <c r="B522">
        <v>6.22</v>
      </c>
      <c r="C522" t="s">
        <v>6</v>
      </c>
      <c r="D522" t="s">
        <v>6</v>
      </c>
      <c r="E522">
        <v>33512.86</v>
      </c>
      <c r="F522" s="2">
        <v>18.04</v>
      </c>
    </row>
    <row r="523" spans="1:6" x14ac:dyDescent="0.25">
      <c r="A523" s="1">
        <v>38709</v>
      </c>
      <c r="B523">
        <v>6.22</v>
      </c>
      <c r="C523" t="s">
        <v>6</v>
      </c>
      <c r="D523" t="s">
        <v>6</v>
      </c>
      <c r="E523">
        <v>33331.26</v>
      </c>
      <c r="F523" s="2">
        <v>18.04</v>
      </c>
    </row>
    <row r="524" spans="1:6" x14ac:dyDescent="0.25">
      <c r="A524" s="1">
        <v>38712</v>
      </c>
      <c r="B524">
        <v>6.22</v>
      </c>
      <c r="C524" t="s">
        <v>6</v>
      </c>
      <c r="D524" t="s">
        <v>6</v>
      </c>
      <c r="E524">
        <v>33297.519999999997</v>
      </c>
      <c r="F524" s="2">
        <v>18.04</v>
      </c>
    </row>
    <row r="525" spans="1:6" x14ac:dyDescent="0.25">
      <c r="A525" s="1">
        <v>38713</v>
      </c>
      <c r="B525">
        <v>6.22</v>
      </c>
      <c r="C525" t="s">
        <v>6</v>
      </c>
      <c r="D525" t="s">
        <v>6</v>
      </c>
      <c r="E525">
        <v>33370.730000000003</v>
      </c>
      <c r="F525" s="2">
        <v>18.04</v>
      </c>
    </row>
    <row r="526" spans="1:6" x14ac:dyDescent="0.25">
      <c r="A526" s="1">
        <v>38714</v>
      </c>
      <c r="B526">
        <v>6.22</v>
      </c>
      <c r="C526" t="s">
        <v>6</v>
      </c>
      <c r="D526" t="s">
        <v>6</v>
      </c>
      <c r="E526">
        <v>33138.480000000003</v>
      </c>
      <c r="F526" s="2">
        <v>18.04</v>
      </c>
    </row>
    <row r="527" spans="1:6" x14ac:dyDescent="0.25">
      <c r="A527" s="1">
        <v>38715</v>
      </c>
      <c r="B527">
        <v>6.22</v>
      </c>
      <c r="C527" t="s">
        <v>6</v>
      </c>
      <c r="D527" t="s">
        <v>6</v>
      </c>
      <c r="E527">
        <v>33455.94</v>
      </c>
      <c r="F527" s="2">
        <v>18.05</v>
      </c>
    </row>
    <row r="528" spans="1:6" x14ac:dyDescent="0.25">
      <c r="A528" s="1">
        <v>38716</v>
      </c>
      <c r="B528">
        <v>6.22</v>
      </c>
      <c r="C528" t="s">
        <v>6</v>
      </c>
      <c r="D528" t="s">
        <v>6</v>
      </c>
      <c r="E528">
        <v>33455.94</v>
      </c>
      <c r="F528" s="2">
        <v>18.05</v>
      </c>
    </row>
    <row r="529" spans="1:6" x14ac:dyDescent="0.25">
      <c r="A529" s="1">
        <v>38719</v>
      </c>
      <c r="B529">
        <v>5.69</v>
      </c>
      <c r="C529" t="s">
        <v>6</v>
      </c>
      <c r="D529" t="s">
        <v>6</v>
      </c>
      <c r="E529">
        <v>33507.269999999997</v>
      </c>
      <c r="F529" s="2">
        <v>17.98</v>
      </c>
    </row>
    <row r="530" spans="1:6" x14ac:dyDescent="0.25">
      <c r="A530" s="1">
        <v>38720</v>
      </c>
      <c r="B530">
        <v>5.69</v>
      </c>
      <c r="C530" t="s">
        <v>6</v>
      </c>
      <c r="D530" t="s">
        <v>6</v>
      </c>
      <c r="E530">
        <v>34540.58</v>
      </c>
      <c r="F530" s="2">
        <v>17.98</v>
      </c>
    </row>
    <row r="531" spans="1:6" x14ac:dyDescent="0.25">
      <c r="A531" s="1">
        <v>38721</v>
      </c>
      <c r="B531">
        <v>5.69</v>
      </c>
      <c r="C531" t="s">
        <v>6</v>
      </c>
      <c r="D531" t="s">
        <v>6</v>
      </c>
      <c r="E531">
        <v>35002.370000000003</v>
      </c>
      <c r="F531" s="2">
        <v>17.97</v>
      </c>
    </row>
    <row r="532" spans="1:6" x14ac:dyDescent="0.25">
      <c r="A532" s="1">
        <v>38722</v>
      </c>
      <c r="B532">
        <v>5.69</v>
      </c>
      <c r="C532" t="s">
        <v>6</v>
      </c>
      <c r="D532" t="s">
        <v>6</v>
      </c>
      <c r="E532">
        <v>34936.11</v>
      </c>
      <c r="F532" s="2">
        <v>17.96</v>
      </c>
    </row>
    <row r="533" spans="1:6" x14ac:dyDescent="0.25">
      <c r="A533" s="1">
        <v>38723</v>
      </c>
      <c r="B533">
        <v>5.69</v>
      </c>
      <c r="C533" t="s">
        <v>6</v>
      </c>
      <c r="D533" t="s">
        <v>6</v>
      </c>
      <c r="E533">
        <v>35475.019999999997</v>
      </c>
      <c r="F533" s="2">
        <v>17.95</v>
      </c>
    </row>
    <row r="534" spans="1:6" x14ac:dyDescent="0.25">
      <c r="A534" s="1">
        <v>38726</v>
      </c>
      <c r="B534">
        <v>5.69</v>
      </c>
      <c r="C534" t="s">
        <v>6</v>
      </c>
      <c r="D534" t="s">
        <v>6</v>
      </c>
      <c r="E534">
        <v>35337.33</v>
      </c>
      <c r="F534" s="2">
        <v>17.95</v>
      </c>
    </row>
    <row r="535" spans="1:6" x14ac:dyDescent="0.25">
      <c r="A535" s="1">
        <v>38727</v>
      </c>
      <c r="B535">
        <v>5.69</v>
      </c>
      <c r="C535" t="s">
        <v>6</v>
      </c>
      <c r="D535" t="s">
        <v>6</v>
      </c>
      <c r="E535">
        <v>35049.42</v>
      </c>
      <c r="F535" s="2">
        <v>17.95</v>
      </c>
    </row>
    <row r="536" spans="1:6" x14ac:dyDescent="0.25">
      <c r="A536" s="1">
        <v>38728</v>
      </c>
      <c r="B536">
        <v>5.69</v>
      </c>
      <c r="C536" t="s">
        <v>6</v>
      </c>
      <c r="D536" t="s">
        <v>6</v>
      </c>
      <c r="E536">
        <v>35952.239999999998</v>
      </c>
      <c r="F536" s="2">
        <v>17.95</v>
      </c>
    </row>
    <row r="537" spans="1:6" x14ac:dyDescent="0.25">
      <c r="A537" s="1">
        <v>38729</v>
      </c>
      <c r="B537">
        <v>5.69</v>
      </c>
      <c r="C537" t="s">
        <v>6</v>
      </c>
      <c r="D537" t="s">
        <v>6</v>
      </c>
      <c r="E537">
        <v>35779.300000000003</v>
      </c>
      <c r="F537" s="2">
        <v>17.95</v>
      </c>
    </row>
    <row r="538" spans="1:6" x14ac:dyDescent="0.25">
      <c r="A538" s="1">
        <v>38730</v>
      </c>
      <c r="B538">
        <v>5.69</v>
      </c>
      <c r="C538" t="s">
        <v>6</v>
      </c>
      <c r="D538" t="s">
        <v>6</v>
      </c>
      <c r="E538">
        <v>35897.120000000003</v>
      </c>
      <c r="F538" s="2">
        <v>17.95</v>
      </c>
    </row>
    <row r="539" spans="1:6" x14ac:dyDescent="0.25">
      <c r="A539" s="1">
        <v>38733</v>
      </c>
      <c r="B539">
        <v>5.69</v>
      </c>
      <c r="C539" t="s">
        <v>6</v>
      </c>
      <c r="D539" t="s">
        <v>6</v>
      </c>
      <c r="E539">
        <v>36533.68</v>
      </c>
      <c r="F539" s="2">
        <v>17.95</v>
      </c>
    </row>
    <row r="540" spans="1:6" x14ac:dyDescent="0.25">
      <c r="A540" s="1">
        <v>38734</v>
      </c>
      <c r="B540">
        <v>5.69</v>
      </c>
      <c r="C540" t="s">
        <v>6</v>
      </c>
      <c r="D540" t="s">
        <v>6</v>
      </c>
      <c r="E540">
        <v>36119.370000000003</v>
      </c>
      <c r="F540" s="2">
        <v>17.95</v>
      </c>
    </row>
    <row r="541" spans="1:6" x14ac:dyDescent="0.25">
      <c r="A541" s="1">
        <v>38735</v>
      </c>
      <c r="B541">
        <v>5.69</v>
      </c>
      <c r="C541" t="s">
        <v>6</v>
      </c>
      <c r="D541" t="s">
        <v>6</v>
      </c>
      <c r="E541">
        <v>35805.19</v>
      </c>
      <c r="F541" s="2">
        <v>17.95</v>
      </c>
    </row>
    <row r="542" spans="1:6" x14ac:dyDescent="0.25">
      <c r="A542" s="1">
        <v>38736</v>
      </c>
      <c r="B542">
        <v>5.69</v>
      </c>
      <c r="C542" t="s">
        <v>6</v>
      </c>
      <c r="D542" t="s">
        <v>6</v>
      </c>
      <c r="E542">
        <v>36858.19</v>
      </c>
      <c r="F542" s="2">
        <v>17.2</v>
      </c>
    </row>
    <row r="543" spans="1:6" x14ac:dyDescent="0.25">
      <c r="A543" s="1">
        <v>38737</v>
      </c>
      <c r="B543">
        <v>5.69</v>
      </c>
      <c r="C543" t="s">
        <v>6</v>
      </c>
      <c r="D543" t="s">
        <v>6</v>
      </c>
      <c r="E543">
        <v>36694.65</v>
      </c>
      <c r="F543" s="2">
        <v>17.2</v>
      </c>
    </row>
    <row r="544" spans="1:6" x14ac:dyDescent="0.25">
      <c r="A544" s="1">
        <v>38740</v>
      </c>
      <c r="B544">
        <v>5.69</v>
      </c>
      <c r="C544" t="s">
        <v>6</v>
      </c>
      <c r="D544" t="s">
        <v>6</v>
      </c>
      <c r="E544">
        <v>36631.75</v>
      </c>
      <c r="F544" s="2">
        <v>17.2</v>
      </c>
    </row>
    <row r="545" spans="1:6" x14ac:dyDescent="0.25">
      <c r="A545" s="1">
        <v>38741</v>
      </c>
      <c r="B545">
        <v>5.69</v>
      </c>
      <c r="C545" t="s">
        <v>6</v>
      </c>
      <c r="D545" t="s">
        <v>6</v>
      </c>
      <c r="E545">
        <v>37399.67</v>
      </c>
      <c r="F545" s="2">
        <v>17.2</v>
      </c>
    </row>
    <row r="546" spans="1:6" x14ac:dyDescent="0.25">
      <c r="A546" s="1">
        <v>38742</v>
      </c>
      <c r="B546">
        <v>5.69</v>
      </c>
      <c r="C546" t="s">
        <v>6</v>
      </c>
      <c r="D546" t="s">
        <v>6</v>
      </c>
      <c r="E546">
        <v>37399.67</v>
      </c>
      <c r="F546" s="2">
        <v>17.21</v>
      </c>
    </row>
    <row r="547" spans="1:6" x14ac:dyDescent="0.25">
      <c r="A547" s="1">
        <v>38743</v>
      </c>
      <c r="B547">
        <v>5.69</v>
      </c>
      <c r="C547" t="s">
        <v>6</v>
      </c>
      <c r="D547" t="s">
        <v>6</v>
      </c>
      <c r="E547">
        <v>38014.36</v>
      </c>
      <c r="F547" s="2">
        <v>17.22</v>
      </c>
    </row>
    <row r="548" spans="1:6" x14ac:dyDescent="0.25">
      <c r="A548" s="1">
        <v>38744</v>
      </c>
      <c r="B548">
        <v>5.69</v>
      </c>
      <c r="C548" t="s">
        <v>6</v>
      </c>
      <c r="D548" t="s">
        <v>6</v>
      </c>
      <c r="E548">
        <v>37822.22</v>
      </c>
      <c r="F548" s="2">
        <v>17.23</v>
      </c>
    </row>
    <row r="549" spans="1:6" x14ac:dyDescent="0.25">
      <c r="A549" s="1">
        <v>38747</v>
      </c>
      <c r="B549">
        <v>5.69</v>
      </c>
      <c r="C549" t="s">
        <v>6</v>
      </c>
      <c r="D549" t="s">
        <v>6</v>
      </c>
      <c r="E549">
        <v>38242.04</v>
      </c>
      <c r="F549" s="2">
        <v>17.23</v>
      </c>
    </row>
    <row r="550" spans="1:6" x14ac:dyDescent="0.25">
      <c r="A550" s="1">
        <v>38748</v>
      </c>
      <c r="B550">
        <v>5.7</v>
      </c>
      <c r="C550" t="s">
        <v>6</v>
      </c>
      <c r="D550" t="s">
        <v>6</v>
      </c>
      <c r="E550">
        <v>38382.800000000003</v>
      </c>
      <c r="F550" s="2">
        <v>17.23</v>
      </c>
    </row>
    <row r="551" spans="1:6" x14ac:dyDescent="0.25">
      <c r="A551" s="1">
        <v>38749</v>
      </c>
      <c r="B551">
        <v>5.7</v>
      </c>
      <c r="C551" t="s">
        <v>6</v>
      </c>
      <c r="D551" t="s">
        <v>6</v>
      </c>
      <c r="E551">
        <v>38484.839999999997</v>
      </c>
      <c r="F551" s="2">
        <v>17.23</v>
      </c>
    </row>
    <row r="552" spans="1:6" x14ac:dyDescent="0.25">
      <c r="A552" s="1">
        <v>38750</v>
      </c>
      <c r="B552">
        <v>5.7</v>
      </c>
      <c r="C552" t="s">
        <v>6</v>
      </c>
      <c r="D552" t="s">
        <v>6</v>
      </c>
      <c r="E552">
        <v>37304.19</v>
      </c>
      <c r="F552" s="2">
        <v>17.239999999999998</v>
      </c>
    </row>
    <row r="553" spans="1:6" x14ac:dyDescent="0.25">
      <c r="A553" s="1">
        <v>38751</v>
      </c>
      <c r="B553">
        <v>5.7</v>
      </c>
      <c r="C553" t="s">
        <v>6</v>
      </c>
      <c r="D553" t="s">
        <v>6</v>
      </c>
      <c r="E553">
        <v>37261.730000000003</v>
      </c>
      <c r="F553" s="2">
        <v>17.260000000000002</v>
      </c>
    </row>
    <row r="554" spans="1:6" x14ac:dyDescent="0.25">
      <c r="A554" s="1">
        <v>38754</v>
      </c>
      <c r="B554">
        <v>5.7</v>
      </c>
      <c r="C554" t="s">
        <v>6</v>
      </c>
      <c r="D554" t="s">
        <v>6</v>
      </c>
      <c r="E554">
        <v>37321.199999999997</v>
      </c>
      <c r="F554" s="2">
        <v>17.27</v>
      </c>
    </row>
    <row r="555" spans="1:6" x14ac:dyDescent="0.25">
      <c r="A555" s="1">
        <v>38755</v>
      </c>
      <c r="B555">
        <v>5.7</v>
      </c>
      <c r="C555" t="s">
        <v>6</v>
      </c>
      <c r="D555" t="s">
        <v>6</v>
      </c>
      <c r="E555">
        <v>36561.699999999997</v>
      </c>
      <c r="F555" s="2">
        <v>17.28</v>
      </c>
    </row>
    <row r="556" spans="1:6" x14ac:dyDescent="0.25">
      <c r="A556" s="1">
        <v>38756</v>
      </c>
      <c r="B556">
        <v>5.7</v>
      </c>
      <c r="C556" t="s">
        <v>6</v>
      </c>
      <c r="D556" t="s">
        <v>6</v>
      </c>
      <c r="E556">
        <v>36499.410000000003</v>
      </c>
      <c r="F556" s="2">
        <v>17.29</v>
      </c>
    </row>
    <row r="557" spans="1:6" x14ac:dyDescent="0.25">
      <c r="A557" s="1">
        <v>38757</v>
      </c>
      <c r="B557">
        <v>5.7</v>
      </c>
      <c r="C557" t="s">
        <v>6</v>
      </c>
      <c r="D557" t="s">
        <v>6</v>
      </c>
      <c r="E557">
        <v>36882.31</v>
      </c>
      <c r="F557" s="2">
        <v>17.29</v>
      </c>
    </row>
    <row r="558" spans="1:6" x14ac:dyDescent="0.25">
      <c r="A558" s="1">
        <v>38758</v>
      </c>
      <c r="B558">
        <v>5.7</v>
      </c>
      <c r="C558" t="s">
        <v>6</v>
      </c>
      <c r="D558" t="s">
        <v>6</v>
      </c>
      <c r="E558">
        <v>36975.269999999997</v>
      </c>
      <c r="F558" s="2">
        <v>17.29</v>
      </c>
    </row>
    <row r="559" spans="1:6" x14ac:dyDescent="0.25">
      <c r="A559" s="1">
        <v>38761</v>
      </c>
      <c r="B559">
        <v>5.7</v>
      </c>
      <c r="C559" t="s">
        <v>6</v>
      </c>
      <c r="D559" t="s">
        <v>6</v>
      </c>
      <c r="E559">
        <v>36113.949999999997</v>
      </c>
      <c r="F559" s="2">
        <v>17.29</v>
      </c>
    </row>
    <row r="560" spans="1:6" x14ac:dyDescent="0.25">
      <c r="A560" s="1">
        <v>38762</v>
      </c>
      <c r="B560">
        <v>5.7</v>
      </c>
      <c r="C560" t="s">
        <v>6</v>
      </c>
      <c r="D560" t="s">
        <v>6</v>
      </c>
      <c r="E560">
        <v>36626.879999999997</v>
      </c>
      <c r="F560" s="2">
        <v>17.29</v>
      </c>
    </row>
    <row r="561" spans="1:6" x14ac:dyDescent="0.25">
      <c r="A561" s="1">
        <v>38763</v>
      </c>
      <c r="B561">
        <v>5.7</v>
      </c>
      <c r="C561" t="s">
        <v>6</v>
      </c>
      <c r="D561" t="s">
        <v>6</v>
      </c>
      <c r="E561">
        <v>37239.300000000003</v>
      </c>
      <c r="F561" s="2">
        <v>17.29</v>
      </c>
    </row>
    <row r="562" spans="1:6" x14ac:dyDescent="0.25">
      <c r="A562" s="1">
        <v>38764</v>
      </c>
      <c r="B562">
        <v>5.7</v>
      </c>
      <c r="C562" t="s">
        <v>6</v>
      </c>
      <c r="D562" t="s">
        <v>6</v>
      </c>
      <c r="E562">
        <v>38256.39</v>
      </c>
      <c r="F562" s="2">
        <v>17.29</v>
      </c>
    </row>
    <row r="563" spans="1:6" x14ac:dyDescent="0.25">
      <c r="A563" s="1">
        <v>38765</v>
      </c>
      <c r="B563">
        <v>5.7</v>
      </c>
      <c r="C563" t="s">
        <v>6</v>
      </c>
      <c r="D563" t="s">
        <v>6</v>
      </c>
      <c r="E563">
        <v>38421.83</v>
      </c>
      <c r="F563" s="2">
        <v>17.29</v>
      </c>
    </row>
    <row r="564" spans="1:6" x14ac:dyDescent="0.25">
      <c r="A564" s="1">
        <v>38768</v>
      </c>
      <c r="B564">
        <v>5.7</v>
      </c>
      <c r="C564" t="s">
        <v>6</v>
      </c>
      <c r="D564" t="s">
        <v>6</v>
      </c>
      <c r="E564">
        <v>38539.18</v>
      </c>
      <c r="F564" s="2">
        <v>17.29</v>
      </c>
    </row>
    <row r="565" spans="1:6" x14ac:dyDescent="0.25">
      <c r="A565" s="1">
        <v>38769</v>
      </c>
      <c r="B565">
        <v>5.7</v>
      </c>
      <c r="C565" t="s">
        <v>6</v>
      </c>
      <c r="D565" t="s">
        <v>6</v>
      </c>
      <c r="E565">
        <v>38165.97</v>
      </c>
      <c r="F565" s="2">
        <v>17.29</v>
      </c>
    </row>
    <row r="566" spans="1:6" x14ac:dyDescent="0.25">
      <c r="A566" s="1">
        <v>38770</v>
      </c>
      <c r="B566">
        <v>5.7</v>
      </c>
      <c r="C566" t="s">
        <v>6</v>
      </c>
      <c r="D566" t="s">
        <v>6</v>
      </c>
      <c r="E566">
        <v>38246.400000000001</v>
      </c>
      <c r="F566" s="2">
        <v>17.29</v>
      </c>
    </row>
    <row r="567" spans="1:6" x14ac:dyDescent="0.25">
      <c r="A567" s="1">
        <v>38771</v>
      </c>
      <c r="B567">
        <v>5.7</v>
      </c>
      <c r="C567" t="s">
        <v>6</v>
      </c>
      <c r="D567" t="s">
        <v>6</v>
      </c>
      <c r="E567">
        <v>38405.480000000003</v>
      </c>
      <c r="F567" s="2">
        <v>17.29</v>
      </c>
    </row>
    <row r="568" spans="1:6" x14ac:dyDescent="0.25">
      <c r="A568" s="1">
        <v>38772</v>
      </c>
      <c r="B568">
        <v>5.7</v>
      </c>
      <c r="C568" t="s">
        <v>6</v>
      </c>
      <c r="D568" t="s">
        <v>6</v>
      </c>
      <c r="E568">
        <v>38610.39</v>
      </c>
      <c r="F568" s="2">
        <v>17.29</v>
      </c>
    </row>
    <row r="569" spans="1:6" x14ac:dyDescent="0.25">
      <c r="A569" s="1">
        <v>38775</v>
      </c>
      <c r="B569">
        <v>5.7</v>
      </c>
      <c r="C569" t="s">
        <v>6</v>
      </c>
      <c r="D569" t="s">
        <v>6</v>
      </c>
      <c r="E569">
        <v>38610.39</v>
      </c>
      <c r="F569" s="2">
        <v>17.29</v>
      </c>
    </row>
    <row r="570" spans="1:6" x14ac:dyDescent="0.25">
      <c r="A570" s="1">
        <v>38776</v>
      </c>
      <c r="B570">
        <v>5.51</v>
      </c>
      <c r="C570" t="s">
        <v>6</v>
      </c>
      <c r="D570" t="s">
        <v>6</v>
      </c>
      <c r="E570">
        <v>38610.39</v>
      </c>
      <c r="F570" s="2">
        <v>17.29</v>
      </c>
    </row>
    <row r="571" spans="1:6" x14ac:dyDescent="0.25">
      <c r="A571" s="1">
        <v>38777</v>
      </c>
      <c r="B571">
        <v>5.51</v>
      </c>
      <c r="C571" t="s">
        <v>6</v>
      </c>
      <c r="D571" t="s">
        <v>6</v>
      </c>
      <c r="E571">
        <v>39177.870000000003</v>
      </c>
      <c r="F571" s="2">
        <v>17.29</v>
      </c>
    </row>
    <row r="572" spans="1:6" x14ac:dyDescent="0.25">
      <c r="A572" s="1">
        <v>38778</v>
      </c>
      <c r="B572">
        <v>5.51</v>
      </c>
      <c r="C572" t="s">
        <v>6</v>
      </c>
      <c r="D572" t="s">
        <v>6</v>
      </c>
      <c r="E572">
        <v>39125.839999999997</v>
      </c>
      <c r="F572" s="2">
        <v>17.29</v>
      </c>
    </row>
    <row r="573" spans="1:6" x14ac:dyDescent="0.25">
      <c r="A573" s="1">
        <v>38779</v>
      </c>
      <c r="B573">
        <v>5.51</v>
      </c>
      <c r="C573" t="s">
        <v>6</v>
      </c>
      <c r="D573" t="s">
        <v>6</v>
      </c>
      <c r="E573">
        <v>39239.75</v>
      </c>
      <c r="F573" s="2">
        <v>17.29</v>
      </c>
    </row>
    <row r="574" spans="1:6" x14ac:dyDescent="0.25">
      <c r="A574" s="1">
        <v>38782</v>
      </c>
      <c r="B574">
        <v>5.51</v>
      </c>
      <c r="C574" t="s">
        <v>6</v>
      </c>
      <c r="D574" t="s">
        <v>6</v>
      </c>
      <c r="E574">
        <v>38353.980000000003</v>
      </c>
      <c r="F574" s="2">
        <v>17.29</v>
      </c>
    </row>
    <row r="575" spans="1:6" x14ac:dyDescent="0.25">
      <c r="A575" s="1">
        <v>38783</v>
      </c>
      <c r="B575">
        <v>5.51</v>
      </c>
      <c r="C575" t="s">
        <v>6</v>
      </c>
      <c r="D575" t="s">
        <v>6</v>
      </c>
      <c r="E575">
        <v>37422.58</v>
      </c>
      <c r="F575" s="2">
        <v>17.29</v>
      </c>
    </row>
    <row r="576" spans="1:6" x14ac:dyDescent="0.25">
      <c r="A576" s="1">
        <v>38784</v>
      </c>
      <c r="B576">
        <v>5.51</v>
      </c>
      <c r="C576" t="s">
        <v>6</v>
      </c>
      <c r="D576" t="s">
        <v>6</v>
      </c>
      <c r="E576">
        <v>37289.08</v>
      </c>
      <c r="F576" s="2">
        <v>17.29</v>
      </c>
    </row>
    <row r="577" spans="1:6" x14ac:dyDescent="0.25">
      <c r="A577" s="1">
        <v>38785</v>
      </c>
      <c r="B577">
        <v>5.51</v>
      </c>
      <c r="C577" t="s">
        <v>6</v>
      </c>
      <c r="D577" t="s">
        <v>6</v>
      </c>
      <c r="E577">
        <v>36312.269999999997</v>
      </c>
      <c r="F577" s="2">
        <v>16.54</v>
      </c>
    </row>
    <row r="578" spans="1:6" x14ac:dyDescent="0.25">
      <c r="A578" s="1">
        <v>38786</v>
      </c>
      <c r="B578">
        <v>5.51</v>
      </c>
      <c r="C578" t="s">
        <v>6</v>
      </c>
      <c r="D578" t="s">
        <v>6</v>
      </c>
      <c r="E578">
        <v>36890.69</v>
      </c>
      <c r="F578" s="2">
        <v>16.54</v>
      </c>
    </row>
    <row r="579" spans="1:6" x14ac:dyDescent="0.25">
      <c r="A579" s="1">
        <v>38789</v>
      </c>
      <c r="B579">
        <v>5.51</v>
      </c>
      <c r="C579" t="s">
        <v>6</v>
      </c>
      <c r="D579" t="s">
        <v>6</v>
      </c>
      <c r="E579">
        <v>36792.980000000003</v>
      </c>
      <c r="F579" s="2">
        <v>16.54</v>
      </c>
    </row>
    <row r="580" spans="1:6" x14ac:dyDescent="0.25">
      <c r="A580" s="1">
        <v>38790</v>
      </c>
      <c r="B580">
        <v>5.51</v>
      </c>
      <c r="C580" t="s">
        <v>6</v>
      </c>
      <c r="D580" t="s">
        <v>6</v>
      </c>
      <c r="E580">
        <v>37541.49</v>
      </c>
      <c r="F580" s="2">
        <v>16.54</v>
      </c>
    </row>
    <row r="581" spans="1:6" x14ac:dyDescent="0.25">
      <c r="A581" s="1">
        <v>38791</v>
      </c>
      <c r="B581">
        <v>5.51</v>
      </c>
      <c r="C581" t="s">
        <v>6</v>
      </c>
      <c r="D581" t="s">
        <v>6</v>
      </c>
      <c r="E581">
        <v>38243.99</v>
      </c>
      <c r="F581" s="2">
        <v>16.54</v>
      </c>
    </row>
    <row r="582" spans="1:6" x14ac:dyDescent="0.25">
      <c r="A582" s="1">
        <v>38792</v>
      </c>
      <c r="B582">
        <v>5.51</v>
      </c>
      <c r="C582" t="s">
        <v>6</v>
      </c>
      <c r="D582" t="s">
        <v>6</v>
      </c>
      <c r="E582">
        <v>38156.639999999999</v>
      </c>
      <c r="F582" s="2">
        <v>16.54</v>
      </c>
    </row>
    <row r="583" spans="1:6" x14ac:dyDescent="0.25">
      <c r="A583" s="1">
        <v>38793</v>
      </c>
      <c r="B583">
        <v>5.51</v>
      </c>
      <c r="C583" t="s">
        <v>6</v>
      </c>
      <c r="D583" t="s">
        <v>6</v>
      </c>
      <c r="E583">
        <v>38049.17</v>
      </c>
      <c r="F583" s="2">
        <v>16.54</v>
      </c>
    </row>
    <row r="584" spans="1:6" x14ac:dyDescent="0.25">
      <c r="A584" s="1">
        <v>38796</v>
      </c>
      <c r="B584">
        <v>5.51</v>
      </c>
      <c r="C584" t="s">
        <v>6</v>
      </c>
      <c r="D584" t="s">
        <v>6</v>
      </c>
      <c r="E584">
        <v>38203.53</v>
      </c>
      <c r="F584" s="2">
        <v>16.54</v>
      </c>
    </row>
    <row r="585" spans="1:6" x14ac:dyDescent="0.25">
      <c r="A585" s="1">
        <v>38797</v>
      </c>
      <c r="B585">
        <v>5.51</v>
      </c>
      <c r="C585" t="s">
        <v>6</v>
      </c>
      <c r="D585" t="s">
        <v>6</v>
      </c>
      <c r="E585">
        <v>37398.01</v>
      </c>
      <c r="F585" s="2">
        <v>16.54</v>
      </c>
    </row>
    <row r="586" spans="1:6" x14ac:dyDescent="0.25">
      <c r="A586" s="1">
        <v>38798</v>
      </c>
      <c r="B586">
        <v>5.51</v>
      </c>
      <c r="C586" t="s">
        <v>6</v>
      </c>
      <c r="D586" t="s">
        <v>6</v>
      </c>
      <c r="E586">
        <v>37850.589999999997</v>
      </c>
      <c r="F586" s="2">
        <v>16.54</v>
      </c>
    </row>
    <row r="587" spans="1:6" x14ac:dyDescent="0.25">
      <c r="A587" s="1">
        <v>38799</v>
      </c>
      <c r="B587">
        <v>5.51</v>
      </c>
      <c r="C587" t="s">
        <v>6</v>
      </c>
      <c r="D587" t="s">
        <v>6</v>
      </c>
      <c r="E587">
        <v>37473.85</v>
      </c>
      <c r="F587" s="2">
        <v>16.54</v>
      </c>
    </row>
    <row r="588" spans="1:6" x14ac:dyDescent="0.25">
      <c r="A588" s="1">
        <v>38800</v>
      </c>
      <c r="B588">
        <v>5.51</v>
      </c>
      <c r="C588" t="s">
        <v>6</v>
      </c>
      <c r="D588" t="s">
        <v>6</v>
      </c>
      <c r="E588">
        <v>37577.050000000003</v>
      </c>
      <c r="F588" s="2">
        <v>16.54</v>
      </c>
    </row>
    <row r="589" spans="1:6" x14ac:dyDescent="0.25">
      <c r="A589" s="1">
        <v>38803</v>
      </c>
      <c r="B589">
        <v>5.51</v>
      </c>
      <c r="C589" t="s">
        <v>6</v>
      </c>
      <c r="D589" t="s">
        <v>6</v>
      </c>
      <c r="E589">
        <v>37641.06</v>
      </c>
      <c r="F589" s="2">
        <v>16.54</v>
      </c>
    </row>
    <row r="590" spans="1:6" x14ac:dyDescent="0.25">
      <c r="A590" s="1">
        <v>38804</v>
      </c>
      <c r="B590">
        <v>5.51</v>
      </c>
      <c r="C590" t="s">
        <v>6</v>
      </c>
      <c r="D590" t="s">
        <v>6</v>
      </c>
      <c r="E590">
        <v>36682.21</v>
      </c>
      <c r="F590" s="2">
        <v>16.54</v>
      </c>
    </row>
    <row r="591" spans="1:6" x14ac:dyDescent="0.25">
      <c r="A591" s="1">
        <v>38805</v>
      </c>
      <c r="B591">
        <v>5.51</v>
      </c>
      <c r="C591" t="s">
        <v>6</v>
      </c>
      <c r="D591" t="s">
        <v>6</v>
      </c>
      <c r="E591">
        <v>37491.57</v>
      </c>
      <c r="F591" s="2">
        <v>16.54</v>
      </c>
    </row>
    <row r="592" spans="1:6" x14ac:dyDescent="0.25">
      <c r="A592" s="1">
        <v>38806</v>
      </c>
      <c r="B592">
        <v>5.51</v>
      </c>
      <c r="C592" t="s">
        <v>6</v>
      </c>
      <c r="D592" t="s">
        <v>6</v>
      </c>
      <c r="E592">
        <v>37776.76</v>
      </c>
      <c r="F592" s="2">
        <v>16.54</v>
      </c>
    </row>
    <row r="593" spans="1:6" x14ac:dyDescent="0.25">
      <c r="A593" s="1">
        <v>38807</v>
      </c>
      <c r="B593">
        <v>5.32</v>
      </c>
      <c r="C593" t="s">
        <v>6</v>
      </c>
      <c r="D593" t="s">
        <v>6</v>
      </c>
      <c r="E593">
        <v>37951.97</v>
      </c>
      <c r="F593" s="2">
        <v>16.54</v>
      </c>
    </row>
    <row r="594" spans="1:6" x14ac:dyDescent="0.25">
      <c r="A594" s="1">
        <v>38810</v>
      </c>
      <c r="B594">
        <v>5.32</v>
      </c>
      <c r="C594" t="s">
        <v>6</v>
      </c>
      <c r="D594" t="s">
        <v>6</v>
      </c>
      <c r="E594">
        <v>38717.07</v>
      </c>
      <c r="F594" s="2">
        <v>16.45</v>
      </c>
    </row>
    <row r="595" spans="1:6" x14ac:dyDescent="0.25">
      <c r="A595" s="1">
        <v>38811</v>
      </c>
      <c r="B595">
        <v>5.32</v>
      </c>
      <c r="C595" t="s">
        <v>6</v>
      </c>
      <c r="D595" t="s">
        <v>6</v>
      </c>
      <c r="E595">
        <v>38802.26</v>
      </c>
      <c r="F595" s="2">
        <v>16.45</v>
      </c>
    </row>
    <row r="596" spans="1:6" x14ac:dyDescent="0.25">
      <c r="A596" s="1">
        <v>38812</v>
      </c>
      <c r="B596">
        <v>5.32</v>
      </c>
      <c r="C596" t="s">
        <v>6</v>
      </c>
      <c r="D596" t="s">
        <v>6</v>
      </c>
      <c r="E596">
        <v>39053.199999999997</v>
      </c>
      <c r="F596" s="2">
        <v>16.45</v>
      </c>
    </row>
    <row r="597" spans="1:6" x14ac:dyDescent="0.25">
      <c r="A597" s="1">
        <v>38813</v>
      </c>
      <c r="B597">
        <v>5.32</v>
      </c>
      <c r="C597" t="s">
        <v>6</v>
      </c>
      <c r="D597" t="s">
        <v>6</v>
      </c>
      <c r="E597">
        <v>39285.040000000001</v>
      </c>
      <c r="F597" s="2">
        <v>16.45</v>
      </c>
    </row>
    <row r="598" spans="1:6" x14ac:dyDescent="0.25">
      <c r="A598" s="1">
        <v>38814</v>
      </c>
      <c r="B598">
        <v>5.32</v>
      </c>
      <c r="C598" t="s">
        <v>6</v>
      </c>
      <c r="D598" t="s">
        <v>6</v>
      </c>
      <c r="E598">
        <v>38926.49</v>
      </c>
      <c r="F598" s="2">
        <v>16.45</v>
      </c>
    </row>
    <row r="599" spans="1:6" x14ac:dyDescent="0.25">
      <c r="A599" s="1">
        <v>38817</v>
      </c>
      <c r="B599">
        <v>5.32</v>
      </c>
      <c r="C599" t="s">
        <v>6</v>
      </c>
      <c r="D599" t="s">
        <v>6</v>
      </c>
      <c r="E599">
        <v>38474.730000000003</v>
      </c>
      <c r="F599" s="2">
        <v>16.45</v>
      </c>
    </row>
    <row r="600" spans="1:6" x14ac:dyDescent="0.25">
      <c r="A600" s="1">
        <v>38818</v>
      </c>
      <c r="B600">
        <v>5.32</v>
      </c>
      <c r="C600" t="s">
        <v>6</v>
      </c>
      <c r="D600" t="s">
        <v>6</v>
      </c>
      <c r="E600">
        <v>37901.19</v>
      </c>
      <c r="F600" s="2">
        <v>16.45</v>
      </c>
    </row>
    <row r="601" spans="1:6" x14ac:dyDescent="0.25">
      <c r="A601" s="1">
        <v>38819</v>
      </c>
      <c r="B601">
        <v>5.32</v>
      </c>
      <c r="C601" t="s">
        <v>6</v>
      </c>
      <c r="D601" t="s">
        <v>6</v>
      </c>
      <c r="E601">
        <v>38427.410000000003</v>
      </c>
      <c r="F601" s="2">
        <v>16.45</v>
      </c>
    </row>
    <row r="602" spans="1:6" x14ac:dyDescent="0.25">
      <c r="A602" s="1">
        <v>38820</v>
      </c>
      <c r="B602">
        <v>5.32</v>
      </c>
      <c r="C602" t="s">
        <v>6</v>
      </c>
      <c r="D602" t="s">
        <v>6</v>
      </c>
      <c r="E602">
        <v>38082.129999999997</v>
      </c>
      <c r="F602" s="2">
        <v>16.45</v>
      </c>
    </row>
    <row r="603" spans="1:6" x14ac:dyDescent="0.25">
      <c r="A603" s="1">
        <v>38821</v>
      </c>
      <c r="B603">
        <v>5.32</v>
      </c>
      <c r="C603" t="s">
        <v>6</v>
      </c>
      <c r="D603" t="s">
        <v>6</v>
      </c>
      <c r="E603">
        <v>38082.129999999997</v>
      </c>
      <c r="F603" s="2">
        <v>16.45</v>
      </c>
    </row>
    <row r="604" spans="1:6" x14ac:dyDescent="0.25">
      <c r="A604" s="1">
        <v>38824</v>
      </c>
      <c r="B604">
        <v>5.32</v>
      </c>
      <c r="C604" t="s">
        <v>6</v>
      </c>
      <c r="D604" t="s">
        <v>6</v>
      </c>
      <c r="E604">
        <v>38462.480000000003</v>
      </c>
      <c r="F604" s="2">
        <v>16.45</v>
      </c>
    </row>
    <row r="605" spans="1:6" x14ac:dyDescent="0.25">
      <c r="A605" s="1">
        <v>38825</v>
      </c>
      <c r="B605">
        <v>5.32</v>
      </c>
      <c r="C605" t="s">
        <v>6</v>
      </c>
      <c r="D605" t="s">
        <v>6</v>
      </c>
      <c r="E605">
        <v>39572.47</v>
      </c>
      <c r="F605" s="2">
        <v>16.45</v>
      </c>
    </row>
    <row r="606" spans="1:6" x14ac:dyDescent="0.25">
      <c r="A606" s="1">
        <v>38826</v>
      </c>
      <c r="B606">
        <v>5.32</v>
      </c>
      <c r="C606" t="s">
        <v>6</v>
      </c>
      <c r="D606" t="s">
        <v>6</v>
      </c>
      <c r="E606">
        <v>39937.74</v>
      </c>
      <c r="F606" s="2">
        <v>16.440000000000001</v>
      </c>
    </row>
    <row r="607" spans="1:6" x14ac:dyDescent="0.25">
      <c r="A607" s="1">
        <v>38827</v>
      </c>
      <c r="B607">
        <v>5.32</v>
      </c>
      <c r="C607" t="s">
        <v>6</v>
      </c>
      <c r="D607" t="s">
        <v>6</v>
      </c>
      <c r="E607">
        <v>39774.589999999997</v>
      </c>
      <c r="F607" s="2">
        <v>15.69</v>
      </c>
    </row>
    <row r="608" spans="1:6" x14ac:dyDescent="0.25">
      <c r="A608" s="1">
        <v>38828</v>
      </c>
      <c r="B608">
        <v>5.32</v>
      </c>
      <c r="C608" t="s">
        <v>6</v>
      </c>
      <c r="D608" t="s">
        <v>6</v>
      </c>
      <c r="E608">
        <v>39774.589999999997</v>
      </c>
      <c r="F608" s="2">
        <v>15.69</v>
      </c>
    </row>
    <row r="609" spans="1:6" x14ac:dyDescent="0.25">
      <c r="A609" s="1">
        <v>38831</v>
      </c>
      <c r="B609">
        <v>5.32</v>
      </c>
      <c r="C609" t="s">
        <v>6</v>
      </c>
      <c r="D609" t="s">
        <v>6</v>
      </c>
      <c r="E609">
        <v>39751.300000000003</v>
      </c>
      <c r="F609" s="2">
        <v>15.68</v>
      </c>
    </row>
    <row r="610" spans="1:6" x14ac:dyDescent="0.25">
      <c r="A610" s="1">
        <v>38832</v>
      </c>
      <c r="B610">
        <v>5.32</v>
      </c>
      <c r="C610" t="s">
        <v>6</v>
      </c>
      <c r="D610" t="s">
        <v>6</v>
      </c>
      <c r="E610">
        <v>39738.07</v>
      </c>
      <c r="F610" s="2">
        <v>15.68</v>
      </c>
    </row>
    <row r="611" spans="1:6" x14ac:dyDescent="0.25">
      <c r="A611" s="1">
        <v>38833</v>
      </c>
      <c r="B611">
        <v>5.32</v>
      </c>
      <c r="C611" t="s">
        <v>6</v>
      </c>
      <c r="D611" t="s">
        <v>6</v>
      </c>
      <c r="E611">
        <v>40410.06</v>
      </c>
      <c r="F611" s="2">
        <v>15.68</v>
      </c>
    </row>
    <row r="612" spans="1:6" x14ac:dyDescent="0.25">
      <c r="A612" s="1">
        <v>38834</v>
      </c>
      <c r="B612">
        <v>5.32</v>
      </c>
      <c r="C612" t="s">
        <v>6</v>
      </c>
      <c r="D612" t="s">
        <v>6</v>
      </c>
      <c r="E612">
        <v>39751.440000000002</v>
      </c>
      <c r="F612" s="2">
        <v>15.69</v>
      </c>
    </row>
    <row r="613" spans="1:6" x14ac:dyDescent="0.25">
      <c r="A613" s="1">
        <v>38835</v>
      </c>
      <c r="B613">
        <v>5.32</v>
      </c>
      <c r="C613" t="s">
        <v>6</v>
      </c>
      <c r="D613" t="s">
        <v>6</v>
      </c>
      <c r="E613">
        <v>40363.42</v>
      </c>
      <c r="F613" s="2">
        <v>15.7</v>
      </c>
    </row>
    <row r="614" spans="1:6" x14ac:dyDescent="0.25">
      <c r="A614" s="1">
        <v>38838</v>
      </c>
      <c r="B614">
        <v>4.63</v>
      </c>
      <c r="C614" t="s">
        <v>6</v>
      </c>
      <c r="D614" t="s">
        <v>6</v>
      </c>
      <c r="E614">
        <v>40363.42</v>
      </c>
      <c r="F614" s="2">
        <v>15.7</v>
      </c>
    </row>
    <row r="615" spans="1:6" x14ac:dyDescent="0.25">
      <c r="A615" s="1">
        <v>38839</v>
      </c>
      <c r="B615">
        <v>4.63</v>
      </c>
      <c r="C615" t="s">
        <v>6</v>
      </c>
      <c r="D615" t="s">
        <v>6</v>
      </c>
      <c r="E615">
        <v>41016.58</v>
      </c>
      <c r="F615" s="2">
        <v>15.7</v>
      </c>
    </row>
    <row r="616" spans="1:6" x14ac:dyDescent="0.25">
      <c r="A616" s="1">
        <v>38840</v>
      </c>
      <c r="B616">
        <v>4.63</v>
      </c>
      <c r="C616" t="s">
        <v>6</v>
      </c>
      <c r="D616" t="s">
        <v>6</v>
      </c>
      <c r="E616">
        <v>40919.760000000002</v>
      </c>
      <c r="F616" s="2">
        <v>15.71</v>
      </c>
    </row>
    <row r="617" spans="1:6" x14ac:dyDescent="0.25">
      <c r="A617" s="1">
        <v>38841</v>
      </c>
      <c r="B617">
        <v>4.63</v>
      </c>
      <c r="C617" t="s">
        <v>6</v>
      </c>
      <c r="D617" t="s">
        <v>6</v>
      </c>
      <c r="E617">
        <v>40975.78</v>
      </c>
      <c r="F617" s="2">
        <v>15.71</v>
      </c>
    </row>
    <row r="618" spans="1:6" x14ac:dyDescent="0.25">
      <c r="A618" s="1">
        <v>38842</v>
      </c>
      <c r="B618">
        <v>4.63</v>
      </c>
      <c r="C618" t="s">
        <v>6</v>
      </c>
      <c r="D618" t="s">
        <v>6</v>
      </c>
      <c r="E618">
        <v>41417.269999999997</v>
      </c>
      <c r="F618" s="2">
        <v>15.77</v>
      </c>
    </row>
    <row r="619" spans="1:6" x14ac:dyDescent="0.25">
      <c r="A619" s="1">
        <v>38845</v>
      </c>
      <c r="B619">
        <v>4.63</v>
      </c>
      <c r="C619" t="s">
        <v>6</v>
      </c>
      <c r="D619" t="s">
        <v>6</v>
      </c>
      <c r="E619">
        <v>41515.49</v>
      </c>
      <c r="F619" s="2">
        <v>15.77</v>
      </c>
    </row>
    <row r="620" spans="1:6" x14ac:dyDescent="0.25">
      <c r="A620" s="1">
        <v>38846</v>
      </c>
      <c r="B620">
        <v>4.63</v>
      </c>
      <c r="C620" t="s">
        <v>6</v>
      </c>
      <c r="D620" t="s">
        <v>6</v>
      </c>
      <c r="E620">
        <v>41979.29</v>
      </c>
      <c r="F620" s="2">
        <v>15.77</v>
      </c>
    </row>
    <row r="621" spans="1:6" x14ac:dyDescent="0.25">
      <c r="A621" s="1">
        <v>38847</v>
      </c>
      <c r="B621">
        <v>4.63</v>
      </c>
      <c r="C621" t="s">
        <v>6</v>
      </c>
      <c r="D621" t="s">
        <v>6</v>
      </c>
      <c r="E621">
        <v>41751.5</v>
      </c>
      <c r="F621" s="2">
        <v>15.71</v>
      </c>
    </row>
    <row r="622" spans="1:6" x14ac:dyDescent="0.25">
      <c r="A622" s="1">
        <v>38848</v>
      </c>
      <c r="B622">
        <v>4.63</v>
      </c>
      <c r="C622" t="s">
        <v>6</v>
      </c>
      <c r="D622" t="s">
        <v>6</v>
      </c>
      <c r="E622">
        <v>40847.07</v>
      </c>
      <c r="F622" s="2">
        <v>15.7</v>
      </c>
    </row>
    <row r="623" spans="1:6" x14ac:dyDescent="0.25">
      <c r="A623" s="1">
        <v>38849</v>
      </c>
      <c r="B623">
        <v>4.63</v>
      </c>
      <c r="C623" t="s">
        <v>6</v>
      </c>
      <c r="D623" t="s">
        <v>6</v>
      </c>
      <c r="E623">
        <v>40211.97</v>
      </c>
      <c r="F623" s="2">
        <v>15.75</v>
      </c>
    </row>
    <row r="624" spans="1:6" x14ac:dyDescent="0.25">
      <c r="A624" s="1">
        <v>38852</v>
      </c>
      <c r="B624">
        <v>4.63</v>
      </c>
      <c r="C624" t="s">
        <v>6</v>
      </c>
      <c r="D624" t="s">
        <v>6</v>
      </c>
      <c r="E624">
        <v>39271.449999999997</v>
      </c>
      <c r="F624" s="2">
        <v>15.74</v>
      </c>
    </row>
    <row r="625" spans="1:6" x14ac:dyDescent="0.25">
      <c r="A625" s="1">
        <v>38853</v>
      </c>
      <c r="B625">
        <v>4.63</v>
      </c>
      <c r="C625" t="s">
        <v>6</v>
      </c>
      <c r="D625" t="s">
        <v>6</v>
      </c>
      <c r="E625">
        <v>39416.44</v>
      </c>
      <c r="F625" s="2">
        <v>15.77</v>
      </c>
    </row>
    <row r="626" spans="1:6" x14ac:dyDescent="0.25">
      <c r="A626" s="1">
        <v>38854</v>
      </c>
      <c r="B626">
        <v>4.63</v>
      </c>
      <c r="C626" t="s">
        <v>6</v>
      </c>
      <c r="D626" t="s">
        <v>6</v>
      </c>
      <c r="E626">
        <v>38290.68</v>
      </c>
      <c r="F626" s="2">
        <v>15.68</v>
      </c>
    </row>
    <row r="627" spans="1:6" x14ac:dyDescent="0.25">
      <c r="A627" s="1">
        <v>38855</v>
      </c>
      <c r="B627">
        <v>4.63</v>
      </c>
      <c r="C627" t="s">
        <v>6</v>
      </c>
      <c r="D627" t="s">
        <v>6</v>
      </c>
      <c r="E627">
        <v>37807.15</v>
      </c>
      <c r="F627" s="2">
        <v>15.68</v>
      </c>
    </row>
    <row r="628" spans="1:6" x14ac:dyDescent="0.25">
      <c r="A628" s="1">
        <v>38856</v>
      </c>
      <c r="B628">
        <v>4.63</v>
      </c>
      <c r="C628" t="s">
        <v>6</v>
      </c>
      <c r="D628" t="s">
        <v>6</v>
      </c>
      <c r="E628">
        <v>37732.86</v>
      </c>
      <c r="F628" s="2">
        <v>15.66</v>
      </c>
    </row>
    <row r="629" spans="1:6" x14ac:dyDescent="0.25">
      <c r="A629" s="1">
        <v>38859</v>
      </c>
      <c r="B629">
        <v>4.63</v>
      </c>
      <c r="C629" t="s">
        <v>6</v>
      </c>
      <c r="D629" t="s">
        <v>6</v>
      </c>
      <c r="E629">
        <v>36496.92</v>
      </c>
      <c r="F629" s="2">
        <v>15.66</v>
      </c>
    </row>
    <row r="630" spans="1:6" x14ac:dyDescent="0.25">
      <c r="A630" s="1">
        <v>38860</v>
      </c>
      <c r="B630">
        <v>4.63</v>
      </c>
      <c r="C630" t="s">
        <v>6</v>
      </c>
      <c r="D630" t="s">
        <v>6</v>
      </c>
      <c r="E630">
        <v>36110</v>
      </c>
      <c r="F630" s="2">
        <v>15.67</v>
      </c>
    </row>
    <row r="631" spans="1:6" x14ac:dyDescent="0.25">
      <c r="A631" s="1">
        <v>38861</v>
      </c>
      <c r="B631">
        <v>4.63</v>
      </c>
      <c r="C631" t="s">
        <v>6</v>
      </c>
      <c r="D631" t="s">
        <v>6</v>
      </c>
      <c r="E631">
        <v>35791.96</v>
      </c>
      <c r="F631" s="2">
        <v>15.66</v>
      </c>
    </row>
    <row r="632" spans="1:6" x14ac:dyDescent="0.25">
      <c r="A632" s="1">
        <v>38862</v>
      </c>
      <c r="B632">
        <v>4.63</v>
      </c>
      <c r="C632" t="s">
        <v>6</v>
      </c>
      <c r="D632" t="s">
        <v>6</v>
      </c>
      <c r="E632">
        <v>37568.660000000003</v>
      </c>
      <c r="F632" s="2">
        <v>15.67</v>
      </c>
    </row>
    <row r="633" spans="1:6" x14ac:dyDescent="0.25">
      <c r="A633" s="1">
        <v>38863</v>
      </c>
      <c r="B633">
        <v>4.63</v>
      </c>
      <c r="C633" t="s">
        <v>6</v>
      </c>
      <c r="D633" t="s">
        <v>6</v>
      </c>
      <c r="E633">
        <v>38629.71</v>
      </c>
      <c r="F633" s="2">
        <v>15.66</v>
      </c>
    </row>
    <row r="634" spans="1:6" x14ac:dyDescent="0.25">
      <c r="A634" s="1">
        <v>38866</v>
      </c>
      <c r="B634">
        <v>4.63</v>
      </c>
      <c r="C634" t="s">
        <v>6</v>
      </c>
      <c r="D634" t="s">
        <v>6</v>
      </c>
      <c r="E634">
        <v>38145.15</v>
      </c>
      <c r="F634" s="2">
        <v>15.67</v>
      </c>
    </row>
    <row r="635" spans="1:6" x14ac:dyDescent="0.25">
      <c r="A635" s="1">
        <v>38867</v>
      </c>
      <c r="B635">
        <v>4.63</v>
      </c>
      <c r="C635" t="s">
        <v>6</v>
      </c>
      <c r="D635" t="s">
        <v>6</v>
      </c>
      <c r="E635">
        <v>36412.51</v>
      </c>
      <c r="F635" s="2">
        <v>15.66</v>
      </c>
    </row>
    <row r="636" spans="1:6" x14ac:dyDescent="0.25">
      <c r="A636" s="1">
        <v>38868</v>
      </c>
      <c r="B636">
        <v>4.2300000000000004</v>
      </c>
      <c r="C636" t="s">
        <v>6</v>
      </c>
      <c r="D636" t="s">
        <v>6</v>
      </c>
      <c r="E636">
        <v>36530.04</v>
      </c>
      <c r="F636" s="2">
        <v>15.66</v>
      </c>
    </row>
    <row r="637" spans="1:6" x14ac:dyDescent="0.25">
      <c r="A637" s="1">
        <v>38869</v>
      </c>
      <c r="B637">
        <v>4.2300000000000004</v>
      </c>
      <c r="C637" t="s">
        <v>6</v>
      </c>
      <c r="D637" t="s">
        <v>6</v>
      </c>
      <c r="E637">
        <v>37748.300000000003</v>
      </c>
      <c r="F637" s="2">
        <v>15.17</v>
      </c>
    </row>
    <row r="638" spans="1:6" x14ac:dyDescent="0.25">
      <c r="A638" s="1">
        <v>38870</v>
      </c>
      <c r="B638">
        <v>4.2300000000000004</v>
      </c>
      <c r="C638" t="s">
        <v>6</v>
      </c>
      <c r="D638" t="s">
        <v>6</v>
      </c>
      <c r="E638">
        <v>37942.18</v>
      </c>
      <c r="F638" s="2">
        <v>15.16</v>
      </c>
    </row>
    <row r="639" spans="1:6" x14ac:dyDescent="0.25">
      <c r="A639" s="1">
        <v>38873</v>
      </c>
      <c r="B639">
        <v>4.2300000000000004</v>
      </c>
      <c r="C639" t="s">
        <v>6</v>
      </c>
      <c r="D639" t="s">
        <v>6</v>
      </c>
      <c r="E639">
        <v>36739.86</v>
      </c>
      <c r="F639" s="2">
        <v>15.17</v>
      </c>
    </row>
    <row r="640" spans="1:6" x14ac:dyDescent="0.25">
      <c r="A640" s="1">
        <v>38874</v>
      </c>
      <c r="B640">
        <v>4.2300000000000004</v>
      </c>
      <c r="C640" t="s">
        <v>6</v>
      </c>
      <c r="D640" t="s">
        <v>6</v>
      </c>
      <c r="E640">
        <v>36557.800000000003</v>
      </c>
      <c r="F640" s="2">
        <v>15.17</v>
      </c>
    </row>
    <row r="641" spans="1:6" x14ac:dyDescent="0.25">
      <c r="A641" s="1">
        <v>38875</v>
      </c>
      <c r="B641">
        <v>4.2300000000000004</v>
      </c>
      <c r="C641" t="s">
        <v>6</v>
      </c>
      <c r="D641" t="s">
        <v>6</v>
      </c>
      <c r="E641">
        <v>35264</v>
      </c>
      <c r="F641" s="2">
        <v>15.17</v>
      </c>
    </row>
    <row r="642" spans="1:6" x14ac:dyDescent="0.25">
      <c r="A642" s="1">
        <v>38876</v>
      </c>
      <c r="B642">
        <v>4.2300000000000004</v>
      </c>
      <c r="C642" t="s">
        <v>6</v>
      </c>
      <c r="D642" t="s">
        <v>6</v>
      </c>
      <c r="E642">
        <v>35437.78</v>
      </c>
      <c r="F642" s="2">
        <v>15.17</v>
      </c>
    </row>
    <row r="643" spans="1:6" x14ac:dyDescent="0.25">
      <c r="A643" s="1">
        <v>38877</v>
      </c>
      <c r="B643">
        <v>4.2300000000000004</v>
      </c>
      <c r="C643" t="s">
        <v>6</v>
      </c>
      <c r="D643" t="s">
        <v>6</v>
      </c>
      <c r="E643">
        <v>35074.629999999997</v>
      </c>
      <c r="F643" s="2">
        <v>15.17</v>
      </c>
    </row>
    <row r="644" spans="1:6" x14ac:dyDescent="0.25">
      <c r="A644" s="1">
        <v>38880</v>
      </c>
      <c r="B644">
        <v>4.2300000000000004</v>
      </c>
      <c r="C644" t="s">
        <v>6</v>
      </c>
      <c r="D644" t="s">
        <v>6</v>
      </c>
      <c r="E644">
        <v>33554.519999999997</v>
      </c>
      <c r="F644" s="2">
        <v>15.18</v>
      </c>
    </row>
    <row r="645" spans="1:6" x14ac:dyDescent="0.25">
      <c r="A645" s="1">
        <v>38881</v>
      </c>
      <c r="B645">
        <v>4.2300000000000004</v>
      </c>
      <c r="C645" t="s">
        <v>6</v>
      </c>
      <c r="D645" t="s">
        <v>6</v>
      </c>
      <c r="E645">
        <v>32847.61</v>
      </c>
      <c r="F645" s="2">
        <v>15.19</v>
      </c>
    </row>
    <row r="646" spans="1:6" x14ac:dyDescent="0.25">
      <c r="A646" s="1">
        <v>38882</v>
      </c>
      <c r="B646">
        <v>4.2300000000000004</v>
      </c>
      <c r="C646" t="s">
        <v>6</v>
      </c>
      <c r="D646" t="s">
        <v>6</v>
      </c>
      <c r="E646">
        <v>32941.46</v>
      </c>
      <c r="F646" s="2">
        <v>15.18</v>
      </c>
    </row>
    <row r="647" spans="1:6" x14ac:dyDescent="0.25">
      <c r="A647" s="1">
        <v>38883</v>
      </c>
      <c r="B647">
        <v>4.2300000000000004</v>
      </c>
      <c r="C647" t="s">
        <v>6</v>
      </c>
      <c r="D647" t="s">
        <v>6</v>
      </c>
      <c r="E647">
        <v>32941.46</v>
      </c>
      <c r="F647" s="2">
        <v>15.18</v>
      </c>
    </row>
    <row r="648" spans="1:6" x14ac:dyDescent="0.25">
      <c r="A648" s="1">
        <v>38884</v>
      </c>
      <c r="B648">
        <v>4.2300000000000004</v>
      </c>
      <c r="C648" t="s">
        <v>6</v>
      </c>
      <c r="D648" t="s">
        <v>6</v>
      </c>
      <c r="E648">
        <v>34398.92</v>
      </c>
      <c r="F648" s="2">
        <v>15.18</v>
      </c>
    </row>
    <row r="649" spans="1:6" x14ac:dyDescent="0.25">
      <c r="A649" s="1">
        <v>38887</v>
      </c>
      <c r="B649">
        <v>4.2300000000000004</v>
      </c>
      <c r="C649" t="s">
        <v>6</v>
      </c>
      <c r="D649" t="s">
        <v>6</v>
      </c>
      <c r="E649">
        <v>33897.35</v>
      </c>
      <c r="F649" s="2">
        <v>15.18</v>
      </c>
    </row>
    <row r="650" spans="1:6" x14ac:dyDescent="0.25">
      <c r="A650" s="1">
        <v>38888</v>
      </c>
      <c r="B650">
        <v>4.2300000000000004</v>
      </c>
      <c r="C650" t="s">
        <v>6</v>
      </c>
      <c r="D650" t="s">
        <v>6</v>
      </c>
      <c r="E650">
        <v>33632.14</v>
      </c>
      <c r="F650" s="2">
        <v>15.18</v>
      </c>
    </row>
    <row r="651" spans="1:6" x14ac:dyDescent="0.25">
      <c r="A651" s="1">
        <v>38889</v>
      </c>
      <c r="B651">
        <v>4.2300000000000004</v>
      </c>
      <c r="C651" t="s">
        <v>6</v>
      </c>
      <c r="D651" t="s">
        <v>6</v>
      </c>
      <c r="E651">
        <v>34546.639999999999</v>
      </c>
      <c r="F651" s="2">
        <v>15.18</v>
      </c>
    </row>
    <row r="652" spans="1:6" x14ac:dyDescent="0.25">
      <c r="A652" s="1">
        <v>38890</v>
      </c>
      <c r="B652">
        <v>4.2300000000000004</v>
      </c>
      <c r="C652" t="s">
        <v>6</v>
      </c>
      <c r="D652" t="s">
        <v>6</v>
      </c>
      <c r="E652">
        <v>34316.769999999997</v>
      </c>
      <c r="F652" s="2">
        <v>15.18</v>
      </c>
    </row>
    <row r="653" spans="1:6" x14ac:dyDescent="0.25">
      <c r="A653" s="1">
        <v>38891</v>
      </c>
      <c r="B653">
        <v>4.2300000000000004</v>
      </c>
      <c r="C653" t="s">
        <v>6</v>
      </c>
      <c r="D653" t="s">
        <v>6</v>
      </c>
      <c r="E653">
        <v>34661.22</v>
      </c>
      <c r="F653" s="2">
        <v>15.17</v>
      </c>
    </row>
    <row r="654" spans="1:6" x14ac:dyDescent="0.25">
      <c r="A654" s="1">
        <v>38894</v>
      </c>
      <c r="B654">
        <v>4.2300000000000004</v>
      </c>
      <c r="C654" t="s">
        <v>6</v>
      </c>
      <c r="D654" t="s">
        <v>6</v>
      </c>
      <c r="E654">
        <v>34631.24</v>
      </c>
      <c r="F654" s="2">
        <v>15.18</v>
      </c>
    </row>
    <row r="655" spans="1:6" x14ac:dyDescent="0.25">
      <c r="A655" s="1">
        <v>38895</v>
      </c>
      <c r="B655">
        <v>4.2300000000000004</v>
      </c>
      <c r="C655" t="s">
        <v>6</v>
      </c>
      <c r="D655" t="s">
        <v>6</v>
      </c>
      <c r="E655">
        <v>34375.730000000003</v>
      </c>
      <c r="F655" s="2">
        <v>15.18</v>
      </c>
    </row>
    <row r="656" spans="1:6" x14ac:dyDescent="0.25">
      <c r="A656" s="1">
        <v>38896</v>
      </c>
      <c r="B656">
        <v>4.2300000000000004</v>
      </c>
      <c r="C656" t="s">
        <v>6</v>
      </c>
      <c r="D656" t="s">
        <v>6</v>
      </c>
      <c r="E656">
        <v>34834.65</v>
      </c>
      <c r="F656" s="2">
        <v>15.18</v>
      </c>
    </row>
    <row r="657" spans="1:6" x14ac:dyDescent="0.25">
      <c r="A657" s="1">
        <v>38897</v>
      </c>
      <c r="B657">
        <v>4.2300000000000004</v>
      </c>
      <c r="C657" t="s">
        <v>6</v>
      </c>
      <c r="D657" t="s">
        <v>6</v>
      </c>
      <c r="E657">
        <v>36486.67</v>
      </c>
      <c r="F657" s="2">
        <v>15.18</v>
      </c>
    </row>
    <row r="658" spans="1:6" x14ac:dyDescent="0.25">
      <c r="A658" s="1">
        <v>38898</v>
      </c>
      <c r="B658">
        <v>4.03</v>
      </c>
      <c r="C658" t="s">
        <v>6</v>
      </c>
      <c r="D658" t="s">
        <v>6</v>
      </c>
      <c r="E658">
        <v>36630.660000000003</v>
      </c>
      <c r="F658" s="2">
        <v>15.18</v>
      </c>
    </row>
    <row r="659" spans="1:6" x14ac:dyDescent="0.25">
      <c r="A659" s="1">
        <v>38901</v>
      </c>
      <c r="B659">
        <v>4.03</v>
      </c>
      <c r="C659" t="s">
        <v>6</v>
      </c>
      <c r="D659" t="s">
        <v>6</v>
      </c>
      <c r="E659">
        <v>37357.199999999997</v>
      </c>
      <c r="F659" s="2">
        <v>15.17</v>
      </c>
    </row>
    <row r="660" spans="1:6" x14ac:dyDescent="0.25">
      <c r="A660" s="1">
        <v>38902</v>
      </c>
      <c r="B660">
        <v>4.03</v>
      </c>
      <c r="C660" t="s">
        <v>6</v>
      </c>
      <c r="D660" t="s">
        <v>6</v>
      </c>
      <c r="E660">
        <v>37367.339999999997</v>
      </c>
      <c r="F660" s="2">
        <v>15.18</v>
      </c>
    </row>
    <row r="661" spans="1:6" x14ac:dyDescent="0.25">
      <c r="A661" s="1">
        <v>38903</v>
      </c>
      <c r="B661">
        <v>4.03</v>
      </c>
      <c r="C661" t="s">
        <v>6</v>
      </c>
      <c r="D661" t="s">
        <v>6</v>
      </c>
      <c r="E661">
        <v>36378.03</v>
      </c>
      <c r="F661" s="2">
        <v>15.18</v>
      </c>
    </row>
    <row r="662" spans="1:6" x14ac:dyDescent="0.25">
      <c r="A662" s="1">
        <v>38904</v>
      </c>
      <c r="B662">
        <v>4.03</v>
      </c>
      <c r="C662" t="s">
        <v>6</v>
      </c>
      <c r="D662" t="s">
        <v>6</v>
      </c>
      <c r="E662">
        <v>36533.129999999997</v>
      </c>
      <c r="F662" s="2">
        <v>15.18</v>
      </c>
    </row>
    <row r="663" spans="1:6" x14ac:dyDescent="0.25">
      <c r="A663" s="1">
        <v>38905</v>
      </c>
      <c r="B663">
        <v>4.03</v>
      </c>
      <c r="C663" t="s">
        <v>6</v>
      </c>
      <c r="D663" t="s">
        <v>6</v>
      </c>
      <c r="E663">
        <v>36101.980000000003</v>
      </c>
      <c r="F663" s="2">
        <v>15.18</v>
      </c>
    </row>
    <row r="664" spans="1:6" x14ac:dyDescent="0.25">
      <c r="A664" s="1">
        <v>38908</v>
      </c>
      <c r="B664">
        <v>4.03</v>
      </c>
      <c r="C664" t="s">
        <v>6</v>
      </c>
      <c r="D664" t="s">
        <v>6</v>
      </c>
      <c r="E664">
        <v>36140.639999999999</v>
      </c>
      <c r="F664" s="2">
        <v>15.18</v>
      </c>
    </row>
    <row r="665" spans="1:6" x14ac:dyDescent="0.25">
      <c r="A665" s="1">
        <v>38909</v>
      </c>
      <c r="B665">
        <v>4.03</v>
      </c>
      <c r="C665" t="s">
        <v>6</v>
      </c>
      <c r="D665" t="s">
        <v>6</v>
      </c>
      <c r="E665">
        <v>36553.56</v>
      </c>
      <c r="F665" s="2">
        <v>15.18</v>
      </c>
    </row>
    <row r="666" spans="1:6" x14ac:dyDescent="0.25">
      <c r="A666" s="1">
        <v>38910</v>
      </c>
      <c r="B666">
        <v>4.03</v>
      </c>
      <c r="C666" t="s">
        <v>6</v>
      </c>
      <c r="D666" t="s">
        <v>6</v>
      </c>
      <c r="E666">
        <v>36229.71</v>
      </c>
      <c r="F666" s="2">
        <v>15.18</v>
      </c>
    </row>
    <row r="667" spans="1:6" x14ac:dyDescent="0.25">
      <c r="A667" s="1">
        <v>38911</v>
      </c>
      <c r="B667">
        <v>4.03</v>
      </c>
      <c r="C667" t="s">
        <v>6</v>
      </c>
      <c r="D667" t="s">
        <v>6</v>
      </c>
      <c r="E667">
        <v>35354.28</v>
      </c>
      <c r="F667" s="2">
        <v>15.18</v>
      </c>
    </row>
    <row r="668" spans="1:6" x14ac:dyDescent="0.25">
      <c r="A668" s="1">
        <v>38912</v>
      </c>
      <c r="B668">
        <v>4.03</v>
      </c>
      <c r="C668" t="s">
        <v>6</v>
      </c>
      <c r="D668" t="s">
        <v>6</v>
      </c>
      <c r="E668">
        <v>35349.68</v>
      </c>
      <c r="F668" s="2">
        <v>15.18</v>
      </c>
    </row>
    <row r="669" spans="1:6" x14ac:dyDescent="0.25">
      <c r="A669" s="1">
        <v>38915</v>
      </c>
      <c r="B669">
        <v>4.03</v>
      </c>
      <c r="C669" t="s">
        <v>6</v>
      </c>
      <c r="D669" t="s">
        <v>6</v>
      </c>
      <c r="E669">
        <v>34866.31</v>
      </c>
      <c r="F669" s="2">
        <v>15.16</v>
      </c>
    </row>
    <row r="670" spans="1:6" x14ac:dyDescent="0.25">
      <c r="A670" s="1">
        <v>38916</v>
      </c>
      <c r="B670">
        <v>4.03</v>
      </c>
      <c r="C670" t="s">
        <v>6</v>
      </c>
      <c r="D670" t="s">
        <v>6</v>
      </c>
      <c r="E670">
        <v>35130.42</v>
      </c>
      <c r="F670" s="2">
        <v>15.19</v>
      </c>
    </row>
    <row r="671" spans="1:6" x14ac:dyDescent="0.25">
      <c r="A671" s="1">
        <v>38917</v>
      </c>
      <c r="B671">
        <v>4.03</v>
      </c>
      <c r="C671" t="s">
        <v>6</v>
      </c>
      <c r="D671" t="s">
        <v>6</v>
      </c>
      <c r="E671">
        <v>36785.449999999997</v>
      </c>
      <c r="F671" s="2">
        <v>15.17</v>
      </c>
    </row>
    <row r="672" spans="1:6" x14ac:dyDescent="0.25">
      <c r="A672" s="1">
        <v>38918</v>
      </c>
      <c r="B672">
        <v>4.03</v>
      </c>
      <c r="C672" t="s">
        <v>6</v>
      </c>
      <c r="D672" t="s">
        <v>6</v>
      </c>
      <c r="E672">
        <v>35846.839999999997</v>
      </c>
      <c r="F672" s="2">
        <v>14.66</v>
      </c>
    </row>
    <row r="673" spans="1:6" x14ac:dyDescent="0.25">
      <c r="A673" s="1">
        <v>38919</v>
      </c>
      <c r="B673">
        <v>4.03</v>
      </c>
      <c r="C673" t="s">
        <v>6</v>
      </c>
      <c r="D673" t="s">
        <v>6</v>
      </c>
      <c r="E673">
        <v>35510.400000000001</v>
      </c>
      <c r="F673" s="2">
        <v>14.65</v>
      </c>
    </row>
    <row r="674" spans="1:6" x14ac:dyDescent="0.25">
      <c r="A674" s="1">
        <v>38922</v>
      </c>
      <c r="B674">
        <v>4.03</v>
      </c>
      <c r="C674" t="s">
        <v>6</v>
      </c>
      <c r="D674" t="s">
        <v>6</v>
      </c>
      <c r="E674">
        <v>36224.39</v>
      </c>
      <c r="F674" s="2">
        <v>14.66</v>
      </c>
    </row>
    <row r="675" spans="1:6" x14ac:dyDescent="0.25">
      <c r="A675" s="1">
        <v>38923</v>
      </c>
      <c r="B675">
        <v>4.03</v>
      </c>
      <c r="C675" t="s">
        <v>6</v>
      </c>
      <c r="D675" t="s">
        <v>6</v>
      </c>
      <c r="E675">
        <v>36680.83</v>
      </c>
      <c r="F675" s="2">
        <v>14.66</v>
      </c>
    </row>
    <row r="676" spans="1:6" x14ac:dyDescent="0.25">
      <c r="A676" s="1">
        <v>38924</v>
      </c>
      <c r="B676">
        <v>4.03</v>
      </c>
      <c r="C676" t="s">
        <v>6</v>
      </c>
      <c r="D676" t="s">
        <v>6</v>
      </c>
      <c r="E676">
        <v>36594.300000000003</v>
      </c>
      <c r="F676" s="2">
        <v>14.66</v>
      </c>
    </row>
    <row r="677" spans="1:6" x14ac:dyDescent="0.25">
      <c r="A677" s="1">
        <v>38925</v>
      </c>
      <c r="B677">
        <v>4.03</v>
      </c>
      <c r="C677" t="s">
        <v>6</v>
      </c>
      <c r="D677" t="s">
        <v>6</v>
      </c>
      <c r="E677">
        <v>36887.72</v>
      </c>
      <c r="F677" s="2">
        <v>14.66</v>
      </c>
    </row>
    <row r="678" spans="1:6" x14ac:dyDescent="0.25">
      <c r="A678" s="1">
        <v>38926</v>
      </c>
      <c r="B678">
        <v>4.03</v>
      </c>
      <c r="C678" t="s">
        <v>6</v>
      </c>
      <c r="D678" t="s">
        <v>6</v>
      </c>
      <c r="E678">
        <v>37381.06</v>
      </c>
      <c r="F678" s="2">
        <v>14.65</v>
      </c>
    </row>
    <row r="679" spans="1:6" x14ac:dyDescent="0.25">
      <c r="A679" s="1">
        <v>38929</v>
      </c>
      <c r="B679">
        <v>3.97</v>
      </c>
      <c r="C679" t="s">
        <v>6</v>
      </c>
      <c r="D679" t="s">
        <v>6</v>
      </c>
      <c r="E679">
        <v>37077.120000000003</v>
      </c>
      <c r="F679" s="2">
        <v>14.66</v>
      </c>
    </row>
    <row r="680" spans="1:6" x14ac:dyDescent="0.25">
      <c r="A680" s="1">
        <v>38930</v>
      </c>
      <c r="B680">
        <v>3.97</v>
      </c>
      <c r="C680" t="s">
        <v>6</v>
      </c>
      <c r="D680" t="s">
        <v>6</v>
      </c>
      <c r="E680">
        <v>36839.31</v>
      </c>
      <c r="F680" s="2">
        <v>14.66</v>
      </c>
    </row>
    <row r="681" spans="1:6" x14ac:dyDescent="0.25">
      <c r="A681" s="1">
        <v>38931</v>
      </c>
      <c r="B681">
        <v>3.97</v>
      </c>
      <c r="C681" t="s">
        <v>6</v>
      </c>
      <c r="D681" t="s">
        <v>6</v>
      </c>
      <c r="E681">
        <v>37288.400000000001</v>
      </c>
      <c r="F681" s="2">
        <v>14.66</v>
      </c>
    </row>
    <row r="682" spans="1:6" x14ac:dyDescent="0.25">
      <c r="A682" s="1">
        <v>38932</v>
      </c>
      <c r="B682">
        <v>3.97</v>
      </c>
      <c r="C682" t="s">
        <v>6</v>
      </c>
      <c r="D682" t="s">
        <v>6</v>
      </c>
      <c r="E682">
        <v>37451.19</v>
      </c>
      <c r="F682" s="2">
        <v>14.67</v>
      </c>
    </row>
    <row r="683" spans="1:6" x14ac:dyDescent="0.25">
      <c r="A683" s="1">
        <v>38933</v>
      </c>
      <c r="B683">
        <v>3.97</v>
      </c>
      <c r="C683" t="s">
        <v>6</v>
      </c>
      <c r="D683" t="s">
        <v>6</v>
      </c>
      <c r="E683">
        <v>37847.879999999997</v>
      </c>
      <c r="F683" s="2">
        <v>14.66</v>
      </c>
    </row>
    <row r="684" spans="1:6" x14ac:dyDescent="0.25">
      <c r="A684" s="1">
        <v>38936</v>
      </c>
      <c r="B684">
        <v>3.97</v>
      </c>
      <c r="C684" t="s">
        <v>6</v>
      </c>
      <c r="D684" t="s">
        <v>6</v>
      </c>
      <c r="E684">
        <v>37697.550000000003</v>
      </c>
      <c r="F684" s="2">
        <v>14.66</v>
      </c>
    </row>
    <row r="685" spans="1:6" x14ac:dyDescent="0.25">
      <c r="A685" s="1">
        <v>38937</v>
      </c>
      <c r="B685">
        <v>3.97</v>
      </c>
      <c r="C685" t="s">
        <v>6</v>
      </c>
      <c r="D685" t="s">
        <v>6</v>
      </c>
      <c r="E685">
        <v>37600.44</v>
      </c>
      <c r="F685" s="2">
        <v>14.66</v>
      </c>
    </row>
    <row r="686" spans="1:6" x14ac:dyDescent="0.25">
      <c r="A686" s="1">
        <v>38938</v>
      </c>
      <c r="B686">
        <v>3.97</v>
      </c>
      <c r="C686" t="s">
        <v>6</v>
      </c>
      <c r="D686" t="s">
        <v>6</v>
      </c>
      <c r="E686">
        <v>37255.120000000003</v>
      </c>
      <c r="F686" s="2">
        <v>14.66</v>
      </c>
    </row>
    <row r="687" spans="1:6" x14ac:dyDescent="0.25">
      <c r="A687" s="1">
        <v>38939</v>
      </c>
      <c r="B687">
        <v>3.97</v>
      </c>
      <c r="C687" t="s">
        <v>6</v>
      </c>
      <c r="D687" t="s">
        <v>6</v>
      </c>
      <c r="E687">
        <v>37353.760000000002</v>
      </c>
      <c r="F687" s="2">
        <v>14.66</v>
      </c>
    </row>
    <row r="688" spans="1:6" x14ac:dyDescent="0.25">
      <c r="A688" s="1">
        <v>38940</v>
      </c>
      <c r="B688">
        <v>3.97</v>
      </c>
      <c r="C688" t="s">
        <v>6</v>
      </c>
      <c r="D688" t="s">
        <v>6</v>
      </c>
      <c r="E688">
        <v>36944.43</v>
      </c>
      <c r="F688" s="2">
        <v>14.67</v>
      </c>
    </row>
    <row r="689" spans="1:6" x14ac:dyDescent="0.25">
      <c r="A689" s="1">
        <v>38943</v>
      </c>
      <c r="B689">
        <v>3.97</v>
      </c>
      <c r="C689" t="s">
        <v>6</v>
      </c>
      <c r="D689" t="s">
        <v>6</v>
      </c>
      <c r="E689">
        <v>36556.879999999997</v>
      </c>
      <c r="F689" s="2">
        <v>14.69</v>
      </c>
    </row>
    <row r="690" spans="1:6" x14ac:dyDescent="0.25">
      <c r="A690" s="1">
        <v>38944</v>
      </c>
      <c r="B690">
        <v>3.97</v>
      </c>
      <c r="C690" t="s">
        <v>6</v>
      </c>
      <c r="D690" t="s">
        <v>6</v>
      </c>
      <c r="E690">
        <v>37295.93</v>
      </c>
      <c r="F690" s="2">
        <v>14.7</v>
      </c>
    </row>
    <row r="691" spans="1:6" x14ac:dyDescent="0.25">
      <c r="A691" s="1">
        <v>38945</v>
      </c>
      <c r="B691">
        <v>3.97</v>
      </c>
      <c r="C691" t="s">
        <v>6</v>
      </c>
      <c r="D691" t="s">
        <v>6</v>
      </c>
      <c r="E691">
        <v>37677.81</v>
      </c>
      <c r="F691" s="2">
        <v>14.69</v>
      </c>
    </row>
    <row r="692" spans="1:6" x14ac:dyDescent="0.25">
      <c r="A692" s="1">
        <v>38946</v>
      </c>
      <c r="B692">
        <v>3.97</v>
      </c>
      <c r="C692" t="s">
        <v>6</v>
      </c>
      <c r="D692" t="s">
        <v>6</v>
      </c>
      <c r="E692">
        <v>37558.89</v>
      </c>
      <c r="F692" s="2">
        <v>14.69</v>
      </c>
    </row>
    <row r="693" spans="1:6" x14ac:dyDescent="0.25">
      <c r="A693" s="1">
        <v>38947</v>
      </c>
      <c r="B693">
        <v>3.97</v>
      </c>
      <c r="C693" t="s">
        <v>6</v>
      </c>
      <c r="D693" t="s">
        <v>6</v>
      </c>
      <c r="E693">
        <v>37551.71</v>
      </c>
      <c r="F693" s="2">
        <v>14.74</v>
      </c>
    </row>
    <row r="694" spans="1:6" x14ac:dyDescent="0.25">
      <c r="A694" s="1">
        <v>38950</v>
      </c>
      <c r="B694">
        <v>3.97</v>
      </c>
      <c r="C694" t="s">
        <v>6</v>
      </c>
      <c r="D694" t="s">
        <v>6</v>
      </c>
      <c r="E694">
        <v>37160.6</v>
      </c>
      <c r="F694" s="2">
        <v>14.7</v>
      </c>
    </row>
    <row r="695" spans="1:6" x14ac:dyDescent="0.25">
      <c r="A695" s="1">
        <v>38951</v>
      </c>
      <c r="B695">
        <v>3.97</v>
      </c>
      <c r="C695" t="s">
        <v>6</v>
      </c>
      <c r="D695" t="s">
        <v>6</v>
      </c>
      <c r="E695">
        <v>36677.51</v>
      </c>
      <c r="F695" s="2">
        <v>14.69</v>
      </c>
    </row>
    <row r="696" spans="1:6" x14ac:dyDescent="0.25">
      <c r="A696" s="1">
        <v>38952</v>
      </c>
      <c r="B696">
        <v>3.97</v>
      </c>
      <c r="C696" t="s">
        <v>6</v>
      </c>
      <c r="D696" t="s">
        <v>6</v>
      </c>
      <c r="E696">
        <v>35512.1</v>
      </c>
      <c r="F696" s="2">
        <v>14.68</v>
      </c>
    </row>
    <row r="697" spans="1:6" x14ac:dyDescent="0.25">
      <c r="A697" s="1">
        <v>38953</v>
      </c>
      <c r="B697">
        <v>3.97</v>
      </c>
      <c r="C697" t="s">
        <v>6</v>
      </c>
      <c r="D697" t="s">
        <v>6</v>
      </c>
      <c r="E697">
        <v>35797.26</v>
      </c>
      <c r="F697" s="2">
        <v>14.69</v>
      </c>
    </row>
    <row r="698" spans="1:6" x14ac:dyDescent="0.25">
      <c r="A698" s="1">
        <v>38954</v>
      </c>
      <c r="B698">
        <v>3.97</v>
      </c>
      <c r="C698" t="s">
        <v>6</v>
      </c>
      <c r="D698" t="s">
        <v>6</v>
      </c>
      <c r="E698">
        <v>35957.519999999997</v>
      </c>
      <c r="F698" s="2">
        <v>14.68</v>
      </c>
    </row>
    <row r="699" spans="1:6" x14ac:dyDescent="0.25">
      <c r="A699" s="1">
        <v>38957</v>
      </c>
      <c r="B699">
        <v>3.97</v>
      </c>
      <c r="C699" t="s">
        <v>6</v>
      </c>
      <c r="D699" t="s">
        <v>6</v>
      </c>
      <c r="E699">
        <v>36374.51</v>
      </c>
      <c r="F699" s="2">
        <v>14.69</v>
      </c>
    </row>
    <row r="700" spans="1:6" x14ac:dyDescent="0.25">
      <c r="A700" s="1">
        <v>38958</v>
      </c>
      <c r="B700">
        <v>3.97</v>
      </c>
      <c r="C700" t="s">
        <v>6</v>
      </c>
      <c r="D700" t="s">
        <v>6</v>
      </c>
      <c r="E700">
        <v>36303.67</v>
      </c>
      <c r="F700" s="2">
        <v>14.69</v>
      </c>
    </row>
    <row r="701" spans="1:6" x14ac:dyDescent="0.25">
      <c r="A701" s="1">
        <v>38959</v>
      </c>
      <c r="B701">
        <v>3.97</v>
      </c>
      <c r="C701" t="s">
        <v>6</v>
      </c>
      <c r="D701" t="s">
        <v>6</v>
      </c>
      <c r="E701">
        <v>36313.43</v>
      </c>
      <c r="F701" s="2">
        <v>14.67</v>
      </c>
    </row>
    <row r="702" spans="1:6" x14ac:dyDescent="0.25">
      <c r="A702" s="1">
        <v>38960</v>
      </c>
      <c r="B702">
        <v>3.84</v>
      </c>
      <c r="C702" t="s">
        <v>6</v>
      </c>
      <c r="D702" t="s">
        <v>6</v>
      </c>
      <c r="E702">
        <v>36232.22</v>
      </c>
      <c r="F702" s="2">
        <v>14.18</v>
      </c>
    </row>
    <row r="703" spans="1:6" x14ac:dyDescent="0.25">
      <c r="A703" s="1">
        <v>38961</v>
      </c>
      <c r="B703">
        <v>3.84</v>
      </c>
      <c r="C703" t="s">
        <v>6</v>
      </c>
      <c r="D703" t="s">
        <v>6</v>
      </c>
      <c r="E703">
        <v>37329.15</v>
      </c>
      <c r="F703" s="2">
        <v>14.17</v>
      </c>
    </row>
    <row r="704" spans="1:6" x14ac:dyDescent="0.25">
      <c r="A704" s="1">
        <v>38964</v>
      </c>
      <c r="B704">
        <v>3.84</v>
      </c>
      <c r="C704" t="s">
        <v>6</v>
      </c>
      <c r="D704" t="s">
        <v>6</v>
      </c>
      <c r="E704">
        <v>37693.35</v>
      </c>
      <c r="F704" s="2">
        <v>14.17</v>
      </c>
    </row>
    <row r="705" spans="1:6" x14ac:dyDescent="0.25">
      <c r="A705" s="1">
        <v>38965</v>
      </c>
      <c r="B705">
        <v>3.84</v>
      </c>
      <c r="C705" t="s">
        <v>6</v>
      </c>
      <c r="D705" t="s">
        <v>6</v>
      </c>
      <c r="E705">
        <v>37367.96</v>
      </c>
      <c r="F705" s="2">
        <v>14.18</v>
      </c>
    </row>
    <row r="706" spans="1:6" x14ac:dyDescent="0.25">
      <c r="A706" s="1">
        <v>38966</v>
      </c>
      <c r="B706">
        <v>3.84</v>
      </c>
      <c r="C706" t="s">
        <v>6</v>
      </c>
      <c r="D706" t="s">
        <v>6</v>
      </c>
      <c r="E706">
        <v>36709.870000000003</v>
      </c>
      <c r="F706" s="2">
        <v>14.17</v>
      </c>
    </row>
    <row r="707" spans="1:6" x14ac:dyDescent="0.25">
      <c r="A707" s="1">
        <v>38967</v>
      </c>
      <c r="B707">
        <v>3.84</v>
      </c>
      <c r="C707" t="s">
        <v>6</v>
      </c>
      <c r="D707" t="s">
        <v>6</v>
      </c>
      <c r="E707">
        <v>36709.870000000003</v>
      </c>
      <c r="F707" s="2">
        <v>14.17</v>
      </c>
    </row>
    <row r="708" spans="1:6" x14ac:dyDescent="0.25">
      <c r="A708" s="1">
        <v>38968</v>
      </c>
      <c r="B708">
        <v>3.84</v>
      </c>
      <c r="C708" t="s">
        <v>6</v>
      </c>
      <c r="D708" t="s">
        <v>6</v>
      </c>
      <c r="E708">
        <v>36558.480000000003</v>
      </c>
      <c r="F708" s="2">
        <v>14.17</v>
      </c>
    </row>
    <row r="709" spans="1:6" x14ac:dyDescent="0.25">
      <c r="A709" s="1">
        <v>38971</v>
      </c>
      <c r="B709">
        <v>3.84</v>
      </c>
      <c r="C709" t="s">
        <v>6</v>
      </c>
      <c r="D709" t="s">
        <v>6</v>
      </c>
      <c r="E709">
        <v>35772.49</v>
      </c>
      <c r="F709" s="2">
        <v>14.17</v>
      </c>
    </row>
    <row r="710" spans="1:6" x14ac:dyDescent="0.25">
      <c r="A710" s="1">
        <v>38972</v>
      </c>
      <c r="B710">
        <v>3.84</v>
      </c>
      <c r="C710" t="s">
        <v>6</v>
      </c>
      <c r="D710" t="s">
        <v>6</v>
      </c>
      <c r="E710">
        <v>36146.660000000003</v>
      </c>
      <c r="F710" s="2">
        <v>14.17</v>
      </c>
    </row>
    <row r="711" spans="1:6" x14ac:dyDescent="0.25">
      <c r="A711" s="1">
        <v>38973</v>
      </c>
      <c r="B711">
        <v>3.84</v>
      </c>
      <c r="C711" t="s">
        <v>6</v>
      </c>
      <c r="D711" t="s">
        <v>6</v>
      </c>
      <c r="E711">
        <v>36549.71</v>
      </c>
      <c r="F711" s="2">
        <v>14.17</v>
      </c>
    </row>
    <row r="712" spans="1:6" x14ac:dyDescent="0.25">
      <c r="A712" s="1">
        <v>38974</v>
      </c>
      <c r="B712">
        <v>3.84</v>
      </c>
      <c r="C712" t="s">
        <v>6</v>
      </c>
      <c r="D712" t="s">
        <v>6</v>
      </c>
      <c r="E712">
        <v>36153.599999999999</v>
      </c>
      <c r="F712" s="2">
        <v>14.17</v>
      </c>
    </row>
    <row r="713" spans="1:6" x14ac:dyDescent="0.25">
      <c r="A713" s="1">
        <v>38975</v>
      </c>
      <c r="B713">
        <v>3.84</v>
      </c>
      <c r="C713" t="s">
        <v>6</v>
      </c>
      <c r="D713" t="s">
        <v>6</v>
      </c>
      <c r="E713">
        <v>36169.93</v>
      </c>
      <c r="F713" s="2">
        <v>14.17</v>
      </c>
    </row>
    <row r="714" spans="1:6" x14ac:dyDescent="0.25">
      <c r="A714" s="1">
        <v>38978</v>
      </c>
      <c r="B714">
        <v>3.84</v>
      </c>
      <c r="C714" t="s">
        <v>6</v>
      </c>
      <c r="D714" t="s">
        <v>6</v>
      </c>
      <c r="E714">
        <v>36482.78</v>
      </c>
      <c r="F714" s="2">
        <v>14.16</v>
      </c>
    </row>
    <row r="715" spans="1:6" x14ac:dyDescent="0.25">
      <c r="A715" s="1">
        <v>38979</v>
      </c>
      <c r="B715">
        <v>3.84</v>
      </c>
      <c r="C715" t="s">
        <v>6</v>
      </c>
      <c r="D715" t="s">
        <v>6</v>
      </c>
      <c r="E715">
        <v>35885.68</v>
      </c>
      <c r="F715" s="2">
        <v>14.17</v>
      </c>
    </row>
    <row r="716" spans="1:6" x14ac:dyDescent="0.25">
      <c r="A716" s="1">
        <v>38980</v>
      </c>
      <c r="B716">
        <v>3.84</v>
      </c>
      <c r="C716" t="s">
        <v>6</v>
      </c>
      <c r="D716" t="s">
        <v>6</v>
      </c>
      <c r="E716">
        <v>35196.589999999997</v>
      </c>
      <c r="F716" s="2">
        <v>14.17</v>
      </c>
    </row>
    <row r="717" spans="1:6" x14ac:dyDescent="0.25">
      <c r="A717" s="1">
        <v>38981</v>
      </c>
      <c r="B717">
        <v>3.84</v>
      </c>
      <c r="C717" t="s">
        <v>6</v>
      </c>
      <c r="D717" t="s">
        <v>6</v>
      </c>
      <c r="E717">
        <v>34830.080000000002</v>
      </c>
      <c r="F717" s="2">
        <v>14.18</v>
      </c>
    </row>
    <row r="718" spans="1:6" x14ac:dyDescent="0.25">
      <c r="A718" s="1">
        <v>38982</v>
      </c>
      <c r="B718">
        <v>3.84</v>
      </c>
      <c r="C718" t="s">
        <v>6</v>
      </c>
      <c r="D718" t="s">
        <v>6</v>
      </c>
      <c r="E718">
        <v>34798.800000000003</v>
      </c>
      <c r="F718" s="2">
        <v>14.17</v>
      </c>
    </row>
    <row r="719" spans="1:6" x14ac:dyDescent="0.25">
      <c r="A719" s="1">
        <v>38985</v>
      </c>
      <c r="B719">
        <v>3.84</v>
      </c>
      <c r="C719" t="s">
        <v>6</v>
      </c>
      <c r="D719" t="s">
        <v>6</v>
      </c>
      <c r="E719">
        <v>34972.74</v>
      </c>
      <c r="F719" s="2">
        <v>14.17</v>
      </c>
    </row>
    <row r="720" spans="1:6" x14ac:dyDescent="0.25">
      <c r="A720" s="1">
        <v>38986</v>
      </c>
      <c r="B720">
        <v>3.84</v>
      </c>
      <c r="C720" t="s">
        <v>6</v>
      </c>
      <c r="D720" t="s">
        <v>6</v>
      </c>
      <c r="E720">
        <v>35818.97</v>
      </c>
      <c r="F720" s="2">
        <v>14.17</v>
      </c>
    </row>
    <row r="721" spans="1:6" x14ac:dyDescent="0.25">
      <c r="A721" s="1">
        <v>38987</v>
      </c>
      <c r="B721">
        <v>3.84</v>
      </c>
      <c r="C721" t="s">
        <v>6</v>
      </c>
      <c r="D721" t="s">
        <v>6</v>
      </c>
      <c r="E721">
        <v>36105.64</v>
      </c>
      <c r="F721" s="2">
        <v>14.17</v>
      </c>
    </row>
    <row r="722" spans="1:6" x14ac:dyDescent="0.25">
      <c r="A722" s="1">
        <v>38988</v>
      </c>
      <c r="B722">
        <v>3.84</v>
      </c>
      <c r="C722" t="s">
        <v>6</v>
      </c>
      <c r="D722" t="s">
        <v>6</v>
      </c>
      <c r="E722">
        <v>36486.19</v>
      </c>
      <c r="F722" s="2">
        <v>14.17</v>
      </c>
    </row>
    <row r="723" spans="1:6" x14ac:dyDescent="0.25">
      <c r="A723" s="1">
        <v>38989</v>
      </c>
      <c r="B723">
        <v>3.84</v>
      </c>
      <c r="C723" t="s">
        <v>6</v>
      </c>
      <c r="D723" t="s">
        <v>6</v>
      </c>
      <c r="E723">
        <v>36449.4</v>
      </c>
      <c r="F723" s="2">
        <v>14.17</v>
      </c>
    </row>
    <row r="724" spans="1:6" x14ac:dyDescent="0.25">
      <c r="A724" s="1">
        <v>38992</v>
      </c>
      <c r="B724">
        <v>3.7</v>
      </c>
      <c r="C724" t="s">
        <v>6</v>
      </c>
      <c r="D724" t="s">
        <v>6</v>
      </c>
      <c r="E724">
        <v>37057.75</v>
      </c>
      <c r="F724" s="2">
        <v>14.16</v>
      </c>
    </row>
    <row r="725" spans="1:6" x14ac:dyDescent="0.25">
      <c r="A725" s="1">
        <v>38993</v>
      </c>
      <c r="B725">
        <v>3.7</v>
      </c>
      <c r="C725" t="s">
        <v>6</v>
      </c>
      <c r="D725" t="s">
        <v>6</v>
      </c>
      <c r="E725">
        <v>36437.550000000003</v>
      </c>
      <c r="F725" s="2">
        <v>14.16</v>
      </c>
    </row>
    <row r="726" spans="1:6" x14ac:dyDescent="0.25">
      <c r="A726" s="1">
        <v>38994</v>
      </c>
      <c r="B726">
        <v>3.7</v>
      </c>
      <c r="C726" t="s">
        <v>6</v>
      </c>
      <c r="D726" t="s">
        <v>6</v>
      </c>
      <c r="E726">
        <v>37749.29</v>
      </c>
      <c r="F726" s="2">
        <v>14.16</v>
      </c>
    </row>
    <row r="727" spans="1:6" x14ac:dyDescent="0.25">
      <c r="A727" s="1">
        <v>38995</v>
      </c>
      <c r="B727">
        <v>3.7</v>
      </c>
      <c r="C727" t="s">
        <v>6</v>
      </c>
      <c r="D727" t="s">
        <v>6</v>
      </c>
      <c r="E727">
        <v>37976.86</v>
      </c>
      <c r="F727" s="2">
        <v>14.16</v>
      </c>
    </row>
    <row r="728" spans="1:6" x14ac:dyDescent="0.25">
      <c r="A728" s="1">
        <v>38996</v>
      </c>
      <c r="B728">
        <v>3.7</v>
      </c>
      <c r="C728" t="s">
        <v>6</v>
      </c>
      <c r="D728" t="s">
        <v>6</v>
      </c>
      <c r="E728">
        <v>37940.44</v>
      </c>
      <c r="F728" s="2">
        <v>14.17</v>
      </c>
    </row>
    <row r="729" spans="1:6" x14ac:dyDescent="0.25">
      <c r="A729" s="1">
        <v>38999</v>
      </c>
      <c r="B729">
        <v>3.7</v>
      </c>
      <c r="C729" t="s">
        <v>6</v>
      </c>
      <c r="D729" t="s">
        <v>6</v>
      </c>
      <c r="E729">
        <v>38406.370000000003</v>
      </c>
      <c r="F729" s="2">
        <v>14.16</v>
      </c>
    </row>
    <row r="730" spans="1:6" x14ac:dyDescent="0.25">
      <c r="A730" s="1">
        <v>39000</v>
      </c>
      <c r="B730">
        <v>3.7</v>
      </c>
      <c r="C730" t="s">
        <v>6</v>
      </c>
      <c r="D730" t="s">
        <v>6</v>
      </c>
      <c r="E730">
        <v>38654.69</v>
      </c>
      <c r="F730" s="2">
        <v>14.16</v>
      </c>
    </row>
    <row r="731" spans="1:6" x14ac:dyDescent="0.25">
      <c r="A731" s="1">
        <v>39001</v>
      </c>
      <c r="B731">
        <v>3.7</v>
      </c>
      <c r="C731" t="s">
        <v>6</v>
      </c>
      <c r="D731" t="s">
        <v>6</v>
      </c>
      <c r="E731">
        <v>38322.21</v>
      </c>
      <c r="F731" s="2">
        <v>14.16</v>
      </c>
    </row>
    <row r="732" spans="1:6" x14ac:dyDescent="0.25">
      <c r="A732" s="1">
        <v>39002</v>
      </c>
      <c r="B732">
        <v>3.7</v>
      </c>
      <c r="C732" t="s">
        <v>6</v>
      </c>
      <c r="D732" t="s">
        <v>6</v>
      </c>
      <c r="E732">
        <v>38322.21</v>
      </c>
      <c r="F732" s="2">
        <v>14.16</v>
      </c>
    </row>
    <row r="733" spans="1:6" x14ac:dyDescent="0.25">
      <c r="A733" s="1">
        <v>39003</v>
      </c>
      <c r="B733">
        <v>3.7</v>
      </c>
      <c r="C733" t="s">
        <v>6</v>
      </c>
      <c r="D733" t="s">
        <v>6</v>
      </c>
      <c r="E733">
        <v>38850.160000000003</v>
      </c>
      <c r="F733" s="2">
        <v>14.16</v>
      </c>
    </row>
    <row r="734" spans="1:6" x14ac:dyDescent="0.25">
      <c r="A734" s="1">
        <v>39006</v>
      </c>
      <c r="B734">
        <v>3.7</v>
      </c>
      <c r="C734" t="s">
        <v>6</v>
      </c>
      <c r="D734" t="s">
        <v>6</v>
      </c>
      <c r="E734">
        <v>39229.06</v>
      </c>
      <c r="F734" s="2">
        <v>14.16</v>
      </c>
    </row>
    <row r="735" spans="1:6" x14ac:dyDescent="0.25">
      <c r="A735" s="1">
        <v>39007</v>
      </c>
      <c r="B735">
        <v>3.7</v>
      </c>
      <c r="C735" t="s">
        <v>6</v>
      </c>
      <c r="D735" t="s">
        <v>6</v>
      </c>
      <c r="E735">
        <v>38897.5</v>
      </c>
      <c r="F735" s="2">
        <v>14.16</v>
      </c>
    </row>
    <row r="736" spans="1:6" x14ac:dyDescent="0.25">
      <c r="A736" s="1">
        <v>39008</v>
      </c>
      <c r="B736">
        <v>3.7</v>
      </c>
      <c r="C736" t="s">
        <v>6</v>
      </c>
      <c r="D736" t="s">
        <v>6</v>
      </c>
      <c r="E736">
        <v>38685.99</v>
      </c>
      <c r="F736" s="2">
        <v>14.16</v>
      </c>
    </row>
    <row r="737" spans="1:6" x14ac:dyDescent="0.25">
      <c r="A737" s="1">
        <v>39009</v>
      </c>
      <c r="B737">
        <v>3.7</v>
      </c>
      <c r="C737" t="s">
        <v>6</v>
      </c>
      <c r="D737" t="s">
        <v>6</v>
      </c>
      <c r="E737">
        <v>38919.75</v>
      </c>
      <c r="F737" s="2">
        <v>13.67</v>
      </c>
    </row>
    <row r="738" spans="1:6" x14ac:dyDescent="0.25">
      <c r="A738" s="1">
        <v>39010</v>
      </c>
      <c r="B738">
        <v>3.7</v>
      </c>
      <c r="C738" t="s">
        <v>6</v>
      </c>
      <c r="D738" t="s">
        <v>6</v>
      </c>
      <c r="E738">
        <v>38642.82</v>
      </c>
      <c r="F738" s="2">
        <v>13.65</v>
      </c>
    </row>
    <row r="739" spans="1:6" x14ac:dyDescent="0.25">
      <c r="A739" s="1">
        <v>39013</v>
      </c>
      <c r="B739">
        <v>3.7</v>
      </c>
      <c r="C739" t="s">
        <v>6</v>
      </c>
      <c r="D739" t="s">
        <v>6</v>
      </c>
      <c r="E739">
        <v>39226.76</v>
      </c>
      <c r="F739" s="2">
        <v>13.66</v>
      </c>
    </row>
    <row r="740" spans="1:6" x14ac:dyDescent="0.25">
      <c r="A740" s="1">
        <v>39014</v>
      </c>
      <c r="B740">
        <v>3.7</v>
      </c>
      <c r="C740" t="s">
        <v>6</v>
      </c>
      <c r="D740" t="s">
        <v>6</v>
      </c>
      <c r="E740">
        <v>39498.980000000003</v>
      </c>
      <c r="F740" s="2">
        <v>13.67</v>
      </c>
    </row>
    <row r="741" spans="1:6" x14ac:dyDescent="0.25">
      <c r="A741" s="1">
        <v>39015</v>
      </c>
      <c r="B741">
        <v>3.7</v>
      </c>
      <c r="C741" t="s">
        <v>6</v>
      </c>
      <c r="D741" t="s">
        <v>6</v>
      </c>
      <c r="E741">
        <v>39562.629999999997</v>
      </c>
      <c r="F741" s="2">
        <v>13.68</v>
      </c>
    </row>
    <row r="742" spans="1:6" x14ac:dyDescent="0.25">
      <c r="A742" s="1">
        <v>39016</v>
      </c>
      <c r="B742">
        <v>3.7</v>
      </c>
      <c r="C742" t="s">
        <v>6</v>
      </c>
      <c r="D742" t="s">
        <v>6</v>
      </c>
      <c r="E742">
        <v>39644.78</v>
      </c>
      <c r="F742" s="2">
        <v>13.68</v>
      </c>
    </row>
    <row r="743" spans="1:6" x14ac:dyDescent="0.25">
      <c r="A743" s="1">
        <v>39017</v>
      </c>
      <c r="B743">
        <v>3.7</v>
      </c>
      <c r="C743" t="s">
        <v>6</v>
      </c>
      <c r="D743" t="s">
        <v>6</v>
      </c>
      <c r="E743">
        <v>39328.47</v>
      </c>
      <c r="F743" s="2">
        <v>13.67</v>
      </c>
    </row>
    <row r="744" spans="1:6" x14ac:dyDescent="0.25">
      <c r="A744" s="1">
        <v>39020</v>
      </c>
      <c r="B744">
        <v>3.7</v>
      </c>
      <c r="C744" t="s">
        <v>6</v>
      </c>
      <c r="D744" t="s">
        <v>6</v>
      </c>
      <c r="E744">
        <v>38900.49</v>
      </c>
      <c r="F744" s="2">
        <v>13.68</v>
      </c>
    </row>
    <row r="745" spans="1:6" x14ac:dyDescent="0.25">
      <c r="A745" s="1">
        <v>39021</v>
      </c>
      <c r="B745">
        <v>3.26</v>
      </c>
      <c r="C745" t="s">
        <v>6</v>
      </c>
      <c r="D745" t="s">
        <v>6</v>
      </c>
      <c r="E745">
        <v>39262.79</v>
      </c>
      <c r="F745" s="2">
        <v>13.68</v>
      </c>
    </row>
    <row r="746" spans="1:6" x14ac:dyDescent="0.25">
      <c r="A746" s="1">
        <v>39022</v>
      </c>
      <c r="B746">
        <v>3.26</v>
      </c>
      <c r="C746" t="s">
        <v>6</v>
      </c>
      <c r="D746" t="s">
        <v>6</v>
      </c>
      <c r="E746">
        <v>39930.050000000003</v>
      </c>
      <c r="F746" s="2">
        <v>13.68</v>
      </c>
    </row>
    <row r="747" spans="1:6" x14ac:dyDescent="0.25">
      <c r="A747" s="1">
        <v>39023</v>
      </c>
      <c r="B747">
        <v>3.26</v>
      </c>
      <c r="C747" t="s">
        <v>6</v>
      </c>
      <c r="D747" t="s">
        <v>6</v>
      </c>
      <c r="E747">
        <v>39930.050000000003</v>
      </c>
      <c r="F747" s="2">
        <v>13.68</v>
      </c>
    </row>
    <row r="748" spans="1:6" x14ac:dyDescent="0.25">
      <c r="A748" s="1">
        <v>39024</v>
      </c>
      <c r="B748">
        <v>3.26</v>
      </c>
      <c r="C748" t="s">
        <v>6</v>
      </c>
      <c r="D748" t="s">
        <v>6</v>
      </c>
      <c r="E748">
        <v>40435.18</v>
      </c>
      <c r="F748" s="2">
        <v>13.67</v>
      </c>
    </row>
    <row r="749" spans="1:6" x14ac:dyDescent="0.25">
      <c r="A749" s="1">
        <v>39027</v>
      </c>
      <c r="B749">
        <v>3.26</v>
      </c>
      <c r="C749" t="s">
        <v>6</v>
      </c>
      <c r="D749" t="s">
        <v>6</v>
      </c>
      <c r="E749">
        <v>41246.61</v>
      </c>
      <c r="F749" s="2">
        <v>13.69</v>
      </c>
    </row>
    <row r="750" spans="1:6" x14ac:dyDescent="0.25">
      <c r="A750" s="1">
        <v>39028</v>
      </c>
      <c r="B750">
        <v>3.26</v>
      </c>
      <c r="C750" t="s">
        <v>6</v>
      </c>
      <c r="D750" t="s">
        <v>6</v>
      </c>
      <c r="E750">
        <v>41048.31</v>
      </c>
      <c r="F750" s="2">
        <v>13.69</v>
      </c>
    </row>
    <row r="751" spans="1:6" x14ac:dyDescent="0.25">
      <c r="A751" s="1">
        <v>39029</v>
      </c>
      <c r="B751">
        <v>3.26</v>
      </c>
      <c r="C751" t="s">
        <v>6</v>
      </c>
      <c r="D751" t="s">
        <v>6</v>
      </c>
      <c r="E751">
        <v>41334.230000000003</v>
      </c>
      <c r="F751" s="2">
        <v>13.69</v>
      </c>
    </row>
    <row r="752" spans="1:6" x14ac:dyDescent="0.25">
      <c r="A752" s="1">
        <v>39030</v>
      </c>
      <c r="B752">
        <v>3.26</v>
      </c>
      <c r="C752" t="s">
        <v>6</v>
      </c>
      <c r="D752" t="s">
        <v>6</v>
      </c>
      <c r="E752">
        <v>40815.480000000003</v>
      </c>
      <c r="F752" s="2">
        <v>13.68</v>
      </c>
    </row>
    <row r="753" spans="1:6" x14ac:dyDescent="0.25">
      <c r="A753" s="1">
        <v>39031</v>
      </c>
      <c r="B753">
        <v>3.26</v>
      </c>
      <c r="C753" t="s">
        <v>6</v>
      </c>
      <c r="D753" t="s">
        <v>6</v>
      </c>
      <c r="E753">
        <v>40719.919999999998</v>
      </c>
      <c r="F753" s="2">
        <v>13.66</v>
      </c>
    </row>
    <row r="754" spans="1:6" x14ac:dyDescent="0.25">
      <c r="A754" s="1">
        <v>39034</v>
      </c>
      <c r="B754">
        <v>3.26</v>
      </c>
      <c r="C754" t="s">
        <v>6</v>
      </c>
      <c r="D754" t="s">
        <v>6</v>
      </c>
      <c r="E754">
        <v>40605.79</v>
      </c>
      <c r="F754" s="2">
        <v>13.68</v>
      </c>
    </row>
    <row r="755" spans="1:6" x14ac:dyDescent="0.25">
      <c r="A755" s="1">
        <v>39035</v>
      </c>
      <c r="B755">
        <v>3.26</v>
      </c>
      <c r="C755" t="s">
        <v>6</v>
      </c>
      <c r="D755" t="s">
        <v>6</v>
      </c>
      <c r="E755">
        <v>41290.699999999997</v>
      </c>
      <c r="F755" s="2">
        <v>13.67</v>
      </c>
    </row>
    <row r="756" spans="1:6" x14ac:dyDescent="0.25">
      <c r="A756" s="1">
        <v>39036</v>
      </c>
      <c r="B756">
        <v>3.26</v>
      </c>
      <c r="C756" t="s">
        <v>6</v>
      </c>
      <c r="D756" t="s">
        <v>6</v>
      </c>
      <c r="E756">
        <v>41290.699999999997</v>
      </c>
      <c r="F756" s="2">
        <v>13.67</v>
      </c>
    </row>
    <row r="757" spans="1:6" x14ac:dyDescent="0.25">
      <c r="A757" s="1">
        <v>39037</v>
      </c>
      <c r="B757">
        <v>3.26</v>
      </c>
      <c r="C757" t="s">
        <v>6</v>
      </c>
      <c r="D757" t="s">
        <v>6</v>
      </c>
      <c r="E757">
        <v>41161.870000000003</v>
      </c>
      <c r="F757" s="2">
        <v>13.66</v>
      </c>
    </row>
    <row r="758" spans="1:6" x14ac:dyDescent="0.25">
      <c r="A758" s="1">
        <v>39038</v>
      </c>
      <c r="B758">
        <v>3.26</v>
      </c>
      <c r="C758" t="s">
        <v>6</v>
      </c>
      <c r="D758" t="s">
        <v>6</v>
      </c>
      <c r="E758">
        <v>41029.43</v>
      </c>
      <c r="F758" s="2">
        <v>13.66</v>
      </c>
    </row>
    <row r="759" spans="1:6" x14ac:dyDescent="0.25">
      <c r="A759" s="1">
        <v>39041</v>
      </c>
      <c r="B759">
        <v>3.26</v>
      </c>
      <c r="C759" t="s">
        <v>6</v>
      </c>
      <c r="D759" t="s">
        <v>6</v>
      </c>
      <c r="E759">
        <v>41029.43</v>
      </c>
      <c r="F759" s="2">
        <v>13.68</v>
      </c>
    </row>
    <row r="760" spans="1:6" x14ac:dyDescent="0.25">
      <c r="A760" s="1">
        <v>39042</v>
      </c>
      <c r="B760">
        <v>3.26</v>
      </c>
      <c r="C760" t="s">
        <v>6</v>
      </c>
      <c r="D760" t="s">
        <v>6</v>
      </c>
      <c r="E760">
        <v>41570.400000000001</v>
      </c>
      <c r="F760" s="2">
        <v>13.68</v>
      </c>
    </row>
    <row r="761" spans="1:6" x14ac:dyDescent="0.25">
      <c r="A761" s="1">
        <v>39043</v>
      </c>
      <c r="B761">
        <v>3.26</v>
      </c>
      <c r="C761" t="s">
        <v>6</v>
      </c>
      <c r="D761" t="s">
        <v>6</v>
      </c>
      <c r="E761">
        <v>41912.92</v>
      </c>
      <c r="F761" s="2">
        <v>13.66</v>
      </c>
    </row>
    <row r="762" spans="1:6" x14ac:dyDescent="0.25">
      <c r="A762" s="1">
        <v>39044</v>
      </c>
      <c r="B762">
        <v>3.26</v>
      </c>
      <c r="C762" t="s">
        <v>6</v>
      </c>
      <c r="D762" t="s">
        <v>6</v>
      </c>
      <c r="E762">
        <v>42069.83</v>
      </c>
      <c r="F762" s="2">
        <v>13.67</v>
      </c>
    </row>
    <row r="763" spans="1:6" x14ac:dyDescent="0.25">
      <c r="A763" s="1">
        <v>39045</v>
      </c>
      <c r="B763">
        <v>3.26</v>
      </c>
      <c r="C763" t="s">
        <v>6</v>
      </c>
      <c r="D763" t="s">
        <v>6</v>
      </c>
      <c r="E763">
        <v>41757.72</v>
      </c>
      <c r="F763" s="2">
        <v>13.66</v>
      </c>
    </row>
    <row r="764" spans="1:6" x14ac:dyDescent="0.25">
      <c r="A764" s="1">
        <v>39048</v>
      </c>
      <c r="B764">
        <v>3.26</v>
      </c>
      <c r="C764" t="s">
        <v>6</v>
      </c>
      <c r="D764" t="s">
        <v>6</v>
      </c>
      <c r="E764">
        <v>40914.629999999997</v>
      </c>
      <c r="F764" s="2">
        <v>13.66</v>
      </c>
    </row>
    <row r="765" spans="1:6" x14ac:dyDescent="0.25">
      <c r="A765" s="1">
        <v>39049</v>
      </c>
      <c r="B765">
        <v>3.26</v>
      </c>
      <c r="C765" t="s">
        <v>6</v>
      </c>
      <c r="D765" t="s">
        <v>6</v>
      </c>
      <c r="E765">
        <v>41043.15</v>
      </c>
      <c r="F765" s="2">
        <v>13.68</v>
      </c>
    </row>
    <row r="766" spans="1:6" x14ac:dyDescent="0.25">
      <c r="A766" s="1">
        <v>39050</v>
      </c>
      <c r="B766">
        <v>3.26</v>
      </c>
      <c r="C766" t="s">
        <v>6</v>
      </c>
      <c r="D766" t="s">
        <v>6</v>
      </c>
      <c r="E766">
        <v>41970.01</v>
      </c>
      <c r="F766" s="2">
        <v>13.68</v>
      </c>
    </row>
    <row r="767" spans="1:6" x14ac:dyDescent="0.25">
      <c r="A767" s="1">
        <v>39051</v>
      </c>
      <c r="B767">
        <v>3.02</v>
      </c>
      <c r="C767" t="s">
        <v>6</v>
      </c>
      <c r="D767" t="s">
        <v>6</v>
      </c>
      <c r="E767">
        <v>41931.839999999997</v>
      </c>
      <c r="F767" s="2">
        <v>13.18</v>
      </c>
    </row>
    <row r="768" spans="1:6" x14ac:dyDescent="0.25">
      <c r="A768" s="1">
        <v>39052</v>
      </c>
      <c r="B768">
        <v>3.02</v>
      </c>
      <c r="C768" t="s">
        <v>6</v>
      </c>
      <c r="D768" t="s">
        <v>6</v>
      </c>
      <c r="E768">
        <v>41327.07</v>
      </c>
      <c r="F768" s="2">
        <v>13.18</v>
      </c>
    </row>
    <row r="769" spans="1:6" x14ac:dyDescent="0.25">
      <c r="A769" s="1">
        <v>39055</v>
      </c>
      <c r="B769">
        <v>3.02</v>
      </c>
      <c r="C769" t="s">
        <v>6</v>
      </c>
      <c r="D769" t="s">
        <v>6</v>
      </c>
      <c r="E769">
        <v>42654.33</v>
      </c>
      <c r="F769" s="2">
        <v>13.18</v>
      </c>
    </row>
    <row r="770" spans="1:6" x14ac:dyDescent="0.25">
      <c r="A770" s="1">
        <v>39056</v>
      </c>
      <c r="B770">
        <v>3.02</v>
      </c>
      <c r="C770" t="s">
        <v>6</v>
      </c>
      <c r="D770" t="s">
        <v>6</v>
      </c>
      <c r="E770">
        <v>43157.279999999999</v>
      </c>
      <c r="F770" s="2">
        <v>13.19</v>
      </c>
    </row>
    <row r="771" spans="1:6" x14ac:dyDescent="0.25">
      <c r="A771" s="1">
        <v>39057</v>
      </c>
      <c r="B771">
        <v>3.02</v>
      </c>
      <c r="C771" t="s">
        <v>6</v>
      </c>
      <c r="D771" t="s">
        <v>6</v>
      </c>
      <c r="E771">
        <v>43096.160000000003</v>
      </c>
      <c r="F771" s="2">
        <v>13.18</v>
      </c>
    </row>
    <row r="772" spans="1:6" x14ac:dyDescent="0.25">
      <c r="A772" s="1">
        <v>39058</v>
      </c>
      <c r="B772">
        <v>3.02</v>
      </c>
      <c r="C772" t="s">
        <v>6</v>
      </c>
      <c r="D772" t="s">
        <v>6</v>
      </c>
      <c r="E772">
        <v>42909.29</v>
      </c>
      <c r="F772" s="2">
        <v>13.18</v>
      </c>
    </row>
    <row r="773" spans="1:6" x14ac:dyDescent="0.25">
      <c r="A773" s="1">
        <v>39059</v>
      </c>
      <c r="B773">
        <v>3.02</v>
      </c>
      <c r="C773" t="s">
        <v>6</v>
      </c>
      <c r="D773" t="s">
        <v>6</v>
      </c>
      <c r="E773">
        <v>42977.58</v>
      </c>
      <c r="F773" s="2">
        <v>13.18</v>
      </c>
    </row>
    <row r="774" spans="1:6" x14ac:dyDescent="0.25">
      <c r="A774" s="1">
        <v>39062</v>
      </c>
      <c r="B774">
        <v>3.02</v>
      </c>
      <c r="C774" t="s">
        <v>6</v>
      </c>
      <c r="D774" t="s">
        <v>6</v>
      </c>
      <c r="E774">
        <v>43297.06</v>
      </c>
      <c r="F774" s="2">
        <v>13.19</v>
      </c>
    </row>
    <row r="775" spans="1:6" x14ac:dyDescent="0.25">
      <c r="A775" s="1">
        <v>39063</v>
      </c>
      <c r="B775">
        <v>3.02</v>
      </c>
      <c r="C775" t="s">
        <v>6</v>
      </c>
      <c r="D775" t="s">
        <v>6</v>
      </c>
      <c r="E775">
        <v>43018.45</v>
      </c>
      <c r="F775" s="2">
        <v>13.18</v>
      </c>
    </row>
    <row r="776" spans="1:6" x14ac:dyDescent="0.25">
      <c r="A776" s="1">
        <v>39064</v>
      </c>
      <c r="B776">
        <v>3.02</v>
      </c>
      <c r="C776" t="s">
        <v>6</v>
      </c>
      <c r="D776" t="s">
        <v>6</v>
      </c>
      <c r="E776">
        <v>43284.52</v>
      </c>
      <c r="F776" s="2">
        <v>13.19</v>
      </c>
    </row>
    <row r="777" spans="1:6" x14ac:dyDescent="0.25">
      <c r="A777" s="1">
        <v>39065</v>
      </c>
      <c r="B777">
        <v>3.02</v>
      </c>
      <c r="C777" t="s">
        <v>6</v>
      </c>
      <c r="D777" t="s">
        <v>6</v>
      </c>
      <c r="E777">
        <v>43754.559999999998</v>
      </c>
      <c r="F777" s="2">
        <v>13.19</v>
      </c>
    </row>
    <row r="778" spans="1:6" x14ac:dyDescent="0.25">
      <c r="A778" s="1">
        <v>39066</v>
      </c>
      <c r="B778">
        <v>3.02</v>
      </c>
      <c r="C778" t="s">
        <v>6</v>
      </c>
      <c r="D778" t="s">
        <v>6</v>
      </c>
      <c r="E778">
        <v>43595.7</v>
      </c>
      <c r="F778" s="2">
        <v>13.18</v>
      </c>
    </row>
    <row r="779" spans="1:6" x14ac:dyDescent="0.25">
      <c r="A779" s="1">
        <v>39069</v>
      </c>
      <c r="B779">
        <v>3.02</v>
      </c>
      <c r="C779" t="s">
        <v>6</v>
      </c>
      <c r="D779" t="s">
        <v>6</v>
      </c>
      <c r="E779">
        <v>43508.73</v>
      </c>
      <c r="F779" s="2">
        <v>13.19</v>
      </c>
    </row>
    <row r="780" spans="1:6" x14ac:dyDescent="0.25">
      <c r="A780" s="1">
        <v>39070</v>
      </c>
      <c r="B780">
        <v>3.02</v>
      </c>
      <c r="C780" t="s">
        <v>6</v>
      </c>
      <c r="D780" t="s">
        <v>6</v>
      </c>
      <c r="E780">
        <v>43589.72</v>
      </c>
      <c r="F780" s="2">
        <v>13.19</v>
      </c>
    </row>
    <row r="781" spans="1:6" x14ac:dyDescent="0.25">
      <c r="A781" s="1">
        <v>39071</v>
      </c>
      <c r="B781">
        <v>3.02</v>
      </c>
      <c r="C781" t="s">
        <v>6</v>
      </c>
      <c r="D781" t="s">
        <v>6</v>
      </c>
      <c r="E781">
        <v>43502.36</v>
      </c>
      <c r="F781" s="2">
        <v>13.19</v>
      </c>
    </row>
    <row r="782" spans="1:6" x14ac:dyDescent="0.25">
      <c r="A782" s="1">
        <v>39072</v>
      </c>
      <c r="B782">
        <v>3.02</v>
      </c>
      <c r="C782" t="s">
        <v>6</v>
      </c>
      <c r="D782" t="s">
        <v>6</v>
      </c>
      <c r="E782">
        <v>43385.02</v>
      </c>
      <c r="F782" s="2">
        <v>13.19</v>
      </c>
    </row>
    <row r="783" spans="1:6" x14ac:dyDescent="0.25">
      <c r="A783" s="1">
        <v>39073</v>
      </c>
      <c r="B783">
        <v>3.02</v>
      </c>
      <c r="C783" t="s">
        <v>6</v>
      </c>
      <c r="D783" t="s">
        <v>6</v>
      </c>
      <c r="E783">
        <v>43355.73</v>
      </c>
      <c r="F783" s="2">
        <v>13.19</v>
      </c>
    </row>
    <row r="784" spans="1:6" x14ac:dyDescent="0.25">
      <c r="A784" s="1">
        <v>39076</v>
      </c>
      <c r="B784">
        <v>3.02</v>
      </c>
      <c r="C784" t="s">
        <v>6</v>
      </c>
      <c r="D784" t="s">
        <v>6</v>
      </c>
      <c r="E784">
        <v>43355.73</v>
      </c>
      <c r="F784" s="2">
        <v>13.19</v>
      </c>
    </row>
    <row r="785" spans="1:6" x14ac:dyDescent="0.25">
      <c r="A785" s="1">
        <v>39077</v>
      </c>
      <c r="B785">
        <v>3.02</v>
      </c>
      <c r="C785" t="s">
        <v>6</v>
      </c>
      <c r="D785" t="s">
        <v>6</v>
      </c>
      <c r="E785">
        <v>43603.08</v>
      </c>
      <c r="F785" s="2">
        <v>13.19</v>
      </c>
    </row>
    <row r="786" spans="1:6" x14ac:dyDescent="0.25">
      <c r="A786" s="1">
        <v>39078</v>
      </c>
      <c r="B786">
        <v>3.02</v>
      </c>
      <c r="C786" t="s">
        <v>6</v>
      </c>
      <c r="D786" t="s">
        <v>6</v>
      </c>
      <c r="E786">
        <v>44526.36</v>
      </c>
      <c r="F786" s="2">
        <v>13.18</v>
      </c>
    </row>
    <row r="787" spans="1:6" x14ac:dyDescent="0.25">
      <c r="A787" s="1">
        <v>39079</v>
      </c>
      <c r="B787">
        <v>3.02</v>
      </c>
      <c r="C787" t="s">
        <v>6</v>
      </c>
      <c r="D787" t="s">
        <v>6</v>
      </c>
      <c r="E787">
        <v>44473.71</v>
      </c>
      <c r="F787" s="2">
        <v>13.19</v>
      </c>
    </row>
    <row r="788" spans="1:6" x14ac:dyDescent="0.25">
      <c r="A788" s="1">
        <v>39080</v>
      </c>
      <c r="B788">
        <v>3.02</v>
      </c>
      <c r="C788" t="s">
        <v>6</v>
      </c>
      <c r="D788" t="s">
        <v>6</v>
      </c>
      <c r="E788">
        <v>44473.71</v>
      </c>
      <c r="F788" s="2">
        <v>13.19</v>
      </c>
    </row>
    <row r="789" spans="1:6" x14ac:dyDescent="0.25">
      <c r="A789" s="1">
        <v>39083</v>
      </c>
      <c r="B789">
        <v>3.14</v>
      </c>
      <c r="C789" t="s">
        <v>6</v>
      </c>
      <c r="D789" t="s">
        <v>6</v>
      </c>
      <c r="E789">
        <v>44473.71</v>
      </c>
      <c r="F789" s="2">
        <v>13.19</v>
      </c>
    </row>
    <row r="790" spans="1:6" x14ac:dyDescent="0.25">
      <c r="A790" s="1">
        <v>39084</v>
      </c>
      <c r="B790">
        <v>3.14</v>
      </c>
      <c r="C790" t="s">
        <v>6</v>
      </c>
      <c r="D790" t="s">
        <v>6</v>
      </c>
      <c r="E790">
        <v>45382.61</v>
      </c>
      <c r="F790" s="2">
        <v>13.19</v>
      </c>
    </row>
    <row r="791" spans="1:6" x14ac:dyDescent="0.25">
      <c r="A791" s="1">
        <v>39085</v>
      </c>
      <c r="B791">
        <v>3.14</v>
      </c>
      <c r="C791" t="s">
        <v>6</v>
      </c>
      <c r="D791" t="s">
        <v>6</v>
      </c>
      <c r="E791">
        <v>44445.29</v>
      </c>
      <c r="F791" s="2">
        <v>13.18</v>
      </c>
    </row>
    <row r="792" spans="1:6" x14ac:dyDescent="0.25">
      <c r="A792" s="1">
        <v>39086</v>
      </c>
      <c r="B792">
        <v>3.14</v>
      </c>
      <c r="C792" t="s">
        <v>6</v>
      </c>
      <c r="D792" t="s">
        <v>6</v>
      </c>
      <c r="E792">
        <v>44019.77</v>
      </c>
      <c r="F792" s="2">
        <v>13.19</v>
      </c>
    </row>
    <row r="793" spans="1:6" x14ac:dyDescent="0.25">
      <c r="A793" s="1">
        <v>39087</v>
      </c>
      <c r="B793">
        <v>3.14</v>
      </c>
      <c r="C793" t="s">
        <v>6</v>
      </c>
      <c r="D793" t="s">
        <v>6</v>
      </c>
      <c r="E793">
        <v>42245.16</v>
      </c>
      <c r="F793" s="2">
        <v>13.19</v>
      </c>
    </row>
    <row r="794" spans="1:6" x14ac:dyDescent="0.25">
      <c r="A794" s="1">
        <v>39090</v>
      </c>
      <c r="B794">
        <v>3.14</v>
      </c>
      <c r="C794" t="s">
        <v>6</v>
      </c>
      <c r="D794" t="s">
        <v>6</v>
      </c>
      <c r="E794">
        <v>42829.93</v>
      </c>
      <c r="F794" s="2">
        <v>13.19</v>
      </c>
    </row>
    <row r="795" spans="1:6" x14ac:dyDescent="0.25">
      <c r="A795" s="1">
        <v>39091</v>
      </c>
      <c r="B795">
        <v>3.14</v>
      </c>
      <c r="C795" t="s">
        <v>6</v>
      </c>
      <c r="D795" t="s">
        <v>6</v>
      </c>
      <c r="E795">
        <v>42006.78</v>
      </c>
      <c r="F795" s="2">
        <v>13.19</v>
      </c>
    </row>
    <row r="796" spans="1:6" x14ac:dyDescent="0.25">
      <c r="A796" s="1">
        <v>39092</v>
      </c>
      <c r="B796">
        <v>3.14</v>
      </c>
      <c r="C796" t="s">
        <v>6</v>
      </c>
      <c r="D796" t="s">
        <v>6</v>
      </c>
      <c r="E796">
        <v>42335.67</v>
      </c>
      <c r="F796" s="2">
        <v>13.19</v>
      </c>
    </row>
    <row r="797" spans="1:6" x14ac:dyDescent="0.25">
      <c r="A797" s="1">
        <v>39093</v>
      </c>
      <c r="B797">
        <v>3.14</v>
      </c>
      <c r="C797" t="s">
        <v>6</v>
      </c>
      <c r="D797" t="s">
        <v>6</v>
      </c>
      <c r="E797">
        <v>42670.32</v>
      </c>
      <c r="F797" s="2">
        <v>13.19</v>
      </c>
    </row>
    <row r="798" spans="1:6" x14ac:dyDescent="0.25">
      <c r="A798" s="1">
        <v>39094</v>
      </c>
      <c r="B798">
        <v>3.14</v>
      </c>
      <c r="C798" t="s">
        <v>6</v>
      </c>
      <c r="D798" t="s">
        <v>6</v>
      </c>
      <c r="E798">
        <v>43094.97</v>
      </c>
      <c r="F798" s="2">
        <v>13.18</v>
      </c>
    </row>
    <row r="799" spans="1:6" x14ac:dyDescent="0.25">
      <c r="A799" s="1">
        <v>39097</v>
      </c>
      <c r="B799">
        <v>3.14</v>
      </c>
      <c r="C799" t="s">
        <v>6</v>
      </c>
      <c r="D799" t="s">
        <v>6</v>
      </c>
      <c r="E799">
        <v>42919.17</v>
      </c>
      <c r="F799" s="2">
        <v>13.19</v>
      </c>
    </row>
    <row r="800" spans="1:6" x14ac:dyDescent="0.25">
      <c r="A800" s="1">
        <v>39098</v>
      </c>
      <c r="B800">
        <v>3.14</v>
      </c>
      <c r="C800" t="s">
        <v>6</v>
      </c>
      <c r="D800" t="s">
        <v>6</v>
      </c>
      <c r="E800">
        <v>42624.22</v>
      </c>
      <c r="F800" s="2">
        <v>13.19</v>
      </c>
    </row>
    <row r="801" spans="1:6" x14ac:dyDescent="0.25">
      <c r="A801" s="1">
        <v>39099</v>
      </c>
      <c r="B801">
        <v>3.14</v>
      </c>
      <c r="C801" t="s">
        <v>6</v>
      </c>
      <c r="D801" t="s">
        <v>6</v>
      </c>
      <c r="E801">
        <v>42735.48</v>
      </c>
      <c r="F801" s="2">
        <v>13.19</v>
      </c>
    </row>
    <row r="802" spans="1:6" x14ac:dyDescent="0.25">
      <c r="A802" s="1">
        <v>39100</v>
      </c>
      <c r="B802">
        <v>3.14</v>
      </c>
      <c r="C802" t="s">
        <v>6</v>
      </c>
      <c r="D802" t="s">
        <v>6</v>
      </c>
      <c r="E802">
        <v>42477.919999999998</v>
      </c>
      <c r="F802" s="2">
        <v>13.19</v>
      </c>
    </row>
    <row r="803" spans="1:6" x14ac:dyDescent="0.25">
      <c r="A803" s="1">
        <v>39101</v>
      </c>
      <c r="B803">
        <v>3.14</v>
      </c>
      <c r="C803" t="s">
        <v>6</v>
      </c>
      <c r="D803" t="s">
        <v>6</v>
      </c>
      <c r="E803">
        <v>43427.64</v>
      </c>
      <c r="F803" s="2">
        <v>13.19</v>
      </c>
    </row>
    <row r="804" spans="1:6" x14ac:dyDescent="0.25">
      <c r="A804" s="1">
        <v>39104</v>
      </c>
      <c r="B804">
        <v>3.14</v>
      </c>
      <c r="C804" t="s">
        <v>6</v>
      </c>
      <c r="D804" t="s">
        <v>6</v>
      </c>
      <c r="E804">
        <v>43553.3</v>
      </c>
      <c r="F804" s="2">
        <v>13.19</v>
      </c>
    </row>
    <row r="805" spans="1:6" x14ac:dyDescent="0.25">
      <c r="A805" s="1">
        <v>39105</v>
      </c>
      <c r="B805">
        <v>3.14</v>
      </c>
      <c r="C805" t="s">
        <v>6</v>
      </c>
      <c r="D805" t="s">
        <v>6</v>
      </c>
      <c r="E805">
        <v>44177.2</v>
      </c>
      <c r="F805" s="2">
        <v>13.19</v>
      </c>
    </row>
    <row r="806" spans="1:6" x14ac:dyDescent="0.25">
      <c r="A806" s="1">
        <v>39106</v>
      </c>
      <c r="B806">
        <v>3.14</v>
      </c>
      <c r="C806" t="s">
        <v>6</v>
      </c>
      <c r="D806" t="s">
        <v>6</v>
      </c>
      <c r="E806">
        <v>44686.73</v>
      </c>
      <c r="F806" s="2">
        <v>13.18</v>
      </c>
    </row>
    <row r="807" spans="1:6" x14ac:dyDescent="0.25">
      <c r="A807" s="1">
        <v>39107</v>
      </c>
      <c r="B807">
        <v>3.14</v>
      </c>
      <c r="C807" t="s">
        <v>6</v>
      </c>
      <c r="D807" t="s">
        <v>6</v>
      </c>
      <c r="E807">
        <v>44686.73</v>
      </c>
      <c r="F807" s="2">
        <v>12.94</v>
      </c>
    </row>
    <row r="808" spans="1:6" x14ac:dyDescent="0.25">
      <c r="A808" s="1">
        <v>39108</v>
      </c>
      <c r="B808">
        <v>3.14</v>
      </c>
      <c r="C808" t="s">
        <v>6</v>
      </c>
      <c r="D808" t="s">
        <v>6</v>
      </c>
      <c r="E808">
        <v>44412.35</v>
      </c>
      <c r="F808" s="2">
        <v>12.92</v>
      </c>
    </row>
    <row r="809" spans="1:6" x14ac:dyDescent="0.25">
      <c r="A809" s="1">
        <v>39111</v>
      </c>
      <c r="B809">
        <v>3.14</v>
      </c>
      <c r="C809" t="s">
        <v>6</v>
      </c>
      <c r="D809" t="s">
        <v>6</v>
      </c>
      <c r="E809">
        <v>43573.49</v>
      </c>
      <c r="F809" s="2">
        <v>12.93</v>
      </c>
    </row>
    <row r="810" spans="1:6" x14ac:dyDescent="0.25">
      <c r="A810" s="1">
        <v>39112</v>
      </c>
      <c r="B810">
        <v>3.14</v>
      </c>
      <c r="C810" t="s">
        <v>6</v>
      </c>
      <c r="D810" t="s">
        <v>6</v>
      </c>
      <c r="E810">
        <v>44044.23</v>
      </c>
      <c r="F810" s="2">
        <v>12.93</v>
      </c>
    </row>
    <row r="811" spans="1:6" x14ac:dyDescent="0.25">
      <c r="A811" s="1">
        <v>39113</v>
      </c>
      <c r="B811">
        <v>2.99</v>
      </c>
      <c r="C811" t="s">
        <v>6</v>
      </c>
      <c r="D811" t="s">
        <v>6</v>
      </c>
      <c r="E811">
        <v>44641.599999999999</v>
      </c>
      <c r="F811" s="2">
        <v>12.93</v>
      </c>
    </row>
    <row r="812" spans="1:6" x14ac:dyDescent="0.25">
      <c r="A812" s="1">
        <v>39114</v>
      </c>
      <c r="B812">
        <v>2.99</v>
      </c>
      <c r="C812" t="s">
        <v>6</v>
      </c>
      <c r="D812" t="s">
        <v>6</v>
      </c>
      <c r="E812">
        <v>44815.01</v>
      </c>
      <c r="F812" s="2">
        <v>12.93</v>
      </c>
    </row>
    <row r="813" spans="1:6" x14ac:dyDescent="0.25">
      <c r="A813" s="1">
        <v>39115</v>
      </c>
      <c r="B813">
        <v>2.99</v>
      </c>
      <c r="C813" t="s">
        <v>6</v>
      </c>
      <c r="D813" t="s">
        <v>6</v>
      </c>
      <c r="E813">
        <v>44997.83</v>
      </c>
      <c r="F813" s="2">
        <v>12.93</v>
      </c>
    </row>
    <row r="814" spans="1:6" x14ac:dyDescent="0.25">
      <c r="A814" s="1">
        <v>39118</v>
      </c>
      <c r="B814">
        <v>2.99</v>
      </c>
      <c r="C814" t="s">
        <v>6</v>
      </c>
      <c r="D814" t="s">
        <v>6</v>
      </c>
      <c r="E814">
        <v>45286.17</v>
      </c>
      <c r="F814" s="2">
        <v>12.93</v>
      </c>
    </row>
    <row r="815" spans="1:6" x14ac:dyDescent="0.25">
      <c r="A815" s="1">
        <v>39119</v>
      </c>
      <c r="B815">
        <v>2.99</v>
      </c>
      <c r="C815" t="s">
        <v>6</v>
      </c>
      <c r="D815" t="s">
        <v>6</v>
      </c>
      <c r="E815">
        <v>45351.8</v>
      </c>
      <c r="F815" s="2">
        <v>12.93</v>
      </c>
    </row>
    <row r="816" spans="1:6" x14ac:dyDescent="0.25">
      <c r="A816" s="1">
        <v>39120</v>
      </c>
      <c r="B816">
        <v>2.99</v>
      </c>
      <c r="C816" t="s">
        <v>6</v>
      </c>
      <c r="D816" t="s">
        <v>6</v>
      </c>
      <c r="E816">
        <v>44587.96</v>
      </c>
      <c r="F816" s="2">
        <v>12.93</v>
      </c>
    </row>
    <row r="817" spans="1:6" x14ac:dyDescent="0.25">
      <c r="A817" s="1">
        <v>39121</v>
      </c>
      <c r="B817">
        <v>2.99</v>
      </c>
      <c r="C817" t="s">
        <v>6</v>
      </c>
      <c r="D817" t="s">
        <v>6</v>
      </c>
      <c r="E817">
        <v>44891.94</v>
      </c>
      <c r="F817" s="2">
        <v>12.93</v>
      </c>
    </row>
    <row r="818" spans="1:6" x14ac:dyDescent="0.25">
      <c r="A818" s="1">
        <v>39122</v>
      </c>
      <c r="B818">
        <v>2.99</v>
      </c>
      <c r="C818" t="s">
        <v>6</v>
      </c>
      <c r="D818" t="s">
        <v>6</v>
      </c>
      <c r="E818">
        <v>44284.4</v>
      </c>
      <c r="F818" s="2">
        <v>12.93</v>
      </c>
    </row>
    <row r="819" spans="1:6" x14ac:dyDescent="0.25">
      <c r="A819" s="1">
        <v>39125</v>
      </c>
      <c r="B819">
        <v>2.99</v>
      </c>
      <c r="C819" t="s">
        <v>6</v>
      </c>
      <c r="D819" t="s">
        <v>6</v>
      </c>
      <c r="E819">
        <v>43934.75</v>
      </c>
      <c r="F819" s="2">
        <v>12.93</v>
      </c>
    </row>
    <row r="820" spans="1:6" x14ac:dyDescent="0.25">
      <c r="A820" s="1">
        <v>39126</v>
      </c>
      <c r="B820">
        <v>2.99</v>
      </c>
      <c r="C820" t="s">
        <v>6</v>
      </c>
      <c r="D820" t="s">
        <v>6</v>
      </c>
      <c r="E820">
        <v>45197.45</v>
      </c>
      <c r="F820" s="2">
        <v>12.93</v>
      </c>
    </row>
    <row r="821" spans="1:6" x14ac:dyDescent="0.25">
      <c r="A821" s="1">
        <v>39127</v>
      </c>
      <c r="B821">
        <v>2.99</v>
      </c>
      <c r="C821" t="s">
        <v>6</v>
      </c>
      <c r="D821" t="s">
        <v>6</v>
      </c>
      <c r="E821">
        <v>45995.6</v>
      </c>
      <c r="F821" s="2">
        <v>12.93</v>
      </c>
    </row>
    <row r="822" spans="1:6" x14ac:dyDescent="0.25">
      <c r="A822" s="1">
        <v>39128</v>
      </c>
      <c r="B822">
        <v>2.99</v>
      </c>
      <c r="C822" t="s">
        <v>6</v>
      </c>
      <c r="D822" t="s">
        <v>6</v>
      </c>
      <c r="E822">
        <v>45955.07</v>
      </c>
      <c r="F822" s="2">
        <v>12.93</v>
      </c>
    </row>
    <row r="823" spans="1:6" x14ac:dyDescent="0.25">
      <c r="A823" s="1">
        <v>39129</v>
      </c>
      <c r="B823">
        <v>2.99</v>
      </c>
      <c r="C823" t="s">
        <v>6</v>
      </c>
      <c r="D823" t="s">
        <v>6</v>
      </c>
      <c r="E823">
        <v>45849.03</v>
      </c>
      <c r="F823" s="2">
        <v>12.94</v>
      </c>
    </row>
    <row r="824" spans="1:6" x14ac:dyDescent="0.25">
      <c r="A824" s="1">
        <v>39132</v>
      </c>
      <c r="B824">
        <v>2.99</v>
      </c>
      <c r="C824" t="s">
        <v>6</v>
      </c>
      <c r="D824" t="s">
        <v>6</v>
      </c>
      <c r="E824">
        <v>45849.03</v>
      </c>
      <c r="F824" s="2">
        <v>12.94</v>
      </c>
    </row>
    <row r="825" spans="1:6" x14ac:dyDescent="0.25">
      <c r="A825" s="1">
        <v>39133</v>
      </c>
      <c r="B825">
        <v>2.99</v>
      </c>
      <c r="C825" t="s">
        <v>6</v>
      </c>
      <c r="D825" t="s">
        <v>6</v>
      </c>
      <c r="E825">
        <v>45849.03</v>
      </c>
      <c r="F825" s="2">
        <v>12.94</v>
      </c>
    </row>
    <row r="826" spans="1:6" x14ac:dyDescent="0.25">
      <c r="A826" s="1">
        <v>39134</v>
      </c>
      <c r="B826">
        <v>2.99</v>
      </c>
      <c r="C826" t="s">
        <v>6</v>
      </c>
      <c r="D826" t="s">
        <v>6</v>
      </c>
      <c r="E826">
        <v>46090.239999999998</v>
      </c>
      <c r="F826" s="2">
        <v>12.94</v>
      </c>
    </row>
    <row r="827" spans="1:6" x14ac:dyDescent="0.25">
      <c r="A827" s="1">
        <v>39135</v>
      </c>
      <c r="B827">
        <v>2.99</v>
      </c>
      <c r="C827" t="s">
        <v>6</v>
      </c>
      <c r="D827" t="s">
        <v>6</v>
      </c>
      <c r="E827">
        <v>46452.26</v>
      </c>
      <c r="F827" s="2">
        <v>12.94</v>
      </c>
    </row>
    <row r="828" spans="1:6" x14ac:dyDescent="0.25">
      <c r="A828" s="1">
        <v>39136</v>
      </c>
      <c r="B828">
        <v>2.99</v>
      </c>
      <c r="C828" t="s">
        <v>6</v>
      </c>
      <c r="D828" t="s">
        <v>6</v>
      </c>
      <c r="E828">
        <v>46015.79</v>
      </c>
      <c r="F828" s="2">
        <v>12.94</v>
      </c>
    </row>
    <row r="829" spans="1:6" x14ac:dyDescent="0.25">
      <c r="A829" s="1">
        <v>39139</v>
      </c>
      <c r="B829">
        <v>2.99</v>
      </c>
      <c r="C829" t="s">
        <v>6</v>
      </c>
      <c r="D829" t="s">
        <v>6</v>
      </c>
      <c r="E829">
        <v>46207.4</v>
      </c>
      <c r="F829" s="2">
        <v>12.93</v>
      </c>
    </row>
    <row r="830" spans="1:6" x14ac:dyDescent="0.25">
      <c r="A830" s="1">
        <v>39140</v>
      </c>
      <c r="B830">
        <v>2.99</v>
      </c>
      <c r="C830" t="s">
        <v>6</v>
      </c>
      <c r="D830" t="s">
        <v>6</v>
      </c>
      <c r="E830">
        <v>43145.33</v>
      </c>
      <c r="F830" s="2">
        <v>12.93</v>
      </c>
    </row>
    <row r="831" spans="1:6" x14ac:dyDescent="0.25">
      <c r="A831" s="1">
        <v>39141</v>
      </c>
      <c r="B831">
        <v>3.02</v>
      </c>
      <c r="C831" t="s">
        <v>6</v>
      </c>
      <c r="D831" t="s">
        <v>6</v>
      </c>
      <c r="E831">
        <v>43892.31</v>
      </c>
      <c r="F831" s="2">
        <v>12.93</v>
      </c>
    </row>
    <row r="832" spans="1:6" x14ac:dyDescent="0.25">
      <c r="A832" s="1">
        <v>39142</v>
      </c>
      <c r="B832">
        <v>3.02</v>
      </c>
      <c r="C832" t="s">
        <v>6</v>
      </c>
      <c r="D832" t="s">
        <v>6</v>
      </c>
      <c r="E832">
        <v>43516.91</v>
      </c>
      <c r="F832" s="2">
        <v>12.93</v>
      </c>
    </row>
    <row r="833" spans="1:6" x14ac:dyDescent="0.25">
      <c r="A833" s="1">
        <v>39143</v>
      </c>
      <c r="B833">
        <v>3.02</v>
      </c>
      <c r="C833" t="s">
        <v>6</v>
      </c>
      <c r="D833" t="s">
        <v>6</v>
      </c>
      <c r="E833">
        <v>42369.84</v>
      </c>
      <c r="F833" s="2">
        <v>12.93</v>
      </c>
    </row>
    <row r="834" spans="1:6" x14ac:dyDescent="0.25">
      <c r="A834" s="1">
        <v>39146</v>
      </c>
      <c r="B834">
        <v>3.02</v>
      </c>
      <c r="C834" t="s">
        <v>6</v>
      </c>
      <c r="D834" t="s">
        <v>6</v>
      </c>
      <c r="E834">
        <v>41179.160000000003</v>
      </c>
      <c r="F834" s="2">
        <v>12.93</v>
      </c>
    </row>
    <row r="835" spans="1:6" x14ac:dyDescent="0.25">
      <c r="A835" s="1">
        <v>39147</v>
      </c>
      <c r="B835">
        <v>3.02</v>
      </c>
      <c r="C835" t="s">
        <v>6</v>
      </c>
      <c r="D835" t="s">
        <v>6</v>
      </c>
      <c r="E835">
        <v>43218.400000000001</v>
      </c>
      <c r="F835" s="2">
        <v>12.93</v>
      </c>
    </row>
    <row r="836" spans="1:6" x14ac:dyDescent="0.25">
      <c r="A836" s="1">
        <v>39148</v>
      </c>
      <c r="B836">
        <v>3.02</v>
      </c>
      <c r="C836" t="s">
        <v>6</v>
      </c>
      <c r="D836" t="s">
        <v>6</v>
      </c>
      <c r="E836">
        <v>42667.18</v>
      </c>
      <c r="F836" s="2">
        <v>12.93</v>
      </c>
    </row>
    <row r="837" spans="1:6" x14ac:dyDescent="0.25">
      <c r="A837" s="1">
        <v>39149</v>
      </c>
      <c r="B837">
        <v>3.02</v>
      </c>
      <c r="C837" t="s">
        <v>6</v>
      </c>
      <c r="D837" t="s">
        <v>6</v>
      </c>
      <c r="E837">
        <v>43465.83</v>
      </c>
      <c r="F837" s="2">
        <v>12.69</v>
      </c>
    </row>
    <row r="838" spans="1:6" x14ac:dyDescent="0.25">
      <c r="A838" s="1">
        <v>39150</v>
      </c>
      <c r="B838">
        <v>3.02</v>
      </c>
      <c r="C838" t="s">
        <v>6</v>
      </c>
      <c r="D838" t="s">
        <v>6</v>
      </c>
      <c r="E838">
        <v>44133.42</v>
      </c>
      <c r="F838" s="2">
        <v>12.69</v>
      </c>
    </row>
    <row r="839" spans="1:6" x14ac:dyDescent="0.25">
      <c r="A839" s="1">
        <v>39153</v>
      </c>
      <c r="B839">
        <v>3.02</v>
      </c>
      <c r="C839" t="s">
        <v>6</v>
      </c>
      <c r="D839" t="s">
        <v>6</v>
      </c>
      <c r="E839">
        <v>44249.23</v>
      </c>
      <c r="F839" s="2">
        <v>12.69</v>
      </c>
    </row>
    <row r="840" spans="1:6" x14ac:dyDescent="0.25">
      <c r="A840" s="1">
        <v>39154</v>
      </c>
      <c r="B840">
        <v>3.02</v>
      </c>
      <c r="C840" t="s">
        <v>6</v>
      </c>
      <c r="D840" t="s">
        <v>6</v>
      </c>
      <c r="E840">
        <v>42749.38</v>
      </c>
      <c r="F840" s="2">
        <v>12.68</v>
      </c>
    </row>
    <row r="841" spans="1:6" x14ac:dyDescent="0.25">
      <c r="A841" s="1">
        <v>39155</v>
      </c>
      <c r="B841">
        <v>3.02</v>
      </c>
      <c r="C841" t="s">
        <v>6</v>
      </c>
      <c r="D841" t="s">
        <v>6</v>
      </c>
      <c r="E841">
        <v>43288.44</v>
      </c>
      <c r="F841" s="2">
        <v>12.68</v>
      </c>
    </row>
    <row r="842" spans="1:6" x14ac:dyDescent="0.25">
      <c r="A842" s="1">
        <v>39156</v>
      </c>
      <c r="B842">
        <v>3.02</v>
      </c>
      <c r="C842" t="s">
        <v>6</v>
      </c>
      <c r="D842" t="s">
        <v>6</v>
      </c>
      <c r="E842">
        <v>43278.19</v>
      </c>
      <c r="F842" s="2">
        <v>12.68</v>
      </c>
    </row>
    <row r="843" spans="1:6" x14ac:dyDescent="0.25">
      <c r="A843" s="1">
        <v>39157</v>
      </c>
      <c r="B843">
        <v>3.02</v>
      </c>
      <c r="C843" t="s">
        <v>6</v>
      </c>
      <c r="D843" t="s">
        <v>6</v>
      </c>
      <c r="E843">
        <v>42730.04</v>
      </c>
      <c r="F843" s="2">
        <v>12.68</v>
      </c>
    </row>
    <row r="844" spans="1:6" x14ac:dyDescent="0.25">
      <c r="A844" s="1">
        <v>39160</v>
      </c>
      <c r="B844">
        <v>3.02</v>
      </c>
      <c r="C844" t="s">
        <v>6</v>
      </c>
      <c r="D844" t="s">
        <v>6</v>
      </c>
      <c r="E844">
        <v>43712.55</v>
      </c>
      <c r="F844" s="2">
        <v>12.68</v>
      </c>
    </row>
    <row r="845" spans="1:6" x14ac:dyDescent="0.25">
      <c r="A845" s="1">
        <v>39161</v>
      </c>
      <c r="B845">
        <v>3.02</v>
      </c>
      <c r="C845" t="s">
        <v>6</v>
      </c>
      <c r="D845" t="s">
        <v>6</v>
      </c>
      <c r="E845">
        <v>44350.87</v>
      </c>
      <c r="F845" s="2">
        <v>12.68</v>
      </c>
    </row>
    <row r="846" spans="1:6" x14ac:dyDescent="0.25">
      <c r="A846" s="1">
        <v>39162</v>
      </c>
      <c r="B846">
        <v>3.02</v>
      </c>
      <c r="C846" t="s">
        <v>6</v>
      </c>
      <c r="D846" t="s">
        <v>6</v>
      </c>
      <c r="E846">
        <v>45630.86</v>
      </c>
      <c r="F846" s="2">
        <v>12.68</v>
      </c>
    </row>
    <row r="847" spans="1:6" x14ac:dyDescent="0.25">
      <c r="A847" s="1">
        <v>39163</v>
      </c>
      <c r="B847">
        <v>3.02</v>
      </c>
      <c r="C847" t="s">
        <v>6</v>
      </c>
      <c r="D847" t="s">
        <v>6</v>
      </c>
      <c r="E847">
        <v>45424.18</v>
      </c>
      <c r="F847" s="2">
        <v>12.68</v>
      </c>
    </row>
    <row r="848" spans="1:6" x14ac:dyDescent="0.25">
      <c r="A848" s="1">
        <v>39164</v>
      </c>
      <c r="B848">
        <v>3.02</v>
      </c>
      <c r="C848" t="s">
        <v>6</v>
      </c>
      <c r="D848" t="s">
        <v>6</v>
      </c>
      <c r="E848">
        <v>45532.53</v>
      </c>
      <c r="F848" s="2">
        <v>12.68</v>
      </c>
    </row>
    <row r="849" spans="1:6" x14ac:dyDescent="0.25">
      <c r="A849" s="1">
        <v>39167</v>
      </c>
      <c r="B849">
        <v>3.02</v>
      </c>
      <c r="C849" t="s">
        <v>6</v>
      </c>
      <c r="D849" t="s">
        <v>6</v>
      </c>
      <c r="E849">
        <v>45644.56</v>
      </c>
      <c r="F849" s="2">
        <v>12.68</v>
      </c>
    </row>
    <row r="850" spans="1:6" x14ac:dyDescent="0.25">
      <c r="A850" s="1">
        <v>39168</v>
      </c>
      <c r="B850">
        <v>3.02</v>
      </c>
      <c r="C850" t="s">
        <v>6</v>
      </c>
      <c r="D850" t="s">
        <v>6</v>
      </c>
      <c r="E850">
        <v>45206.53</v>
      </c>
      <c r="F850" s="2">
        <v>12.68</v>
      </c>
    </row>
    <row r="851" spans="1:6" x14ac:dyDescent="0.25">
      <c r="A851" s="1">
        <v>39169</v>
      </c>
      <c r="B851">
        <v>3.02</v>
      </c>
      <c r="C851" t="s">
        <v>6</v>
      </c>
      <c r="D851" t="s">
        <v>6</v>
      </c>
      <c r="E851">
        <v>44484.1</v>
      </c>
      <c r="F851" s="2">
        <v>12.68</v>
      </c>
    </row>
    <row r="852" spans="1:6" x14ac:dyDescent="0.25">
      <c r="A852" s="1">
        <v>39170</v>
      </c>
      <c r="B852">
        <v>3.02</v>
      </c>
      <c r="C852" t="s">
        <v>6</v>
      </c>
      <c r="D852" t="s">
        <v>6</v>
      </c>
      <c r="E852">
        <v>45355.13</v>
      </c>
      <c r="F852" s="2">
        <v>12.68</v>
      </c>
    </row>
    <row r="853" spans="1:6" x14ac:dyDescent="0.25">
      <c r="A853" s="1">
        <v>39171</v>
      </c>
      <c r="B853">
        <v>3.02</v>
      </c>
      <c r="C853" t="s">
        <v>6</v>
      </c>
      <c r="D853" t="s">
        <v>6</v>
      </c>
      <c r="E853">
        <v>45804.66</v>
      </c>
      <c r="F853" s="2">
        <v>12.68</v>
      </c>
    </row>
    <row r="854" spans="1:6" x14ac:dyDescent="0.25">
      <c r="A854" s="1">
        <v>39174</v>
      </c>
      <c r="B854">
        <v>2.96</v>
      </c>
      <c r="C854" t="s">
        <v>6</v>
      </c>
      <c r="D854" t="s">
        <v>6</v>
      </c>
      <c r="E854">
        <v>45597.48</v>
      </c>
      <c r="F854" s="2">
        <v>12.68</v>
      </c>
    </row>
    <row r="855" spans="1:6" x14ac:dyDescent="0.25">
      <c r="A855" s="1">
        <v>39175</v>
      </c>
      <c r="B855">
        <v>2.96</v>
      </c>
      <c r="C855" t="s">
        <v>6</v>
      </c>
      <c r="D855" t="s">
        <v>6</v>
      </c>
      <c r="E855">
        <v>46288.160000000003</v>
      </c>
      <c r="F855" s="2">
        <v>12.68</v>
      </c>
    </row>
    <row r="856" spans="1:6" x14ac:dyDescent="0.25">
      <c r="A856" s="1">
        <v>39176</v>
      </c>
      <c r="B856">
        <v>2.96</v>
      </c>
      <c r="C856" t="s">
        <v>6</v>
      </c>
      <c r="D856" t="s">
        <v>6</v>
      </c>
      <c r="E856">
        <v>46553.93</v>
      </c>
      <c r="F856" s="2">
        <v>12.68</v>
      </c>
    </row>
    <row r="857" spans="1:6" x14ac:dyDescent="0.25">
      <c r="A857" s="1">
        <v>39177</v>
      </c>
      <c r="B857">
        <v>2.96</v>
      </c>
      <c r="C857" t="s">
        <v>6</v>
      </c>
      <c r="D857" t="s">
        <v>6</v>
      </c>
      <c r="E857">
        <v>46646.57</v>
      </c>
      <c r="F857" s="2">
        <v>12.69</v>
      </c>
    </row>
    <row r="858" spans="1:6" x14ac:dyDescent="0.25">
      <c r="A858" s="1">
        <v>39178</v>
      </c>
      <c r="B858">
        <v>2.96</v>
      </c>
      <c r="C858" t="s">
        <v>6</v>
      </c>
      <c r="D858" t="s">
        <v>6</v>
      </c>
      <c r="E858">
        <v>46646.57</v>
      </c>
      <c r="F858" s="2">
        <v>12.69</v>
      </c>
    </row>
    <row r="859" spans="1:6" x14ac:dyDescent="0.25">
      <c r="A859" s="1">
        <v>39181</v>
      </c>
      <c r="B859">
        <v>2.96</v>
      </c>
      <c r="C859" t="s">
        <v>6</v>
      </c>
      <c r="D859" t="s">
        <v>6</v>
      </c>
      <c r="E859">
        <v>46854.71</v>
      </c>
      <c r="F859" s="2">
        <v>12.68</v>
      </c>
    </row>
    <row r="860" spans="1:6" x14ac:dyDescent="0.25">
      <c r="A860" s="1">
        <v>39182</v>
      </c>
      <c r="B860">
        <v>2.96</v>
      </c>
      <c r="C860" t="s">
        <v>6</v>
      </c>
      <c r="D860" t="s">
        <v>6</v>
      </c>
      <c r="E860">
        <v>47174.07</v>
      </c>
      <c r="F860" s="2">
        <v>12.68</v>
      </c>
    </row>
    <row r="861" spans="1:6" x14ac:dyDescent="0.25">
      <c r="A861" s="1">
        <v>39183</v>
      </c>
      <c r="B861">
        <v>2.96</v>
      </c>
      <c r="C861" t="s">
        <v>6</v>
      </c>
      <c r="D861" t="s">
        <v>6</v>
      </c>
      <c r="E861">
        <v>46939.19</v>
      </c>
      <c r="F861" s="2">
        <v>12.68</v>
      </c>
    </row>
    <row r="862" spans="1:6" x14ac:dyDescent="0.25">
      <c r="A862" s="1">
        <v>39184</v>
      </c>
      <c r="B862">
        <v>2.96</v>
      </c>
      <c r="C862" t="s">
        <v>6</v>
      </c>
      <c r="D862" t="s">
        <v>6</v>
      </c>
      <c r="E862">
        <v>47346.559999999998</v>
      </c>
      <c r="F862" s="2">
        <v>12.68</v>
      </c>
    </row>
    <row r="863" spans="1:6" x14ac:dyDescent="0.25">
      <c r="A863" s="1">
        <v>39185</v>
      </c>
      <c r="B863">
        <v>2.96</v>
      </c>
      <c r="C863" t="s">
        <v>6</v>
      </c>
      <c r="D863" t="s">
        <v>6</v>
      </c>
      <c r="E863">
        <v>47926.23</v>
      </c>
      <c r="F863" s="2">
        <v>12.68</v>
      </c>
    </row>
    <row r="864" spans="1:6" x14ac:dyDescent="0.25">
      <c r="A864" s="1">
        <v>39188</v>
      </c>
      <c r="B864">
        <v>2.96</v>
      </c>
      <c r="C864" t="s">
        <v>6</v>
      </c>
      <c r="D864" t="s">
        <v>6</v>
      </c>
      <c r="E864">
        <v>48921.21</v>
      </c>
      <c r="F864" s="2">
        <v>12.68</v>
      </c>
    </row>
    <row r="865" spans="1:6" x14ac:dyDescent="0.25">
      <c r="A865" s="1">
        <v>39189</v>
      </c>
      <c r="B865">
        <v>2.96</v>
      </c>
      <c r="C865" t="s">
        <v>6</v>
      </c>
      <c r="D865" t="s">
        <v>6</v>
      </c>
      <c r="E865">
        <v>48755.48</v>
      </c>
      <c r="F865" s="2">
        <v>12.67</v>
      </c>
    </row>
    <row r="866" spans="1:6" x14ac:dyDescent="0.25">
      <c r="A866" s="1">
        <v>39190</v>
      </c>
      <c r="B866">
        <v>2.96</v>
      </c>
      <c r="C866" t="s">
        <v>6</v>
      </c>
      <c r="D866" t="s">
        <v>6</v>
      </c>
      <c r="E866">
        <v>48709.84</v>
      </c>
      <c r="F866" s="2">
        <v>12.67</v>
      </c>
    </row>
    <row r="867" spans="1:6" x14ac:dyDescent="0.25">
      <c r="A867" s="1">
        <v>39191</v>
      </c>
      <c r="B867">
        <v>2.96</v>
      </c>
      <c r="C867" t="s">
        <v>6</v>
      </c>
      <c r="D867" t="s">
        <v>6</v>
      </c>
      <c r="E867">
        <v>48762.13</v>
      </c>
      <c r="F867" s="2">
        <v>12.43</v>
      </c>
    </row>
    <row r="868" spans="1:6" x14ac:dyDescent="0.25">
      <c r="A868" s="1">
        <v>39192</v>
      </c>
      <c r="B868">
        <v>2.96</v>
      </c>
      <c r="C868" t="s">
        <v>6</v>
      </c>
      <c r="D868" t="s">
        <v>6</v>
      </c>
      <c r="E868">
        <v>49408.18</v>
      </c>
      <c r="F868" s="2">
        <v>12.43</v>
      </c>
    </row>
    <row r="869" spans="1:6" x14ac:dyDescent="0.25">
      <c r="A869" s="1">
        <v>39195</v>
      </c>
      <c r="B869">
        <v>2.96</v>
      </c>
      <c r="C869" t="s">
        <v>6</v>
      </c>
      <c r="D869" t="s">
        <v>6</v>
      </c>
      <c r="E869">
        <v>49162.09</v>
      </c>
      <c r="F869" s="2">
        <v>12.43</v>
      </c>
    </row>
    <row r="870" spans="1:6" x14ac:dyDescent="0.25">
      <c r="A870" s="1">
        <v>39196</v>
      </c>
      <c r="B870">
        <v>2.96</v>
      </c>
      <c r="C870" t="s">
        <v>6</v>
      </c>
      <c r="D870" t="s">
        <v>6</v>
      </c>
      <c r="E870">
        <v>49070.86</v>
      </c>
      <c r="F870" s="2">
        <v>12.43</v>
      </c>
    </row>
    <row r="871" spans="1:6" x14ac:dyDescent="0.25">
      <c r="A871" s="1">
        <v>39197</v>
      </c>
      <c r="B871">
        <v>2.96</v>
      </c>
      <c r="C871" t="s">
        <v>6</v>
      </c>
      <c r="D871" t="s">
        <v>6</v>
      </c>
      <c r="E871">
        <v>49675.59</v>
      </c>
      <c r="F871" s="2">
        <v>12.43</v>
      </c>
    </row>
    <row r="872" spans="1:6" x14ac:dyDescent="0.25">
      <c r="A872" s="1">
        <v>39198</v>
      </c>
      <c r="B872">
        <v>2.96</v>
      </c>
      <c r="C872" t="s">
        <v>6</v>
      </c>
      <c r="D872" t="s">
        <v>6</v>
      </c>
      <c r="E872">
        <v>49067.69</v>
      </c>
      <c r="F872" s="2">
        <v>12.43</v>
      </c>
    </row>
    <row r="873" spans="1:6" x14ac:dyDescent="0.25">
      <c r="A873" s="1">
        <v>39199</v>
      </c>
      <c r="B873">
        <v>2.96</v>
      </c>
      <c r="C873" t="s">
        <v>6</v>
      </c>
      <c r="D873" t="s">
        <v>6</v>
      </c>
      <c r="E873">
        <v>49229.599999999999</v>
      </c>
      <c r="F873" s="2">
        <v>12.43</v>
      </c>
    </row>
    <row r="874" spans="1:6" x14ac:dyDescent="0.25">
      <c r="A874" s="1">
        <v>39202</v>
      </c>
      <c r="B874">
        <v>3</v>
      </c>
      <c r="C874" t="s">
        <v>6</v>
      </c>
      <c r="D874" t="s">
        <v>6</v>
      </c>
      <c r="E874">
        <v>48956.39</v>
      </c>
      <c r="F874" s="2">
        <v>12.43</v>
      </c>
    </row>
    <row r="875" spans="1:6" x14ac:dyDescent="0.25">
      <c r="A875" s="1">
        <v>39203</v>
      </c>
      <c r="B875">
        <v>3</v>
      </c>
      <c r="C875" t="s">
        <v>6</v>
      </c>
      <c r="D875" t="s">
        <v>6</v>
      </c>
      <c r="E875">
        <v>48956.39</v>
      </c>
      <c r="F875" s="2">
        <v>12.43</v>
      </c>
    </row>
    <row r="876" spans="1:6" x14ac:dyDescent="0.25">
      <c r="A876" s="1">
        <v>39204</v>
      </c>
      <c r="B876">
        <v>3</v>
      </c>
      <c r="C876" t="s">
        <v>6</v>
      </c>
      <c r="D876" t="s">
        <v>6</v>
      </c>
      <c r="E876">
        <v>49471.54</v>
      </c>
      <c r="F876" s="2">
        <v>12.43</v>
      </c>
    </row>
    <row r="877" spans="1:6" x14ac:dyDescent="0.25">
      <c r="A877" s="1">
        <v>39205</v>
      </c>
      <c r="B877">
        <v>3</v>
      </c>
      <c r="C877" t="s">
        <v>6</v>
      </c>
      <c r="D877" t="s">
        <v>6</v>
      </c>
      <c r="E877">
        <v>50218.22</v>
      </c>
      <c r="F877" s="2">
        <v>12.43</v>
      </c>
    </row>
    <row r="878" spans="1:6" x14ac:dyDescent="0.25">
      <c r="A878" s="1">
        <v>39206</v>
      </c>
      <c r="B878">
        <v>3</v>
      </c>
      <c r="C878" t="s">
        <v>6</v>
      </c>
      <c r="D878" t="s">
        <v>6</v>
      </c>
      <c r="E878">
        <v>50597.79</v>
      </c>
      <c r="F878" s="2">
        <v>12.43</v>
      </c>
    </row>
    <row r="879" spans="1:6" x14ac:dyDescent="0.25">
      <c r="A879" s="1">
        <v>39209</v>
      </c>
      <c r="B879">
        <v>3</v>
      </c>
      <c r="C879" t="s">
        <v>6</v>
      </c>
      <c r="D879" t="s">
        <v>6</v>
      </c>
      <c r="E879">
        <v>50281.73</v>
      </c>
      <c r="F879" s="2">
        <v>12.43</v>
      </c>
    </row>
    <row r="880" spans="1:6" x14ac:dyDescent="0.25">
      <c r="A880" s="1">
        <v>39210</v>
      </c>
      <c r="B880">
        <v>3</v>
      </c>
      <c r="C880" t="s">
        <v>6</v>
      </c>
      <c r="D880" t="s">
        <v>6</v>
      </c>
      <c r="E880">
        <v>50277.69</v>
      </c>
      <c r="F880" s="2">
        <v>12.43</v>
      </c>
    </row>
    <row r="881" spans="1:6" x14ac:dyDescent="0.25">
      <c r="A881" s="1">
        <v>39211</v>
      </c>
      <c r="B881">
        <v>3</v>
      </c>
      <c r="C881" t="s">
        <v>6</v>
      </c>
      <c r="D881" t="s">
        <v>6</v>
      </c>
      <c r="E881">
        <v>51300.13</v>
      </c>
      <c r="F881" s="2">
        <v>12.43</v>
      </c>
    </row>
    <row r="882" spans="1:6" x14ac:dyDescent="0.25">
      <c r="A882" s="1">
        <v>39212</v>
      </c>
      <c r="B882">
        <v>3</v>
      </c>
      <c r="C882" t="s">
        <v>6</v>
      </c>
      <c r="D882" t="s">
        <v>6</v>
      </c>
      <c r="E882">
        <v>50234.68</v>
      </c>
      <c r="F882" s="2">
        <v>12.43</v>
      </c>
    </row>
    <row r="883" spans="1:6" x14ac:dyDescent="0.25">
      <c r="A883" s="1">
        <v>39213</v>
      </c>
      <c r="B883">
        <v>3</v>
      </c>
      <c r="C883" t="s">
        <v>6</v>
      </c>
      <c r="D883" t="s">
        <v>6</v>
      </c>
      <c r="E883">
        <v>50902.38</v>
      </c>
      <c r="F883" s="2">
        <v>12.43</v>
      </c>
    </row>
    <row r="884" spans="1:6" x14ac:dyDescent="0.25">
      <c r="A884" s="1">
        <v>39216</v>
      </c>
      <c r="B884">
        <v>3</v>
      </c>
      <c r="C884" t="s">
        <v>6</v>
      </c>
      <c r="D884" t="s">
        <v>6</v>
      </c>
      <c r="E884">
        <v>50510.76</v>
      </c>
      <c r="F884" s="2">
        <v>12.43</v>
      </c>
    </row>
    <row r="885" spans="1:6" x14ac:dyDescent="0.25">
      <c r="A885" s="1">
        <v>39217</v>
      </c>
      <c r="B885">
        <v>3</v>
      </c>
      <c r="C885" t="s">
        <v>6</v>
      </c>
      <c r="D885" t="s">
        <v>6</v>
      </c>
      <c r="E885">
        <v>50518.21</v>
      </c>
      <c r="F885" s="2">
        <v>12.43</v>
      </c>
    </row>
    <row r="886" spans="1:6" x14ac:dyDescent="0.25">
      <c r="A886" s="1">
        <v>39218</v>
      </c>
      <c r="B886">
        <v>3</v>
      </c>
      <c r="C886" t="s">
        <v>6</v>
      </c>
      <c r="D886" t="s">
        <v>6</v>
      </c>
      <c r="E886">
        <v>51737.56</v>
      </c>
      <c r="F886" s="2">
        <v>12.43</v>
      </c>
    </row>
    <row r="887" spans="1:6" x14ac:dyDescent="0.25">
      <c r="A887" s="1">
        <v>39219</v>
      </c>
      <c r="B887">
        <v>3</v>
      </c>
      <c r="C887" t="s">
        <v>6</v>
      </c>
      <c r="D887" t="s">
        <v>6</v>
      </c>
      <c r="E887">
        <v>51631.47</v>
      </c>
      <c r="F887" s="2">
        <v>12.43</v>
      </c>
    </row>
    <row r="888" spans="1:6" x14ac:dyDescent="0.25">
      <c r="A888" s="1">
        <v>39220</v>
      </c>
      <c r="B888">
        <v>3</v>
      </c>
      <c r="C888" t="s">
        <v>6</v>
      </c>
      <c r="D888" t="s">
        <v>6</v>
      </c>
      <c r="E888">
        <v>52077.68</v>
      </c>
      <c r="F888" s="2">
        <v>12.43</v>
      </c>
    </row>
    <row r="889" spans="1:6" x14ac:dyDescent="0.25">
      <c r="A889" s="1">
        <v>39223</v>
      </c>
      <c r="B889">
        <v>3</v>
      </c>
      <c r="C889" t="s">
        <v>6</v>
      </c>
      <c r="D889" t="s">
        <v>6</v>
      </c>
      <c r="E889">
        <v>52423.45</v>
      </c>
      <c r="F889" s="2">
        <v>12.43</v>
      </c>
    </row>
    <row r="890" spans="1:6" x14ac:dyDescent="0.25">
      <c r="A890" s="1">
        <v>39224</v>
      </c>
      <c r="B890">
        <v>3</v>
      </c>
      <c r="C890" t="s">
        <v>6</v>
      </c>
      <c r="D890" t="s">
        <v>6</v>
      </c>
      <c r="E890">
        <v>52208.09</v>
      </c>
      <c r="F890" s="2">
        <v>12.43</v>
      </c>
    </row>
    <row r="891" spans="1:6" x14ac:dyDescent="0.25">
      <c r="A891" s="1">
        <v>39225</v>
      </c>
      <c r="B891">
        <v>3</v>
      </c>
      <c r="C891" t="s">
        <v>6</v>
      </c>
      <c r="D891" t="s">
        <v>6</v>
      </c>
      <c r="E891">
        <v>51812.5</v>
      </c>
      <c r="F891" s="2">
        <v>12.43</v>
      </c>
    </row>
    <row r="892" spans="1:6" x14ac:dyDescent="0.25">
      <c r="A892" s="1">
        <v>39226</v>
      </c>
      <c r="B892">
        <v>3</v>
      </c>
      <c r="C892" t="s">
        <v>6</v>
      </c>
      <c r="D892" t="s">
        <v>6</v>
      </c>
      <c r="E892">
        <v>50530.65</v>
      </c>
      <c r="F892" s="2">
        <v>12.43</v>
      </c>
    </row>
    <row r="893" spans="1:6" x14ac:dyDescent="0.25">
      <c r="A893" s="1">
        <v>39227</v>
      </c>
      <c r="B893">
        <v>3</v>
      </c>
      <c r="C893" t="s">
        <v>6</v>
      </c>
      <c r="D893" t="s">
        <v>6</v>
      </c>
      <c r="E893">
        <v>51617.97</v>
      </c>
      <c r="F893" s="2">
        <v>12.43</v>
      </c>
    </row>
    <row r="894" spans="1:6" x14ac:dyDescent="0.25">
      <c r="A894" s="1">
        <v>39230</v>
      </c>
      <c r="B894">
        <v>3</v>
      </c>
      <c r="C894" t="s">
        <v>6</v>
      </c>
      <c r="D894" t="s">
        <v>6</v>
      </c>
      <c r="E894">
        <v>52119.97</v>
      </c>
      <c r="F894" s="2">
        <v>12.43</v>
      </c>
    </row>
    <row r="895" spans="1:6" x14ac:dyDescent="0.25">
      <c r="A895" s="1">
        <v>39231</v>
      </c>
      <c r="B895">
        <v>3</v>
      </c>
      <c r="C895" t="s">
        <v>6</v>
      </c>
      <c r="D895" t="s">
        <v>6</v>
      </c>
      <c r="E895">
        <v>51713.18</v>
      </c>
      <c r="F895" s="2">
        <v>12.43</v>
      </c>
    </row>
    <row r="896" spans="1:6" x14ac:dyDescent="0.25">
      <c r="A896" s="1">
        <v>39232</v>
      </c>
      <c r="B896">
        <v>3</v>
      </c>
      <c r="C896" t="s">
        <v>6</v>
      </c>
      <c r="D896" t="s">
        <v>6</v>
      </c>
      <c r="E896">
        <v>52527.65</v>
      </c>
      <c r="F896" s="2">
        <v>12.43</v>
      </c>
    </row>
    <row r="897" spans="1:6" x14ac:dyDescent="0.25">
      <c r="A897" s="1">
        <v>39233</v>
      </c>
      <c r="B897">
        <v>3.18</v>
      </c>
      <c r="C897" t="s">
        <v>6</v>
      </c>
      <c r="D897" t="s">
        <v>6</v>
      </c>
      <c r="E897">
        <v>52268.46</v>
      </c>
      <c r="F897" s="2">
        <v>12.43</v>
      </c>
    </row>
    <row r="898" spans="1:6" x14ac:dyDescent="0.25">
      <c r="A898" s="1">
        <v>39234</v>
      </c>
      <c r="B898">
        <v>3.18</v>
      </c>
      <c r="C898" t="s">
        <v>6</v>
      </c>
      <c r="D898" t="s">
        <v>6</v>
      </c>
      <c r="E898">
        <v>53422.67</v>
      </c>
      <c r="F898" s="2">
        <v>12.43</v>
      </c>
    </row>
    <row r="899" spans="1:6" x14ac:dyDescent="0.25">
      <c r="A899" s="1">
        <v>39237</v>
      </c>
      <c r="B899">
        <v>3.18</v>
      </c>
      <c r="C899" t="s">
        <v>6</v>
      </c>
      <c r="D899" t="s">
        <v>6</v>
      </c>
      <c r="E899">
        <v>53242.68</v>
      </c>
      <c r="F899" s="2">
        <v>12.43</v>
      </c>
    </row>
    <row r="900" spans="1:6" x14ac:dyDescent="0.25">
      <c r="A900" s="1">
        <v>39238</v>
      </c>
      <c r="B900">
        <v>3.18</v>
      </c>
      <c r="C900" t="s">
        <v>6</v>
      </c>
      <c r="D900" t="s">
        <v>6</v>
      </c>
      <c r="E900">
        <v>53162.21</v>
      </c>
      <c r="F900" s="2">
        <v>12.43</v>
      </c>
    </row>
    <row r="901" spans="1:6" x14ac:dyDescent="0.25">
      <c r="A901" s="1">
        <v>39239</v>
      </c>
      <c r="B901">
        <v>3.18</v>
      </c>
      <c r="C901" t="s">
        <v>6</v>
      </c>
      <c r="D901" t="s">
        <v>6</v>
      </c>
      <c r="E901">
        <v>52049.31</v>
      </c>
      <c r="F901" s="2">
        <v>12.43</v>
      </c>
    </row>
    <row r="902" spans="1:6" x14ac:dyDescent="0.25">
      <c r="A902" s="1">
        <v>39240</v>
      </c>
      <c r="B902">
        <v>3.18</v>
      </c>
      <c r="C902" t="s">
        <v>6</v>
      </c>
      <c r="D902" t="s">
        <v>6</v>
      </c>
      <c r="E902">
        <v>52049.31</v>
      </c>
      <c r="F902" s="2">
        <v>12.43</v>
      </c>
    </row>
    <row r="903" spans="1:6" x14ac:dyDescent="0.25">
      <c r="A903" s="1">
        <v>39241</v>
      </c>
      <c r="B903">
        <v>3.18</v>
      </c>
      <c r="C903" t="s">
        <v>6</v>
      </c>
      <c r="D903" t="s">
        <v>6</v>
      </c>
      <c r="E903">
        <v>52329.68</v>
      </c>
      <c r="F903" s="2">
        <v>11.93</v>
      </c>
    </row>
    <row r="904" spans="1:6" x14ac:dyDescent="0.25">
      <c r="A904" s="1">
        <v>39244</v>
      </c>
      <c r="B904">
        <v>3.18</v>
      </c>
      <c r="C904" t="s">
        <v>6</v>
      </c>
      <c r="D904" t="s">
        <v>6</v>
      </c>
      <c r="E904">
        <v>52776.84</v>
      </c>
      <c r="F904" s="2">
        <v>11.93</v>
      </c>
    </row>
    <row r="905" spans="1:6" x14ac:dyDescent="0.25">
      <c r="A905" s="1">
        <v>39245</v>
      </c>
      <c r="B905">
        <v>3.18</v>
      </c>
      <c r="C905" t="s">
        <v>6</v>
      </c>
      <c r="D905" t="s">
        <v>6</v>
      </c>
      <c r="E905">
        <v>51797.14</v>
      </c>
      <c r="F905" s="2">
        <v>11.93</v>
      </c>
    </row>
    <row r="906" spans="1:6" x14ac:dyDescent="0.25">
      <c r="A906" s="1">
        <v>39246</v>
      </c>
      <c r="B906">
        <v>3.18</v>
      </c>
      <c r="C906" t="s">
        <v>6</v>
      </c>
      <c r="D906" t="s">
        <v>6</v>
      </c>
      <c r="E906">
        <v>52993.73</v>
      </c>
      <c r="F906" s="2">
        <v>11.93</v>
      </c>
    </row>
    <row r="907" spans="1:6" x14ac:dyDescent="0.25">
      <c r="A907" s="1">
        <v>39247</v>
      </c>
      <c r="B907">
        <v>3.18</v>
      </c>
      <c r="C907" t="s">
        <v>6</v>
      </c>
      <c r="D907" t="s">
        <v>6</v>
      </c>
      <c r="E907">
        <v>53712.89</v>
      </c>
      <c r="F907" s="2">
        <v>11.93</v>
      </c>
    </row>
    <row r="908" spans="1:6" x14ac:dyDescent="0.25">
      <c r="A908" s="1">
        <v>39248</v>
      </c>
      <c r="B908">
        <v>3.18</v>
      </c>
      <c r="C908" t="s">
        <v>6</v>
      </c>
      <c r="D908" t="s">
        <v>6</v>
      </c>
      <c r="E908">
        <v>54518.63</v>
      </c>
      <c r="F908" s="2">
        <v>11.93</v>
      </c>
    </row>
    <row r="909" spans="1:6" x14ac:dyDescent="0.25">
      <c r="A909" s="1">
        <v>39251</v>
      </c>
      <c r="B909">
        <v>3.18</v>
      </c>
      <c r="C909" t="s">
        <v>6</v>
      </c>
      <c r="D909" t="s">
        <v>6</v>
      </c>
      <c r="E909">
        <v>54730.44</v>
      </c>
      <c r="F909" s="2">
        <v>11.93</v>
      </c>
    </row>
    <row r="910" spans="1:6" x14ac:dyDescent="0.25">
      <c r="A910" s="1">
        <v>39252</v>
      </c>
      <c r="B910">
        <v>3.18</v>
      </c>
      <c r="C910" t="s">
        <v>6</v>
      </c>
      <c r="D910" t="s">
        <v>6</v>
      </c>
      <c r="E910">
        <v>54643.72</v>
      </c>
      <c r="F910" s="2">
        <v>11.93</v>
      </c>
    </row>
    <row r="911" spans="1:6" x14ac:dyDescent="0.25">
      <c r="A911" s="1">
        <v>39253</v>
      </c>
      <c r="B911">
        <v>3.18</v>
      </c>
      <c r="C911" t="s">
        <v>6</v>
      </c>
      <c r="D911" t="s">
        <v>6</v>
      </c>
      <c r="E911">
        <v>54029.24</v>
      </c>
      <c r="F911" s="2">
        <v>11.93</v>
      </c>
    </row>
    <row r="912" spans="1:6" x14ac:dyDescent="0.25">
      <c r="A912" s="1">
        <v>39254</v>
      </c>
      <c r="B912">
        <v>3.18</v>
      </c>
      <c r="C912" t="s">
        <v>6</v>
      </c>
      <c r="D912" t="s">
        <v>6</v>
      </c>
      <c r="E912">
        <v>54656.88</v>
      </c>
      <c r="F912" s="2">
        <v>11.93</v>
      </c>
    </row>
    <row r="913" spans="1:6" x14ac:dyDescent="0.25">
      <c r="A913" s="1">
        <v>39255</v>
      </c>
      <c r="B913">
        <v>3.18</v>
      </c>
      <c r="C913" t="s">
        <v>6</v>
      </c>
      <c r="D913" t="s">
        <v>6</v>
      </c>
      <c r="E913">
        <v>54267.1</v>
      </c>
      <c r="F913" s="2">
        <v>11.93</v>
      </c>
    </row>
    <row r="914" spans="1:6" x14ac:dyDescent="0.25">
      <c r="A914" s="1">
        <v>39258</v>
      </c>
      <c r="B914">
        <v>3.18</v>
      </c>
      <c r="C914" t="s">
        <v>6</v>
      </c>
      <c r="D914" t="s">
        <v>6</v>
      </c>
      <c r="E914">
        <v>54041.57</v>
      </c>
      <c r="F914" s="2">
        <v>11.93</v>
      </c>
    </row>
    <row r="915" spans="1:6" x14ac:dyDescent="0.25">
      <c r="A915" s="1">
        <v>39259</v>
      </c>
      <c r="B915">
        <v>3.18</v>
      </c>
      <c r="C915" t="s">
        <v>6</v>
      </c>
      <c r="D915" t="s">
        <v>6</v>
      </c>
      <c r="E915">
        <v>53851.68</v>
      </c>
      <c r="F915" s="2">
        <v>11.93</v>
      </c>
    </row>
    <row r="916" spans="1:6" x14ac:dyDescent="0.25">
      <c r="A916" s="1">
        <v>39260</v>
      </c>
      <c r="B916">
        <v>3.18</v>
      </c>
      <c r="C916" t="s">
        <v>6</v>
      </c>
      <c r="D916" t="s">
        <v>6</v>
      </c>
      <c r="E916">
        <v>54143.07</v>
      </c>
      <c r="F916" s="2">
        <v>11.93</v>
      </c>
    </row>
    <row r="917" spans="1:6" x14ac:dyDescent="0.25">
      <c r="A917" s="1">
        <v>39261</v>
      </c>
      <c r="B917">
        <v>3.18</v>
      </c>
      <c r="C917" t="s">
        <v>6</v>
      </c>
      <c r="D917" t="s">
        <v>6</v>
      </c>
      <c r="E917">
        <v>54146.59</v>
      </c>
      <c r="F917" s="2">
        <v>11.93</v>
      </c>
    </row>
    <row r="918" spans="1:6" x14ac:dyDescent="0.25">
      <c r="A918" s="1">
        <v>39262</v>
      </c>
      <c r="B918">
        <v>3.18</v>
      </c>
      <c r="C918" t="s">
        <v>6</v>
      </c>
      <c r="D918" t="s">
        <v>6</v>
      </c>
      <c r="E918">
        <v>54392.06</v>
      </c>
      <c r="F918" s="2">
        <v>11.93</v>
      </c>
    </row>
    <row r="919" spans="1:6" x14ac:dyDescent="0.25">
      <c r="A919" s="1">
        <v>39265</v>
      </c>
      <c r="B919">
        <v>3.69</v>
      </c>
      <c r="C919" t="s">
        <v>6</v>
      </c>
      <c r="D919" t="s">
        <v>6</v>
      </c>
      <c r="E919">
        <v>55371.21</v>
      </c>
      <c r="F919" s="2">
        <v>11.93</v>
      </c>
    </row>
    <row r="920" spans="1:6" x14ac:dyDescent="0.25">
      <c r="A920" s="1">
        <v>39266</v>
      </c>
      <c r="B920">
        <v>3.69</v>
      </c>
      <c r="C920" t="s">
        <v>6</v>
      </c>
      <c r="D920" t="s">
        <v>6</v>
      </c>
      <c r="E920">
        <v>55699.69</v>
      </c>
      <c r="F920" s="2">
        <v>11.93</v>
      </c>
    </row>
    <row r="921" spans="1:6" x14ac:dyDescent="0.25">
      <c r="A921" s="1">
        <v>39267</v>
      </c>
      <c r="B921">
        <v>3.69</v>
      </c>
      <c r="C921" t="s">
        <v>6</v>
      </c>
      <c r="D921" t="s">
        <v>6</v>
      </c>
      <c r="E921">
        <v>55696.47</v>
      </c>
      <c r="F921" s="2">
        <v>11.93</v>
      </c>
    </row>
    <row r="922" spans="1:6" x14ac:dyDescent="0.25">
      <c r="A922" s="1">
        <v>39268</v>
      </c>
      <c r="B922">
        <v>3.69</v>
      </c>
      <c r="C922" t="s">
        <v>6</v>
      </c>
      <c r="D922" t="s">
        <v>6</v>
      </c>
      <c r="E922">
        <v>55932.34</v>
      </c>
      <c r="F922" s="2">
        <v>11.93</v>
      </c>
    </row>
    <row r="923" spans="1:6" x14ac:dyDescent="0.25">
      <c r="A923" s="1">
        <v>39269</v>
      </c>
      <c r="B923">
        <v>3.69</v>
      </c>
      <c r="C923" t="s">
        <v>6</v>
      </c>
      <c r="D923" t="s">
        <v>6</v>
      </c>
      <c r="E923">
        <v>56443.73</v>
      </c>
      <c r="F923" s="2">
        <v>11.93</v>
      </c>
    </row>
    <row r="924" spans="1:6" x14ac:dyDescent="0.25">
      <c r="A924" s="1">
        <v>39272</v>
      </c>
      <c r="B924">
        <v>3.69</v>
      </c>
      <c r="C924" t="s">
        <v>6</v>
      </c>
      <c r="D924" t="s">
        <v>6</v>
      </c>
      <c r="E924">
        <v>56443.73</v>
      </c>
      <c r="F924" s="2">
        <v>11.93</v>
      </c>
    </row>
    <row r="925" spans="1:6" x14ac:dyDescent="0.25">
      <c r="A925" s="1">
        <v>39273</v>
      </c>
      <c r="B925">
        <v>3.69</v>
      </c>
      <c r="C925" t="s">
        <v>6</v>
      </c>
      <c r="D925" t="s">
        <v>6</v>
      </c>
      <c r="E925">
        <v>55882.7</v>
      </c>
      <c r="F925" s="2">
        <v>11.93</v>
      </c>
    </row>
    <row r="926" spans="1:6" x14ac:dyDescent="0.25">
      <c r="A926" s="1">
        <v>39274</v>
      </c>
      <c r="B926">
        <v>3.69</v>
      </c>
      <c r="C926" t="s">
        <v>6</v>
      </c>
      <c r="D926" t="s">
        <v>6</v>
      </c>
      <c r="E926">
        <v>56356.13</v>
      </c>
      <c r="F926" s="2">
        <v>11.93</v>
      </c>
    </row>
    <row r="927" spans="1:6" x14ac:dyDescent="0.25">
      <c r="A927" s="1">
        <v>39275</v>
      </c>
      <c r="B927">
        <v>3.69</v>
      </c>
      <c r="C927" t="s">
        <v>6</v>
      </c>
      <c r="D927" t="s">
        <v>6</v>
      </c>
      <c r="E927">
        <v>57613.05</v>
      </c>
      <c r="F927" s="2">
        <v>11.93</v>
      </c>
    </row>
    <row r="928" spans="1:6" x14ac:dyDescent="0.25">
      <c r="A928" s="1">
        <v>39276</v>
      </c>
      <c r="B928">
        <v>3.69</v>
      </c>
      <c r="C928" t="s">
        <v>6</v>
      </c>
      <c r="D928" t="s">
        <v>6</v>
      </c>
      <c r="E928">
        <v>57644.160000000003</v>
      </c>
      <c r="F928" s="2">
        <v>11.93</v>
      </c>
    </row>
    <row r="929" spans="1:6" x14ac:dyDescent="0.25">
      <c r="A929" s="1">
        <v>39279</v>
      </c>
      <c r="B929">
        <v>3.69</v>
      </c>
      <c r="C929" t="s">
        <v>6</v>
      </c>
      <c r="D929" t="s">
        <v>6</v>
      </c>
      <c r="E929">
        <v>57374.400000000001</v>
      </c>
      <c r="F929" s="2">
        <v>11.93</v>
      </c>
    </row>
    <row r="930" spans="1:6" x14ac:dyDescent="0.25">
      <c r="A930" s="1">
        <v>39280</v>
      </c>
      <c r="B930">
        <v>3.69</v>
      </c>
      <c r="C930" t="s">
        <v>6</v>
      </c>
      <c r="D930" t="s">
        <v>6</v>
      </c>
      <c r="E930">
        <v>57659.65</v>
      </c>
      <c r="F930" s="2">
        <v>11.93</v>
      </c>
    </row>
    <row r="931" spans="1:6" x14ac:dyDescent="0.25">
      <c r="A931" s="1">
        <v>39281</v>
      </c>
      <c r="B931">
        <v>3.69</v>
      </c>
      <c r="C931" t="s">
        <v>6</v>
      </c>
      <c r="D931" t="s">
        <v>6</v>
      </c>
      <c r="E931">
        <v>57555.85</v>
      </c>
      <c r="F931" s="2">
        <v>11.93</v>
      </c>
    </row>
    <row r="932" spans="1:6" x14ac:dyDescent="0.25">
      <c r="A932" s="1">
        <v>39282</v>
      </c>
      <c r="B932">
        <v>3.69</v>
      </c>
      <c r="C932" t="s">
        <v>6</v>
      </c>
      <c r="D932" t="s">
        <v>6</v>
      </c>
      <c r="E932">
        <v>58124.57</v>
      </c>
      <c r="F932" s="2">
        <v>11.43</v>
      </c>
    </row>
    <row r="933" spans="1:6" x14ac:dyDescent="0.25">
      <c r="A933" s="1">
        <v>39283</v>
      </c>
      <c r="B933">
        <v>3.69</v>
      </c>
      <c r="C933" t="s">
        <v>6</v>
      </c>
      <c r="D933" t="s">
        <v>6</v>
      </c>
      <c r="E933">
        <v>57442.74</v>
      </c>
      <c r="F933" s="2">
        <v>11.43</v>
      </c>
    </row>
    <row r="934" spans="1:6" x14ac:dyDescent="0.25">
      <c r="A934" s="1">
        <v>39286</v>
      </c>
      <c r="B934">
        <v>3.69</v>
      </c>
      <c r="C934" t="s">
        <v>6</v>
      </c>
      <c r="D934" t="s">
        <v>6</v>
      </c>
      <c r="E934">
        <v>58036.77</v>
      </c>
      <c r="F934" s="2">
        <v>11.43</v>
      </c>
    </row>
    <row r="935" spans="1:6" x14ac:dyDescent="0.25">
      <c r="A935" s="1">
        <v>39287</v>
      </c>
      <c r="B935">
        <v>3.69</v>
      </c>
      <c r="C935" t="s">
        <v>6</v>
      </c>
      <c r="D935" t="s">
        <v>6</v>
      </c>
      <c r="E935">
        <v>55794.57</v>
      </c>
      <c r="F935" s="2">
        <v>11.43</v>
      </c>
    </row>
    <row r="936" spans="1:6" x14ac:dyDescent="0.25">
      <c r="A936" s="1">
        <v>39288</v>
      </c>
      <c r="B936">
        <v>3.69</v>
      </c>
      <c r="C936" t="s">
        <v>6</v>
      </c>
      <c r="D936" t="s">
        <v>6</v>
      </c>
      <c r="E936">
        <v>56001.3</v>
      </c>
      <c r="F936" s="2">
        <v>11.43</v>
      </c>
    </row>
    <row r="937" spans="1:6" x14ac:dyDescent="0.25">
      <c r="A937" s="1">
        <v>39289</v>
      </c>
      <c r="B937">
        <v>3.69</v>
      </c>
      <c r="C937" t="s">
        <v>6</v>
      </c>
      <c r="D937" t="s">
        <v>6</v>
      </c>
      <c r="E937">
        <v>53893.15</v>
      </c>
      <c r="F937" s="2">
        <v>11.43</v>
      </c>
    </row>
    <row r="938" spans="1:6" x14ac:dyDescent="0.25">
      <c r="A938" s="1">
        <v>39290</v>
      </c>
      <c r="B938">
        <v>3.69</v>
      </c>
      <c r="C938" t="s">
        <v>6</v>
      </c>
      <c r="D938" t="s">
        <v>6</v>
      </c>
      <c r="E938">
        <v>52922.23</v>
      </c>
      <c r="F938" s="2">
        <v>11.43</v>
      </c>
    </row>
    <row r="939" spans="1:6" x14ac:dyDescent="0.25">
      <c r="A939" s="1">
        <v>39293</v>
      </c>
      <c r="B939">
        <v>3.69</v>
      </c>
      <c r="C939" t="s">
        <v>6</v>
      </c>
      <c r="D939" t="s">
        <v>6</v>
      </c>
      <c r="E939">
        <v>54572.61</v>
      </c>
      <c r="F939" s="2">
        <v>11.43</v>
      </c>
    </row>
    <row r="940" spans="1:6" x14ac:dyDescent="0.25">
      <c r="A940" s="1">
        <v>39294</v>
      </c>
      <c r="B940">
        <v>3.74</v>
      </c>
      <c r="C940" t="s">
        <v>6</v>
      </c>
      <c r="D940" t="s">
        <v>6</v>
      </c>
      <c r="E940">
        <v>54182.5</v>
      </c>
      <c r="F940" s="2">
        <v>11.43</v>
      </c>
    </row>
    <row r="941" spans="1:6" x14ac:dyDescent="0.25">
      <c r="A941" s="1">
        <v>39295</v>
      </c>
      <c r="B941">
        <v>3.74</v>
      </c>
      <c r="C941" t="s">
        <v>6</v>
      </c>
      <c r="D941" t="s">
        <v>6</v>
      </c>
      <c r="E941">
        <v>54233.87</v>
      </c>
      <c r="F941" s="2">
        <v>11.43</v>
      </c>
    </row>
    <row r="942" spans="1:6" x14ac:dyDescent="0.25">
      <c r="A942" s="1">
        <v>39296</v>
      </c>
      <c r="B942">
        <v>3.74</v>
      </c>
      <c r="C942" t="s">
        <v>6</v>
      </c>
      <c r="D942" t="s">
        <v>6</v>
      </c>
      <c r="E942">
        <v>54690.92</v>
      </c>
      <c r="F942" s="2">
        <v>11.43</v>
      </c>
    </row>
    <row r="943" spans="1:6" x14ac:dyDescent="0.25">
      <c r="A943" s="1">
        <v>39297</v>
      </c>
      <c r="B943">
        <v>3.74</v>
      </c>
      <c r="C943" t="s">
        <v>6</v>
      </c>
      <c r="D943" t="s">
        <v>6</v>
      </c>
      <c r="E943">
        <v>52846.38</v>
      </c>
      <c r="F943" s="2">
        <v>11.43</v>
      </c>
    </row>
    <row r="944" spans="1:6" x14ac:dyDescent="0.25">
      <c r="A944" s="1">
        <v>39300</v>
      </c>
      <c r="B944">
        <v>3.74</v>
      </c>
      <c r="C944" t="s">
        <v>6</v>
      </c>
      <c r="D944" t="s">
        <v>6</v>
      </c>
      <c r="E944">
        <v>53091.1</v>
      </c>
      <c r="F944" s="2">
        <v>11.43</v>
      </c>
    </row>
    <row r="945" spans="1:6" x14ac:dyDescent="0.25">
      <c r="A945" s="1">
        <v>39301</v>
      </c>
      <c r="B945">
        <v>3.74</v>
      </c>
      <c r="C945" t="s">
        <v>6</v>
      </c>
      <c r="D945" t="s">
        <v>6</v>
      </c>
      <c r="E945">
        <v>53802.48</v>
      </c>
      <c r="F945" s="2">
        <v>11.43</v>
      </c>
    </row>
    <row r="946" spans="1:6" x14ac:dyDescent="0.25">
      <c r="A946" s="1">
        <v>39302</v>
      </c>
      <c r="B946">
        <v>3.74</v>
      </c>
      <c r="C946" t="s">
        <v>6</v>
      </c>
      <c r="D946" t="s">
        <v>6</v>
      </c>
      <c r="E946">
        <v>55241.37</v>
      </c>
      <c r="F946" s="2">
        <v>11.43</v>
      </c>
    </row>
    <row r="947" spans="1:6" x14ac:dyDescent="0.25">
      <c r="A947" s="1">
        <v>39303</v>
      </c>
      <c r="B947">
        <v>3.74</v>
      </c>
      <c r="C947" t="s">
        <v>6</v>
      </c>
      <c r="D947" t="s">
        <v>6</v>
      </c>
      <c r="E947">
        <v>53430.84</v>
      </c>
      <c r="F947" s="2">
        <v>11.43</v>
      </c>
    </row>
    <row r="948" spans="1:6" x14ac:dyDescent="0.25">
      <c r="A948" s="1">
        <v>39304</v>
      </c>
      <c r="B948">
        <v>3.74</v>
      </c>
      <c r="C948" t="s">
        <v>6</v>
      </c>
      <c r="D948" t="s">
        <v>6</v>
      </c>
      <c r="E948">
        <v>52638.13</v>
      </c>
      <c r="F948" s="2">
        <v>11.43</v>
      </c>
    </row>
    <row r="949" spans="1:6" x14ac:dyDescent="0.25">
      <c r="A949" s="1">
        <v>39307</v>
      </c>
      <c r="B949">
        <v>3.74</v>
      </c>
      <c r="C949" t="s">
        <v>6</v>
      </c>
      <c r="D949" t="s">
        <v>6</v>
      </c>
      <c r="E949">
        <v>52434.01</v>
      </c>
      <c r="F949" s="2">
        <v>11.42</v>
      </c>
    </row>
    <row r="950" spans="1:6" x14ac:dyDescent="0.25">
      <c r="A950" s="1">
        <v>39308</v>
      </c>
      <c r="B950">
        <v>3.74</v>
      </c>
      <c r="C950" t="s">
        <v>6</v>
      </c>
      <c r="D950" t="s">
        <v>6</v>
      </c>
      <c r="E950">
        <v>50911.75</v>
      </c>
      <c r="F950" s="2">
        <v>11.43</v>
      </c>
    </row>
    <row r="951" spans="1:6" x14ac:dyDescent="0.25">
      <c r="A951" s="1">
        <v>39309</v>
      </c>
      <c r="B951">
        <v>3.74</v>
      </c>
      <c r="C951" t="s">
        <v>6</v>
      </c>
      <c r="D951" t="s">
        <v>6</v>
      </c>
      <c r="E951">
        <v>49285.3</v>
      </c>
      <c r="F951" s="2">
        <v>11.43</v>
      </c>
    </row>
    <row r="952" spans="1:6" x14ac:dyDescent="0.25">
      <c r="A952" s="1">
        <v>39310</v>
      </c>
      <c r="B952">
        <v>3.74</v>
      </c>
      <c r="C952" t="s">
        <v>6</v>
      </c>
      <c r="D952" t="s">
        <v>6</v>
      </c>
      <c r="E952">
        <v>48015.55</v>
      </c>
      <c r="F952" s="2">
        <v>11.43</v>
      </c>
    </row>
    <row r="953" spans="1:6" x14ac:dyDescent="0.25">
      <c r="A953" s="1">
        <v>39311</v>
      </c>
      <c r="B953">
        <v>3.74</v>
      </c>
      <c r="C953" t="s">
        <v>6</v>
      </c>
      <c r="D953" t="s">
        <v>6</v>
      </c>
      <c r="E953">
        <v>48558.76</v>
      </c>
      <c r="F953" s="2">
        <v>11.43</v>
      </c>
    </row>
    <row r="954" spans="1:6" x14ac:dyDescent="0.25">
      <c r="A954" s="1">
        <v>39314</v>
      </c>
      <c r="B954">
        <v>3.74</v>
      </c>
      <c r="C954" t="s">
        <v>6</v>
      </c>
      <c r="D954" t="s">
        <v>6</v>
      </c>
      <c r="E954">
        <v>49206.36</v>
      </c>
      <c r="F954" s="2">
        <v>11.43</v>
      </c>
    </row>
    <row r="955" spans="1:6" x14ac:dyDescent="0.25">
      <c r="A955" s="1">
        <v>39315</v>
      </c>
      <c r="B955">
        <v>3.74</v>
      </c>
      <c r="C955" t="s">
        <v>6</v>
      </c>
      <c r="D955" t="s">
        <v>6</v>
      </c>
      <c r="E955">
        <v>49815.08</v>
      </c>
      <c r="F955" s="2">
        <v>11.43</v>
      </c>
    </row>
    <row r="956" spans="1:6" x14ac:dyDescent="0.25">
      <c r="A956" s="1">
        <v>39316</v>
      </c>
      <c r="B956">
        <v>3.74</v>
      </c>
      <c r="C956" t="s">
        <v>6</v>
      </c>
      <c r="D956" t="s">
        <v>6</v>
      </c>
      <c r="E956">
        <v>51744.56</v>
      </c>
      <c r="F956" s="2">
        <v>11.43</v>
      </c>
    </row>
    <row r="957" spans="1:6" x14ac:dyDescent="0.25">
      <c r="A957" s="1">
        <v>39317</v>
      </c>
      <c r="B957">
        <v>3.74</v>
      </c>
      <c r="C957" t="s">
        <v>6</v>
      </c>
      <c r="D957" t="s">
        <v>6</v>
      </c>
      <c r="E957">
        <v>51848.23</v>
      </c>
      <c r="F957" s="2">
        <v>11.43</v>
      </c>
    </row>
    <row r="958" spans="1:6" x14ac:dyDescent="0.25">
      <c r="A958" s="1">
        <v>39318</v>
      </c>
      <c r="B958">
        <v>3.74</v>
      </c>
      <c r="C958" t="s">
        <v>6</v>
      </c>
      <c r="D958" t="s">
        <v>6</v>
      </c>
      <c r="E958">
        <v>52997.56</v>
      </c>
      <c r="F958" s="2">
        <v>11.43</v>
      </c>
    </row>
    <row r="959" spans="1:6" x14ac:dyDescent="0.25">
      <c r="A959" s="1">
        <v>39321</v>
      </c>
      <c r="B959">
        <v>3.74</v>
      </c>
      <c r="C959" t="s">
        <v>6</v>
      </c>
      <c r="D959" t="s">
        <v>6</v>
      </c>
      <c r="E959">
        <v>53078.15</v>
      </c>
      <c r="F959" s="2">
        <v>11.43</v>
      </c>
    </row>
    <row r="960" spans="1:6" x14ac:dyDescent="0.25">
      <c r="A960" s="1">
        <v>39322</v>
      </c>
      <c r="B960">
        <v>3.74</v>
      </c>
      <c r="C960" t="s">
        <v>6</v>
      </c>
      <c r="D960" t="s">
        <v>6</v>
      </c>
      <c r="E960">
        <v>51645.33</v>
      </c>
      <c r="F960" s="2">
        <v>11.43</v>
      </c>
    </row>
    <row r="961" spans="1:6" x14ac:dyDescent="0.25">
      <c r="A961" s="1">
        <v>39323</v>
      </c>
      <c r="B961">
        <v>3.74</v>
      </c>
      <c r="C961" t="s">
        <v>6</v>
      </c>
      <c r="D961" t="s">
        <v>6</v>
      </c>
      <c r="E961">
        <v>52734.64</v>
      </c>
      <c r="F961" s="2">
        <v>11.43</v>
      </c>
    </row>
    <row r="962" spans="1:6" x14ac:dyDescent="0.25">
      <c r="A962" s="1">
        <v>39324</v>
      </c>
      <c r="B962">
        <v>3.74</v>
      </c>
      <c r="C962" t="s">
        <v>6</v>
      </c>
      <c r="D962" t="s">
        <v>6</v>
      </c>
      <c r="E962">
        <v>52857.84</v>
      </c>
      <c r="F962" s="2">
        <v>11.43</v>
      </c>
    </row>
    <row r="963" spans="1:6" x14ac:dyDescent="0.25">
      <c r="A963" s="1">
        <v>39325</v>
      </c>
      <c r="B963">
        <v>4.18</v>
      </c>
      <c r="C963" t="s">
        <v>6</v>
      </c>
      <c r="D963" t="s">
        <v>6</v>
      </c>
      <c r="E963">
        <v>54637.24</v>
      </c>
      <c r="F963" s="2">
        <v>11.43</v>
      </c>
    </row>
    <row r="964" spans="1:6" x14ac:dyDescent="0.25">
      <c r="A964" s="1">
        <v>39328</v>
      </c>
      <c r="B964">
        <v>4.18</v>
      </c>
      <c r="C964" t="s">
        <v>6</v>
      </c>
      <c r="D964" t="s">
        <v>6</v>
      </c>
      <c r="E964">
        <v>54832.51</v>
      </c>
      <c r="F964" s="2">
        <v>11.43</v>
      </c>
    </row>
    <row r="965" spans="1:6" x14ac:dyDescent="0.25">
      <c r="A965" s="1">
        <v>39329</v>
      </c>
      <c r="B965">
        <v>4.18</v>
      </c>
      <c r="C965" t="s">
        <v>6</v>
      </c>
      <c r="D965" t="s">
        <v>6</v>
      </c>
      <c r="E965">
        <v>55250.47</v>
      </c>
      <c r="F965" s="2">
        <v>11.43</v>
      </c>
    </row>
    <row r="966" spans="1:6" x14ac:dyDescent="0.25">
      <c r="A966" s="1">
        <v>39330</v>
      </c>
      <c r="B966">
        <v>4.18</v>
      </c>
      <c r="C966" t="s">
        <v>6</v>
      </c>
      <c r="D966" t="s">
        <v>6</v>
      </c>
      <c r="E966">
        <v>54407.83</v>
      </c>
      <c r="F966" s="2">
        <v>11.43</v>
      </c>
    </row>
    <row r="967" spans="1:6" x14ac:dyDescent="0.25">
      <c r="A967" s="1">
        <v>39331</v>
      </c>
      <c r="B967">
        <v>4.18</v>
      </c>
      <c r="C967" t="s">
        <v>6</v>
      </c>
      <c r="D967" t="s">
        <v>6</v>
      </c>
      <c r="E967">
        <v>54569</v>
      </c>
      <c r="F967" s="2">
        <v>11.18</v>
      </c>
    </row>
    <row r="968" spans="1:6" x14ac:dyDescent="0.25">
      <c r="A968" s="1">
        <v>39332</v>
      </c>
      <c r="B968">
        <v>4.18</v>
      </c>
      <c r="C968" t="s">
        <v>6</v>
      </c>
      <c r="D968" t="s">
        <v>6</v>
      </c>
      <c r="E968">
        <v>54569</v>
      </c>
      <c r="F968" s="2">
        <v>11.18</v>
      </c>
    </row>
    <row r="969" spans="1:6" x14ac:dyDescent="0.25">
      <c r="A969" s="1">
        <v>39335</v>
      </c>
      <c r="B969">
        <v>4.18</v>
      </c>
      <c r="C969" t="s">
        <v>6</v>
      </c>
      <c r="D969" t="s">
        <v>6</v>
      </c>
      <c r="E969">
        <v>52652.57</v>
      </c>
      <c r="F969" s="2">
        <v>11.18</v>
      </c>
    </row>
    <row r="970" spans="1:6" x14ac:dyDescent="0.25">
      <c r="A970" s="1">
        <v>39336</v>
      </c>
      <c r="B970">
        <v>4.18</v>
      </c>
      <c r="C970" t="s">
        <v>6</v>
      </c>
      <c r="D970" t="s">
        <v>6</v>
      </c>
      <c r="E970">
        <v>53920.57</v>
      </c>
      <c r="F970" s="2">
        <v>11.18</v>
      </c>
    </row>
    <row r="971" spans="1:6" x14ac:dyDescent="0.25">
      <c r="A971" s="1">
        <v>39337</v>
      </c>
      <c r="B971">
        <v>4.18</v>
      </c>
      <c r="C971" t="s">
        <v>6</v>
      </c>
      <c r="D971" t="s">
        <v>6</v>
      </c>
      <c r="E971">
        <v>53882.71</v>
      </c>
      <c r="F971" s="2">
        <v>11.18</v>
      </c>
    </row>
    <row r="972" spans="1:6" x14ac:dyDescent="0.25">
      <c r="A972" s="1">
        <v>39338</v>
      </c>
      <c r="B972">
        <v>4.18</v>
      </c>
      <c r="C972" t="s">
        <v>6</v>
      </c>
      <c r="D972" t="s">
        <v>6</v>
      </c>
      <c r="E972">
        <v>54908.18</v>
      </c>
      <c r="F972" s="2">
        <v>11.18</v>
      </c>
    </row>
    <row r="973" spans="1:6" x14ac:dyDescent="0.25">
      <c r="A973" s="1">
        <v>39339</v>
      </c>
      <c r="B973">
        <v>4.18</v>
      </c>
      <c r="C973" t="s">
        <v>6</v>
      </c>
      <c r="D973" t="s">
        <v>6</v>
      </c>
      <c r="E973">
        <v>54671</v>
      </c>
      <c r="F973" s="2">
        <v>11.18</v>
      </c>
    </row>
    <row r="974" spans="1:6" x14ac:dyDescent="0.25">
      <c r="A974" s="1">
        <v>39342</v>
      </c>
      <c r="B974">
        <v>4.18</v>
      </c>
      <c r="C974" t="s">
        <v>6</v>
      </c>
      <c r="D974" t="s">
        <v>6</v>
      </c>
      <c r="E974">
        <v>54340.54</v>
      </c>
      <c r="F974" s="2">
        <v>11.18</v>
      </c>
    </row>
    <row r="975" spans="1:6" x14ac:dyDescent="0.25">
      <c r="A975" s="1">
        <v>39343</v>
      </c>
      <c r="B975">
        <v>4.18</v>
      </c>
      <c r="C975" t="s">
        <v>6</v>
      </c>
      <c r="D975" t="s">
        <v>6</v>
      </c>
      <c r="E975">
        <v>56666.3</v>
      </c>
      <c r="F975" s="2">
        <v>11.18</v>
      </c>
    </row>
    <row r="976" spans="1:6" x14ac:dyDescent="0.25">
      <c r="A976" s="1">
        <v>39344</v>
      </c>
      <c r="B976">
        <v>4.18</v>
      </c>
      <c r="C976" t="s">
        <v>6</v>
      </c>
      <c r="D976" t="s">
        <v>6</v>
      </c>
      <c r="E976">
        <v>57264.22</v>
      </c>
      <c r="F976" s="2">
        <v>11.18</v>
      </c>
    </row>
    <row r="977" spans="1:6" x14ac:dyDescent="0.25">
      <c r="A977" s="1">
        <v>39345</v>
      </c>
      <c r="B977">
        <v>4.18</v>
      </c>
      <c r="C977" t="s">
        <v>6</v>
      </c>
      <c r="D977" t="s">
        <v>6</v>
      </c>
      <c r="E977">
        <v>56906.44</v>
      </c>
      <c r="F977" s="2">
        <v>11.18</v>
      </c>
    </row>
    <row r="978" spans="1:6" x14ac:dyDescent="0.25">
      <c r="A978" s="1">
        <v>39346</v>
      </c>
      <c r="B978">
        <v>4.18</v>
      </c>
      <c r="C978" t="s">
        <v>6</v>
      </c>
      <c r="D978" t="s">
        <v>6</v>
      </c>
      <c r="E978">
        <v>57798.79</v>
      </c>
      <c r="F978" s="2">
        <v>11.18</v>
      </c>
    </row>
    <row r="979" spans="1:6" x14ac:dyDescent="0.25">
      <c r="A979" s="1">
        <v>39349</v>
      </c>
      <c r="B979">
        <v>4.18</v>
      </c>
      <c r="C979" t="s">
        <v>6</v>
      </c>
      <c r="D979" t="s">
        <v>6</v>
      </c>
      <c r="E979">
        <v>58719.37</v>
      </c>
      <c r="F979" s="2">
        <v>11.18</v>
      </c>
    </row>
    <row r="980" spans="1:6" x14ac:dyDescent="0.25">
      <c r="A980" s="1">
        <v>39350</v>
      </c>
      <c r="B980">
        <v>4.18</v>
      </c>
      <c r="C980" t="s">
        <v>6</v>
      </c>
      <c r="D980" t="s">
        <v>6</v>
      </c>
      <c r="E980">
        <v>58857.78</v>
      </c>
      <c r="F980" s="2">
        <v>11.18</v>
      </c>
    </row>
    <row r="981" spans="1:6" x14ac:dyDescent="0.25">
      <c r="A981" s="1">
        <v>39351</v>
      </c>
      <c r="B981">
        <v>4.18</v>
      </c>
      <c r="C981" t="s">
        <v>6</v>
      </c>
      <c r="D981" t="s">
        <v>6</v>
      </c>
      <c r="E981">
        <v>59714.83</v>
      </c>
      <c r="F981" s="2">
        <v>11.18</v>
      </c>
    </row>
    <row r="982" spans="1:6" x14ac:dyDescent="0.25">
      <c r="A982" s="1">
        <v>39352</v>
      </c>
      <c r="B982">
        <v>4.18</v>
      </c>
      <c r="C982" t="s">
        <v>6</v>
      </c>
      <c r="D982" t="s">
        <v>6</v>
      </c>
      <c r="E982">
        <v>61052.44</v>
      </c>
      <c r="F982" s="2">
        <v>11.18</v>
      </c>
    </row>
    <row r="983" spans="1:6" x14ac:dyDescent="0.25">
      <c r="A983" s="1">
        <v>39353</v>
      </c>
      <c r="B983">
        <v>4.18</v>
      </c>
      <c r="C983" t="s">
        <v>6</v>
      </c>
      <c r="D983" t="s">
        <v>6</v>
      </c>
      <c r="E983">
        <v>60465.06</v>
      </c>
      <c r="F983" s="2">
        <v>11.18</v>
      </c>
    </row>
    <row r="984" spans="1:6" x14ac:dyDescent="0.25">
      <c r="A984" s="1">
        <v>39356</v>
      </c>
      <c r="B984">
        <v>4.1500000000000004</v>
      </c>
      <c r="C984" t="s">
        <v>6</v>
      </c>
      <c r="D984" t="s">
        <v>6</v>
      </c>
      <c r="E984">
        <v>62340.34</v>
      </c>
      <c r="F984" s="2">
        <v>11.18</v>
      </c>
    </row>
    <row r="985" spans="1:6" x14ac:dyDescent="0.25">
      <c r="A985" s="1">
        <v>39357</v>
      </c>
      <c r="B985">
        <v>4.1500000000000004</v>
      </c>
      <c r="C985" t="s">
        <v>6</v>
      </c>
      <c r="D985" t="s">
        <v>6</v>
      </c>
      <c r="E985">
        <v>62017.120000000003</v>
      </c>
      <c r="F985" s="2">
        <v>11.18</v>
      </c>
    </row>
    <row r="986" spans="1:6" x14ac:dyDescent="0.25">
      <c r="A986" s="1">
        <v>39358</v>
      </c>
      <c r="B986">
        <v>4.1500000000000004</v>
      </c>
      <c r="C986" t="s">
        <v>6</v>
      </c>
      <c r="D986" t="s">
        <v>6</v>
      </c>
      <c r="E986">
        <v>60098.57</v>
      </c>
      <c r="F986" s="2">
        <v>11.18</v>
      </c>
    </row>
    <row r="987" spans="1:6" x14ac:dyDescent="0.25">
      <c r="A987" s="1">
        <v>39359</v>
      </c>
      <c r="B987">
        <v>4.1500000000000004</v>
      </c>
      <c r="C987" t="s">
        <v>6</v>
      </c>
      <c r="D987" t="s">
        <v>6</v>
      </c>
      <c r="E987">
        <v>60406.720000000001</v>
      </c>
      <c r="F987" s="2">
        <v>11.18</v>
      </c>
    </row>
    <row r="988" spans="1:6" x14ac:dyDescent="0.25">
      <c r="A988" s="1">
        <v>39360</v>
      </c>
      <c r="B988">
        <v>4.1500000000000004</v>
      </c>
      <c r="C988" t="s">
        <v>6</v>
      </c>
      <c r="D988" t="s">
        <v>6</v>
      </c>
      <c r="E988">
        <v>62318.720000000001</v>
      </c>
      <c r="F988" s="2">
        <v>11.18</v>
      </c>
    </row>
    <row r="989" spans="1:6" x14ac:dyDescent="0.25">
      <c r="A989" s="1">
        <v>39363</v>
      </c>
      <c r="B989">
        <v>4.1500000000000004</v>
      </c>
      <c r="C989" t="s">
        <v>6</v>
      </c>
      <c r="D989" t="s">
        <v>6</v>
      </c>
      <c r="E989">
        <v>62660.85</v>
      </c>
      <c r="F989" s="2">
        <v>11.18</v>
      </c>
    </row>
    <row r="990" spans="1:6" x14ac:dyDescent="0.25">
      <c r="A990" s="1">
        <v>39364</v>
      </c>
      <c r="B990">
        <v>4.1500000000000004</v>
      </c>
      <c r="C990" t="s">
        <v>6</v>
      </c>
      <c r="D990" t="s">
        <v>6</v>
      </c>
      <c r="E990">
        <v>63548.69</v>
      </c>
      <c r="F990" s="2">
        <v>11.18</v>
      </c>
    </row>
    <row r="991" spans="1:6" x14ac:dyDescent="0.25">
      <c r="A991" s="1">
        <v>39365</v>
      </c>
      <c r="B991">
        <v>4.1500000000000004</v>
      </c>
      <c r="C991" t="s">
        <v>6</v>
      </c>
      <c r="D991" t="s">
        <v>6</v>
      </c>
      <c r="E991">
        <v>63197.04</v>
      </c>
      <c r="F991" s="2">
        <v>11.18</v>
      </c>
    </row>
    <row r="992" spans="1:6" x14ac:dyDescent="0.25">
      <c r="A992" s="1">
        <v>39366</v>
      </c>
      <c r="B992">
        <v>4.1500000000000004</v>
      </c>
      <c r="C992" t="s">
        <v>6</v>
      </c>
      <c r="D992" t="s">
        <v>6</v>
      </c>
      <c r="E992">
        <v>62455.77</v>
      </c>
      <c r="F992" s="2">
        <v>11.18</v>
      </c>
    </row>
    <row r="993" spans="1:6" x14ac:dyDescent="0.25">
      <c r="A993" s="1">
        <v>39367</v>
      </c>
      <c r="B993">
        <v>4.1500000000000004</v>
      </c>
      <c r="C993" t="s">
        <v>6</v>
      </c>
      <c r="D993" t="s">
        <v>6</v>
      </c>
      <c r="E993">
        <v>62455.77</v>
      </c>
      <c r="F993" s="2">
        <v>11.18</v>
      </c>
    </row>
    <row r="994" spans="1:6" x14ac:dyDescent="0.25">
      <c r="A994" s="1">
        <v>39370</v>
      </c>
      <c r="B994">
        <v>4.1500000000000004</v>
      </c>
      <c r="C994" t="s">
        <v>6</v>
      </c>
      <c r="D994" t="s">
        <v>6</v>
      </c>
      <c r="E994">
        <v>62969.440000000002</v>
      </c>
      <c r="F994" s="2">
        <v>11.18</v>
      </c>
    </row>
    <row r="995" spans="1:6" x14ac:dyDescent="0.25">
      <c r="A995" s="1">
        <v>39371</v>
      </c>
      <c r="B995">
        <v>4.1500000000000004</v>
      </c>
      <c r="C995" t="s">
        <v>6</v>
      </c>
      <c r="D995" t="s">
        <v>6</v>
      </c>
      <c r="E995">
        <v>61717.9</v>
      </c>
      <c r="F995" s="2">
        <v>11.18</v>
      </c>
    </row>
    <row r="996" spans="1:6" x14ac:dyDescent="0.25">
      <c r="A996" s="1">
        <v>39372</v>
      </c>
      <c r="B996">
        <v>4.1500000000000004</v>
      </c>
      <c r="C996" t="s">
        <v>6</v>
      </c>
      <c r="D996" t="s">
        <v>6</v>
      </c>
      <c r="E996">
        <v>63193.67</v>
      </c>
      <c r="F996" s="2">
        <v>11.18</v>
      </c>
    </row>
    <row r="997" spans="1:6" x14ac:dyDescent="0.25">
      <c r="A997" s="1">
        <v>39373</v>
      </c>
      <c r="B997">
        <v>4.1500000000000004</v>
      </c>
      <c r="C997" t="s">
        <v>6</v>
      </c>
      <c r="D997" t="s">
        <v>6</v>
      </c>
      <c r="E997">
        <v>63261.33</v>
      </c>
      <c r="F997" s="2">
        <v>11.18</v>
      </c>
    </row>
    <row r="998" spans="1:6" x14ac:dyDescent="0.25">
      <c r="A998" s="1">
        <v>39374</v>
      </c>
      <c r="B998">
        <v>4.1500000000000004</v>
      </c>
      <c r="C998" t="s">
        <v>6</v>
      </c>
      <c r="D998" t="s">
        <v>6</v>
      </c>
      <c r="E998">
        <v>60894.29</v>
      </c>
      <c r="F998" s="2">
        <v>11.18</v>
      </c>
    </row>
    <row r="999" spans="1:6" x14ac:dyDescent="0.25">
      <c r="A999" s="1">
        <v>39377</v>
      </c>
      <c r="B999">
        <v>4.1500000000000004</v>
      </c>
      <c r="C999" t="s">
        <v>6</v>
      </c>
      <c r="D999" t="s">
        <v>6</v>
      </c>
      <c r="E999">
        <v>61215.13</v>
      </c>
      <c r="F999" s="2">
        <v>11.18</v>
      </c>
    </row>
    <row r="1000" spans="1:6" x14ac:dyDescent="0.25">
      <c r="A1000" s="1">
        <v>39378</v>
      </c>
      <c r="B1000">
        <v>4.1500000000000004</v>
      </c>
      <c r="C1000" t="s">
        <v>6</v>
      </c>
      <c r="D1000" t="s">
        <v>6</v>
      </c>
      <c r="E1000">
        <v>62697.14</v>
      </c>
      <c r="F1000" s="2">
        <v>11.18</v>
      </c>
    </row>
    <row r="1001" spans="1:6" x14ac:dyDescent="0.25">
      <c r="A1001" s="1">
        <v>39379</v>
      </c>
      <c r="B1001">
        <v>4.1500000000000004</v>
      </c>
      <c r="C1001" t="s">
        <v>6</v>
      </c>
      <c r="D1001" t="s">
        <v>6</v>
      </c>
      <c r="E1001">
        <v>62624.81</v>
      </c>
      <c r="F1001" s="2">
        <v>11.18</v>
      </c>
    </row>
    <row r="1002" spans="1:6" x14ac:dyDescent="0.25">
      <c r="A1002" s="1">
        <v>39380</v>
      </c>
      <c r="B1002">
        <v>4.1500000000000004</v>
      </c>
      <c r="C1002" t="s">
        <v>6</v>
      </c>
      <c r="D1002" t="s">
        <v>6</v>
      </c>
      <c r="E1002">
        <v>62341.49</v>
      </c>
      <c r="F1002" s="2">
        <v>11.18</v>
      </c>
    </row>
    <row r="1003" spans="1:6" x14ac:dyDescent="0.25">
      <c r="A1003" s="1">
        <v>39381</v>
      </c>
      <c r="B1003">
        <v>4.1500000000000004</v>
      </c>
      <c r="C1003" t="s">
        <v>6</v>
      </c>
      <c r="D1003" t="s">
        <v>6</v>
      </c>
      <c r="E1003">
        <v>64275.58</v>
      </c>
      <c r="F1003" s="2">
        <v>11.18</v>
      </c>
    </row>
    <row r="1004" spans="1:6" x14ac:dyDescent="0.25">
      <c r="A1004" s="1">
        <v>39384</v>
      </c>
      <c r="B1004">
        <v>4.1500000000000004</v>
      </c>
      <c r="C1004" t="s">
        <v>6</v>
      </c>
      <c r="D1004" t="s">
        <v>6</v>
      </c>
      <c r="E1004">
        <v>65044.31</v>
      </c>
      <c r="F1004" s="2">
        <v>11.18</v>
      </c>
    </row>
    <row r="1005" spans="1:6" x14ac:dyDescent="0.25">
      <c r="A1005" s="1">
        <v>39385</v>
      </c>
      <c r="B1005">
        <v>4.1500000000000004</v>
      </c>
      <c r="C1005" t="s">
        <v>6</v>
      </c>
      <c r="D1005" t="s">
        <v>6</v>
      </c>
      <c r="E1005">
        <v>64383.13</v>
      </c>
      <c r="F1005" s="2">
        <v>11.17</v>
      </c>
    </row>
    <row r="1006" spans="1:6" x14ac:dyDescent="0.25">
      <c r="A1006" s="1">
        <v>39386</v>
      </c>
      <c r="B1006">
        <v>4.12</v>
      </c>
      <c r="C1006" t="s">
        <v>6</v>
      </c>
      <c r="D1006" t="s">
        <v>6</v>
      </c>
      <c r="E1006">
        <v>65317.7</v>
      </c>
      <c r="F1006" s="2">
        <v>11.18</v>
      </c>
    </row>
    <row r="1007" spans="1:6" x14ac:dyDescent="0.25">
      <c r="A1007" s="1">
        <v>39387</v>
      </c>
      <c r="B1007">
        <v>4.12</v>
      </c>
      <c r="C1007" t="s">
        <v>6</v>
      </c>
      <c r="D1007" t="s">
        <v>6</v>
      </c>
      <c r="E1007">
        <v>64050.080000000002</v>
      </c>
      <c r="F1007" s="2">
        <v>11.18</v>
      </c>
    </row>
    <row r="1008" spans="1:6" x14ac:dyDescent="0.25">
      <c r="A1008" s="1">
        <v>39388</v>
      </c>
      <c r="B1008">
        <v>4.12</v>
      </c>
      <c r="C1008" t="s">
        <v>6</v>
      </c>
      <c r="D1008" t="s">
        <v>6</v>
      </c>
      <c r="E1008">
        <v>64050.080000000002</v>
      </c>
      <c r="F1008" s="2">
        <v>11.18</v>
      </c>
    </row>
    <row r="1009" spans="1:6" x14ac:dyDescent="0.25">
      <c r="A1009" s="1">
        <v>39391</v>
      </c>
      <c r="B1009">
        <v>4.12</v>
      </c>
      <c r="C1009" t="s">
        <v>6</v>
      </c>
      <c r="D1009" t="s">
        <v>6</v>
      </c>
      <c r="E1009">
        <v>62959.55</v>
      </c>
      <c r="F1009" s="2">
        <v>11.18</v>
      </c>
    </row>
    <row r="1010" spans="1:6" x14ac:dyDescent="0.25">
      <c r="A1010" s="1">
        <v>39392</v>
      </c>
      <c r="B1010">
        <v>4.12</v>
      </c>
      <c r="C1010" t="s">
        <v>6</v>
      </c>
      <c r="D1010" t="s">
        <v>6</v>
      </c>
      <c r="E1010">
        <v>64503.43</v>
      </c>
      <c r="F1010" s="2">
        <v>11.18</v>
      </c>
    </row>
    <row r="1011" spans="1:6" x14ac:dyDescent="0.25">
      <c r="A1011" s="1">
        <v>39393</v>
      </c>
      <c r="B1011">
        <v>4.12</v>
      </c>
      <c r="C1011" t="s">
        <v>6</v>
      </c>
      <c r="D1011" t="s">
        <v>6</v>
      </c>
      <c r="E1011">
        <v>63500.62</v>
      </c>
      <c r="F1011" s="2">
        <v>11.18</v>
      </c>
    </row>
    <row r="1012" spans="1:6" x14ac:dyDescent="0.25">
      <c r="A1012" s="1">
        <v>39394</v>
      </c>
      <c r="B1012">
        <v>4.12</v>
      </c>
      <c r="C1012" t="s">
        <v>6</v>
      </c>
      <c r="D1012" t="s">
        <v>6</v>
      </c>
      <c r="E1012">
        <v>63561.91</v>
      </c>
      <c r="F1012" s="2">
        <v>11.18</v>
      </c>
    </row>
    <row r="1013" spans="1:6" x14ac:dyDescent="0.25">
      <c r="A1013" s="1">
        <v>39395</v>
      </c>
      <c r="B1013">
        <v>4.12</v>
      </c>
      <c r="C1013" t="s">
        <v>6</v>
      </c>
      <c r="D1013" t="s">
        <v>6</v>
      </c>
      <c r="E1013">
        <v>64320.56</v>
      </c>
      <c r="F1013" s="2">
        <v>11.18</v>
      </c>
    </row>
    <row r="1014" spans="1:6" x14ac:dyDescent="0.25">
      <c r="A1014" s="1">
        <v>39398</v>
      </c>
      <c r="B1014">
        <v>4.12</v>
      </c>
      <c r="C1014" t="s">
        <v>6</v>
      </c>
      <c r="D1014" t="s">
        <v>6</v>
      </c>
      <c r="E1014">
        <v>61526.87</v>
      </c>
      <c r="F1014" s="2">
        <v>11.18</v>
      </c>
    </row>
    <row r="1015" spans="1:6" x14ac:dyDescent="0.25">
      <c r="A1015" s="1">
        <v>39399</v>
      </c>
      <c r="B1015">
        <v>4.12</v>
      </c>
      <c r="C1015" t="s">
        <v>6</v>
      </c>
      <c r="D1015" t="s">
        <v>6</v>
      </c>
      <c r="E1015">
        <v>62927.03</v>
      </c>
      <c r="F1015" s="2">
        <v>11.18</v>
      </c>
    </row>
    <row r="1016" spans="1:6" x14ac:dyDescent="0.25">
      <c r="A1016" s="1">
        <v>39400</v>
      </c>
      <c r="B1016">
        <v>4.12</v>
      </c>
      <c r="C1016" t="s">
        <v>6</v>
      </c>
      <c r="D1016" t="s">
        <v>6</v>
      </c>
      <c r="E1016">
        <v>64630.87</v>
      </c>
      <c r="F1016" s="2">
        <v>11.18</v>
      </c>
    </row>
    <row r="1017" spans="1:6" x14ac:dyDescent="0.25">
      <c r="A1017" s="1">
        <v>39401</v>
      </c>
      <c r="B1017">
        <v>4.12</v>
      </c>
      <c r="C1017" t="s">
        <v>6</v>
      </c>
      <c r="D1017" t="s">
        <v>6</v>
      </c>
      <c r="E1017">
        <v>64630.87</v>
      </c>
      <c r="F1017" s="2">
        <v>11.18</v>
      </c>
    </row>
    <row r="1018" spans="1:6" x14ac:dyDescent="0.25">
      <c r="A1018" s="1">
        <v>39402</v>
      </c>
      <c r="B1018">
        <v>4.12</v>
      </c>
      <c r="C1018" t="s">
        <v>6</v>
      </c>
      <c r="D1018" t="s">
        <v>6</v>
      </c>
      <c r="E1018">
        <v>64609.38</v>
      </c>
      <c r="F1018" s="2">
        <v>11.18</v>
      </c>
    </row>
    <row r="1019" spans="1:6" x14ac:dyDescent="0.25">
      <c r="A1019" s="1">
        <v>39405</v>
      </c>
      <c r="B1019">
        <v>4.12</v>
      </c>
      <c r="C1019" t="s">
        <v>6</v>
      </c>
      <c r="D1019" t="s">
        <v>6</v>
      </c>
      <c r="E1019">
        <v>62336.02</v>
      </c>
      <c r="F1019" s="2">
        <v>11.18</v>
      </c>
    </row>
    <row r="1020" spans="1:6" x14ac:dyDescent="0.25">
      <c r="A1020" s="1">
        <v>39406</v>
      </c>
      <c r="B1020">
        <v>4.12</v>
      </c>
      <c r="C1020" t="s">
        <v>6</v>
      </c>
      <c r="D1020" t="s">
        <v>6</v>
      </c>
      <c r="E1020">
        <v>62336.02</v>
      </c>
      <c r="F1020" s="2">
        <v>11.18</v>
      </c>
    </row>
    <row r="1021" spans="1:6" x14ac:dyDescent="0.25">
      <c r="A1021" s="1">
        <v>39407</v>
      </c>
      <c r="B1021">
        <v>4.12</v>
      </c>
      <c r="C1021" t="s">
        <v>6</v>
      </c>
      <c r="D1021" t="s">
        <v>6</v>
      </c>
      <c r="E1021">
        <v>60581.54</v>
      </c>
      <c r="F1021" s="2">
        <v>11.18</v>
      </c>
    </row>
    <row r="1022" spans="1:6" x14ac:dyDescent="0.25">
      <c r="A1022" s="1">
        <v>39408</v>
      </c>
      <c r="B1022">
        <v>4.12</v>
      </c>
      <c r="C1022" t="s">
        <v>6</v>
      </c>
      <c r="D1022" t="s">
        <v>6</v>
      </c>
      <c r="E1022">
        <v>60653.01</v>
      </c>
      <c r="F1022" s="2">
        <v>11.18</v>
      </c>
    </row>
    <row r="1023" spans="1:6" x14ac:dyDescent="0.25">
      <c r="A1023" s="1">
        <v>39409</v>
      </c>
      <c r="B1023">
        <v>4.12</v>
      </c>
      <c r="C1023" t="s">
        <v>6</v>
      </c>
      <c r="D1023" t="s">
        <v>6</v>
      </c>
      <c r="E1023">
        <v>60970.9</v>
      </c>
      <c r="F1023" s="2">
        <v>11.18</v>
      </c>
    </row>
    <row r="1024" spans="1:6" x14ac:dyDescent="0.25">
      <c r="A1024" s="1">
        <v>39412</v>
      </c>
      <c r="B1024">
        <v>4.12</v>
      </c>
      <c r="C1024" t="s">
        <v>6</v>
      </c>
      <c r="D1024" t="s">
        <v>6</v>
      </c>
      <c r="E1024">
        <v>59069.17</v>
      </c>
      <c r="F1024" s="2">
        <v>11.18</v>
      </c>
    </row>
    <row r="1025" spans="1:6" x14ac:dyDescent="0.25">
      <c r="A1025" s="1">
        <v>39413</v>
      </c>
      <c r="B1025">
        <v>4.12</v>
      </c>
      <c r="C1025" t="s">
        <v>6</v>
      </c>
      <c r="D1025" t="s">
        <v>6</v>
      </c>
      <c r="E1025">
        <v>59431.5</v>
      </c>
      <c r="F1025" s="2">
        <v>11.18</v>
      </c>
    </row>
    <row r="1026" spans="1:6" x14ac:dyDescent="0.25">
      <c r="A1026" s="1">
        <v>39414</v>
      </c>
      <c r="B1026">
        <v>4.12</v>
      </c>
      <c r="C1026" t="s">
        <v>6</v>
      </c>
      <c r="D1026" t="s">
        <v>6</v>
      </c>
      <c r="E1026">
        <v>61714.64</v>
      </c>
      <c r="F1026" s="2">
        <v>11.18</v>
      </c>
    </row>
    <row r="1027" spans="1:6" x14ac:dyDescent="0.25">
      <c r="A1027" s="1">
        <v>39415</v>
      </c>
      <c r="B1027">
        <v>4.12</v>
      </c>
      <c r="C1027" t="s">
        <v>6</v>
      </c>
      <c r="D1027" t="s">
        <v>6</v>
      </c>
      <c r="E1027">
        <v>62156.34</v>
      </c>
      <c r="F1027" s="2">
        <v>11.18</v>
      </c>
    </row>
    <row r="1028" spans="1:6" x14ac:dyDescent="0.25">
      <c r="A1028" s="1">
        <v>39416</v>
      </c>
      <c r="B1028">
        <v>4.1900000000000004</v>
      </c>
      <c r="C1028" t="s">
        <v>6</v>
      </c>
      <c r="D1028" t="s">
        <v>6</v>
      </c>
      <c r="E1028">
        <v>63006.16</v>
      </c>
      <c r="F1028" s="2">
        <v>11.18</v>
      </c>
    </row>
    <row r="1029" spans="1:6" x14ac:dyDescent="0.25">
      <c r="A1029" s="1">
        <v>39419</v>
      </c>
      <c r="B1029">
        <v>4.1900000000000004</v>
      </c>
      <c r="C1029" t="s">
        <v>6</v>
      </c>
      <c r="D1029" t="s">
        <v>6</v>
      </c>
      <c r="E1029">
        <v>63199.85</v>
      </c>
      <c r="F1029" s="2">
        <v>11.18</v>
      </c>
    </row>
    <row r="1030" spans="1:6" x14ac:dyDescent="0.25">
      <c r="A1030" s="1">
        <v>39420</v>
      </c>
      <c r="B1030">
        <v>4.1900000000000004</v>
      </c>
      <c r="C1030" t="s">
        <v>6</v>
      </c>
      <c r="D1030" t="s">
        <v>6</v>
      </c>
      <c r="E1030">
        <v>63481.53</v>
      </c>
      <c r="F1030" s="2">
        <v>11.18</v>
      </c>
    </row>
    <row r="1031" spans="1:6" x14ac:dyDescent="0.25">
      <c r="A1031" s="1">
        <v>39421</v>
      </c>
      <c r="B1031">
        <v>4.1900000000000004</v>
      </c>
      <c r="C1031" t="s">
        <v>6</v>
      </c>
      <c r="D1031" t="s">
        <v>6</v>
      </c>
      <c r="E1031">
        <v>64927.96</v>
      </c>
      <c r="F1031" s="2">
        <v>11.18</v>
      </c>
    </row>
    <row r="1032" spans="1:6" x14ac:dyDescent="0.25">
      <c r="A1032" s="1">
        <v>39422</v>
      </c>
      <c r="B1032">
        <v>4.1900000000000004</v>
      </c>
      <c r="C1032" t="s">
        <v>6</v>
      </c>
      <c r="D1032" t="s">
        <v>6</v>
      </c>
      <c r="E1032">
        <v>65790.81</v>
      </c>
      <c r="F1032" s="2">
        <v>11.18</v>
      </c>
    </row>
    <row r="1033" spans="1:6" x14ac:dyDescent="0.25">
      <c r="A1033" s="1">
        <v>39423</v>
      </c>
      <c r="B1033">
        <v>4.1900000000000004</v>
      </c>
      <c r="C1033" t="s">
        <v>6</v>
      </c>
      <c r="D1033" t="s">
        <v>6</v>
      </c>
      <c r="E1033">
        <v>65638.539999999994</v>
      </c>
      <c r="F1033" s="2">
        <v>11.18</v>
      </c>
    </row>
    <row r="1034" spans="1:6" x14ac:dyDescent="0.25">
      <c r="A1034" s="1">
        <v>39426</v>
      </c>
      <c r="B1034">
        <v>4.1900000000000004</v>
      </c>
      <c r="C1034" t="s">
        <v>6</v>
      </c>
      <c r="D1034" t="s">
        <v>6</v>
      </c>
      <c r="E1034">
        <v>65445.96</v>
      </c>
      <c r="F1034" s="2">
        <v>11.18</v>
      </c>
    </row>
    <row r="1035" spans="1:6" x14ac:dyDescent="0.25">
      <c r="A1035" s="1">
        <v>39427</v>
      </c>
      <c r="B1035">
        <v>4.1900000000000004</v>
      </c>
      <c r="C1035" t="s">
        <v>6</v>
      </c>
      <c r="D1035" t="s">
        <v>6</v>
      </c>
      <c r="E1035">
        <v>64512.26</v>
      </c>
      <c r="F1035" s="2">
        <v>11.18</v>
      </c>
    </row>
    <row r="1036" spans="1:6" x14ac:dyDescent="0.25">
      <c r="A1036" s="1">
        <v>39428</v>
      </c>
      <c r="B1036">
        <v>4.1900000000000004</v>
      </c>
      <c r="C1036" t="s">
        <v>6</v>
      </c>
      <c r="D1036" t="s">
        <v>6</v>
      </c>
      <c r="E1036">
        <v>64741.69</v>
      </c>
      <c r="F1036" s="2">
        <v>11.18</v>
      </c>
    </row>
    <row r="1037" spans="1:6" x14ac:dyDescent="0.25">
      <c r="A1037" s="1">
        <v>39429</v>
      </c>
      <c r="B1037">
        <v>4.1900000000000004</v>
      </c>
      <c r="C1037" t="s">
        <v>6</v>
      </c>
      <c r="D1037" t="s">
        <v>6</v>
      </c>
      <c r="E1037">
        <v>62860.99</v>
      </c>
      <c r="F1037" s="2">
        <v>11.18</v>
      </c>
    </row>
    <row r="1038" spans="1:6" x14ac:dyDescent="0.25">
      <c r="A1038" s="1">
        <v>39430</v>
      </c>
      <c r="B1038">
        <v>4.1900000000000004</v>
      </c>
      <c r="C1038" t="s">
        <v>6</v>
      </c>
      <c r="D1038" t="s">
        <v>6</v>
      </c>
      <c r="E1038">
        <v>62444.97</v>
      </c>
      <c r="F1038" s="2">
        <v>11.18</v>
      </c>
    </row>
    <row r="1039" spans="1:6" x14ac:dyDescent="0.25">
      <c r="A1039" s="1">
        <v>39433</v>
      </c>
      <c r="B1039">
        <v>4.1900000000000004</v>
      </c>
      <c r="C1039" t="s">
        <v>6</v>
      </c>
      <c r="D1039" t="s">
        <v>6</v>
      </c>
      <c r="E1039">
        <v>59828.21</v>
      </c>
      <c r="F1039" s="2">
        <v>11.18</v>
      </c>
    </row>
    <row r="1040" spans="1:6" x14ac:dyDescent="0.25">
      <c r="A1040" s="1">
        <v>39434</v>
      </c>
      <c r="B1040">
        <v>4.1900000000000004</v>
      </c>
      <c r="C1040" t="s">
        <v>6</v>
      </c>
      <c r="D1040" t="s">
        <v>6</v>
      </c>
      <c r="E1040">
        <v>61096.28</v>
      </c>
      <c r="F1040" s="2">
        <v>11.18</v>
      </c>
    </row>
    <row r="1041" spans="1:6" x14ac:dyDescent="0.25">
      <c r="A1041" s="1">
        <v>39435</v>
      </c>
      <c r="B1041">
        <v>4.1900000000000004</v>
      </c>
      <c r="C1041" t="s">
        <v>6</v>
      </c>
      <c r="D1041" t="s">
        <v>6</v>
      </c>
      <c r="E1041">
        <v>61721.71</v>
      </c>
      <c r="F1041" s="2">
        <v>11.18</v>
      </c>
    </row>
    <row r="1042" spans="1:6" x14ac:dyDescent="0.25">
      <c r="A1042" s="1">
        <v>39436</v>
      </c>
      <c r="B1042">
        <v>4.1900000000000004</v>
      </c>
      <c r="C1042" t="s">
        <v>6</v>
      </c>
      <c r="D1042" t="s">
        <v>6</v>
      </c>
      <c r="E1042">
        <v>61716.2</v>
      </c>
      <c r="F1042" s="2">
        <v>11.18</v>
      </c>
    </row>
    <row r="1043" spans="1:6" x14ac:dyDescent="0.25">
      <c r="A1043" s="1">
        <v>39437</v>
      </c>
      <c r="B1043">
        <v>4.1900000000000004</v>
      </c>
      <c r="C1043" t="s">
        <v>6</v>
      </c>
      <c r="D1043" t="s">
        <v>6</v>
      </c>
      <c r="E1043">
        <v>63097.71</v>
      </c>
      <c r="F1043" s="2">
        <v>11.18</v>
      </c>
    </row>
    <row r="1044" spans="1:6" x14ac:dyDescent="0.25">
      <c r="A1044" s="1">
        <v>39440</v>
      </c>
      <c r="B1044">
        <v>4.1900000000000004</v>
      </c>
      <c r="C1044" t="s">
        <v>6</v>
      </c>
      <c r="D1044" t="s">
        <v>6</v>
      </c>
      <c r="E1044">
        <v>63097.71</v>
      </c>
      <c r="F1044" s="2">
        <v>11.18</v>
      </c>
    </row>
    <row r="1045" spans="1:6" x14ac:dyDescent="0.25">
      <c r="A1045" s="1">
        <v>39441</v>
      </c>
      <c r="B1045">
        <v>4.1900000000000004</v>
      </c>
      <c r="C1045" t="s">
        <v>6</v>
      </c>
      <c r="D1045" t="s">
        <v>6</v>
      </c>
      <c r="E1045">
        <v>63097.71</v>
      </c>
      <c r="F1045" s="2">
        <v>11.18</v>
      </c>
    </row>
    <row r="1046" spans="1:6" x14ac:dyDescent="0.25">
      <c r="A1046" s="1">
        <v>39442</v>
      </c>
      <c r="B1046">
        <v>4.1900000000000004</v>
      </c>
      <c r="C1046" t="s">
        <v>6</v>
      </c>
      <c r="D1046" t="s">
        <v>6</v>
      </c>
      <c r="E1046">
        <v>64288.26</v>
      </c>
      <c r="F1046" s="2">
        <v>11.18</v>
      </c>
    </row>
    <row r="1047" spans="1:6" x14ac:dyDescent="0.25">
      <c r="A1047" s="1">
        <v>39443</v>
      </c>
      <c r="B1047">
        <v>4.1900000000000004</v>
      </c>
      <c r="C1047" t="s">
        <v>6</v>
      </c>
      <c r="D1047" t="s">
        <v>6</v>
      </c>
      <c r="E1047">
        <v>63774.38</v>
      </c>
      <c r="F1047" s="2">
        <v>11.18</v>
      </c>
    </row>
    <row r="1048" spans="1:6" x14ac:dyDescent="0.25">
      <c r="A1048" s="1">
        <v>39444</v>
      </c>
      <c r="B1048">
        <v>4.1900000000000004</v>
      </c>
      <c r="C1048" t="s">
        <v>6</v>
      </c>
      <c r="D1048" t="s">
        <v>6</v>
      </c>
      <c r="E1048">
        <v>63886.1</v>
      </c>
      <c r="F1048" s="2">
        <v>11.18</v>
      </c>
    </row>
    <row r="1049" spans="1:6" x14ac:dyDescent="0.25">
      <c r="A1049" s="1">
        <v>39447</v>
      </c>
      <c r="B1049">
        <v>4.46</v>
      </c>
      <c r="C1049" t="s">
        <v>6</v>
      </c>
      <c r="D1049" t="s">
        <v>6</v>
      </c>
      <c r="E1049">
        <v>63886.1</v>
      </c>
      <c r="F1049" s="2">
        <v>11.18</v>
      </c>
    </row>
    <row r="1050" spans="1:6" x14ac:dyDescent="0.25">
      <c r="A1050" s="1">
        <v>39448</v>
      </c>
      <c r="B1050">
        <v>4.46</v>
      </c>
      <c r="C1050" t="s">
        <v>6</v>
      </c>
      <c r="D1050" t="s">
        <v>6</v>
      </c>
      <c r="E1050">
        <v>63886.1</v>
      </c>
      <c r="F1050" s="2">
        <v>11.18</v>
      </c>
    </row>
    <row r="1051" spans="1:6" x14ac:dyDescent="0.25">
      <c r="A1051" s="1">
        <v>39449</v>
      </c>
      <c r="B1051">
        <v>4.46</v>
      </c>
      <c r="C1051" t="s">
        <v>6</v>
      </c>
      <c r="D1051" t="s">
        <v>6</v>
      </c>
      <c r="E1051">
        <v>62815.13</v>
      </c>
      <c r="F1051" s="2">
        <v>11.18</v>
      </c>
    </row>
    <row r="1052" spans="1:6" x14ac:dyDescent="0.25">
      <c r="A1052" s="1">
        <v>39450</v>
      </c>
      <c r="B1052">
        <v>4.46</v>
      </c>
      <c r="C1052" t="s">
        <v>6</v>
      </c>
      <c r="D1052" t="s">
        <v>6</v>
      </c>
      <c r="E1052">
        <v>62891.97</v>
      </c>
      <c r="F1052" s="2">
        <v>11.18</v>
      </c>
    </row>
    <row r="1053" spans="1:6" x14ac:dyDescent="0.25">
      <c r="A1053" s="1">
        <v>39451</v>
      </c>
      <c r="B1053">
        <v>4.46</v>
      </c>
      <c r="C1053" t="s">
        <v>6</v>
      </c>
      <c r="D1053" t="s">
        <v>6</v>
      </c>
      <c r="E1053">
        <v>61036.61</v>
      </c>
      <c r="F1053" s="2">
        <v>11.18</v>
      </c>
    </row>
    <row r="1054" spans="1:6" x14ac:dyDescent="0.25">
      <c r="A1054" s="1">
        <v>39454</v>
      </c>
      <c r="B1054">
        <v>4.46</v>
      </c>
      <c r="C1054" t="s">
        <v>6</v>
      </c>
      <c r="D1054" t="s">
        <v>6</v>
      </c>
      <c r="E1054">
        <v>60772.15</v>
      </c>
      <c r="F1054" s="2">
        <v>11.17</v>
      </c>
    </row>
    <row r="1055" spans="1:6" x14ac:dyDescent="0.25">
      <c r="A1055" s="1">
        <v>39455</v>
      </c>
      <c r="B1055">
        <v>4.46</v>
      </c>
      <c r="C1055" t="s">
        <v>6</v>
      </c>
      <c r="D1055" t="s">
        <v>6</v>
      </c>
      <c r="E1055">
        <v>62080.73</v>
      </c>
      <c r="F1055" s="2">
        <v>11.17</v>
      </c>
    </row>
    <row r="1056" spans="1:6" x14ac:dyDescent="0.25">
      <c r="A1056" s="1">
        <v>39456</v>
      </c>
      <c r="B1056">
        <v>4.46</v>
      </c>
      <c r="C1056" t="s">
        <v>6</v>
      </c>
      <c r="D1056" t="s">
        <v>6</v>
      </c>
      <c r="E1056">
        <v>62673.69</v>
      </c>
      <c r="F1056" s="2">
        <v>11.18</v>
      </c>
    </row>
    <row r="1057" spans="1:6" x14ac:dyDescent="0.25">
      <c r="A1057" s="1">
        <v>39457</v>
      </c>
      <c r="B1057">
        <v>4.46</v>
      </c>
      <c r="C1057" t="s">
        <v>6</v>
      </c>
      <c r="D1057" t="s">
        <v>6</v>
      </c>
      <c r="E1057">
        <v>63515.48</v>
      </c>
      <c r="F1057" s="2">
        <v>11.18</v>
      </c>
    </row>
    <row r="1058" spans="1:6" x14ac:dyDescent="0.25">
      <c r="A1058" s="1">
        <v>39458</v>
      </c>
      <c r="B1058">
        <v>4.46</v>
      </c>
      <c r="C1058" t="s">
        <v>6</v>
      </c>
      <c r="D1058" t="s">
        <v>6</v>
      </c>
      <c r="E1058">
        <v>61942.36</v>
      </c>
      <c r="F1058" s="2">
        <v>11.18</v>
      </c>
    </row>
    <row r="1059" spans="1:6" x14ac:dyDescent="0.25">
      <c r="A1059" s="1">
        <v>39461</v>
      </c>
      <c r="B1059">
        <v>4.46</v>
      </c>
      <c r="C1059" t="s">
        <v>6</v>
      </c>
      <c r="D1059" t="s">
        <v>6</v>
      </c>
      <c r="E1059">
        <v>62187.78</v>
      </c>
      <c r="F1059" s="2">
        <v>11.18</v>
      </c>
    </row>
    <row r="1060" spans="1:6" x14ac:dyDescent="0.25">
      <c r="A1060" s="1">
        <v>39462</v>
      </c>
      <c r="B1060">
        <v>4.46</v>
      </c>
      <c r="C1060" t="s">
        <v>6</v>
      </c>
      <c r="D1060" t="s">
        <v>6</v>
      </c>
      <c r="E1060">
        <v>59907.06</v>
      </c>
      <c r="F1060" s="2">
        <v>11.18</v>
      </c>
    </row>
    <row r="1061" spans="1:6" x14ac:dyDescent="0.25">
      <c r="A1061" s="1">
        <v>39463</v>
      </c>
      <c r="B1061">
        <v>4.46</v>
      </c>
      <c r="C1061" t="s">
        <v>6</v>
      </c>
      <c r="D1061" t="s">
        <v>6</v>
      </c>
      <c r="E1061">
        <v>58777.45</v>
      </c>
      <c r="F1061" s="2">
        <v>11.18</v>
      </c>
    </row>
    <row r="1062" spans="1:6" x14ac:dyDescent="0.25">
      <c r="A1062" s="1">
        <v>39464</v>
      </c>
      <c r="B1062">
        <v>4.46</v>
      </c>
      <c r="C1062" t="s">
        <v>6</v>
      </c>
      <c r="D1062" t="s">
        <v>6</v>
      </c>
      <c r="E1062">
        <v>57036.85</v>
      </c>
      <c r="F1062" s="2">
        <v>11.18</v>
      </c>
    </row>
    <row r="1063" spans="1:6" x14ac:dyDescent="0.25">
      <c r="A1063" s="1">
        <v>39465</v>
      </c>
      <c r="B1063">
        <v>4.46</v>
      </c>
      <c r="C1063" t="s">
        <v>6</v>
      </c>
      <c r="D1063" t="s">
        <v>6</v>
      </c>
      <c r="E1063">
        <v>57506.47</v>
      </c>
      <c r="F1063" s="2">
        <v>11.18</v>
      </c>
    </row>
    <row r="1064" spans="1:6" x14ac:dyDescent="0.25">
      <c r="A1064" s="1">
        <v>39468</v>
      </c>
      <c r="B1064">
        <v>4.46</v>
      </c>
      <c r="C1064" t="s">
        <v>6</v>
      </c>
      <c r="D1064" t="s">
        <v>6</v>
      </c>
      <c r="E1064">
        <v>53709.11</v>
      </c>
      <c r="F1064" s="2">
        <v>11.17</v>
      </c>
    </row>
    <row r="1065" spans="1:6" x14ac:dyDescent="0.25">
      <c r="A1065" s="1">
        <v>39469</v>
      </c>
      <c r="B1065">
        <v>4.46</v>
      </c>
      <c r="C1065" t="s">
        <v>6</v>
      </c>
      <c r="D1065" t="s">
        <v>6</v>
      </c>
      <c r="E1065">
        <v>56097.18</v>
      </c>
      <c r="F1065" s="2">
        <v>11.18</v>
      </c>
    </row>
    <row r="1066" spans="1:6" x14ac:dyDescent="0.25">
      <c r="A1066" s="1">
        <v>39470</v>
      </c>
      <c r="B1066">
        <v>4.46</v>
      </c>
      <c r="C1066" t="s">
        <v>6</v>
      </c>
      <c r="D1066" t="s">
        <v>6</v>
      </c>
      <c r="E1066">
        <v>54234.82</v>
      </c>
      <c r="F1066" s="2">
        <v>11.18</v>
      </c>
    </row>
    <row r="1067" spans="1:6" x14ac:dyDescent="0.25">
      <c r="A1067" s="1">
        <v>39471</v>
      </c>
      <c r="B1067">
        <v>4.46</v>
      </c>
      <c r="C1067" t="s">
        <v>6</v>
      </c>
      <c r="D1067" t="s">
        <v>6</v>
      </c>
      <c r="E1067">
        <v>57463.31</v>
      </c>
      <c r="F1067" s="2">
        <v>11.17</v>
      </c>
    </row>
    <row r="1068" spans="1:6" x14ac:dyDescent="0.25">
      <c r="A1068" s="1">
        <v>39472</v>
      </c>
      <c r="B1068">
        <v>4.46</v>
      </c>
      <c r="C1068" t="s">
        <v>6</v>
      </c>
      <c r="D1068" t="s">
        <v>6</v>
      </c>
      <c r="E1068">
        <v>57463.31</v>
      </c>
      <c r="F1068" s="2">
        <v>11.18</v>
      </c>
    </row>
    <row r="1069" spans="1:6" x14ac:dyDescent="0.25">
      <c r="A1069" s="1">
        <v>39475</v>
      </c>
      <c r="B1069">
        <v>4.46</v>
      </c>
      <c r="C1069" t="s">
        <v>6</v>
      </c>
      <c r="D1069" t="s">
        <v>6</v>
      </c>
      <c r="E1069">
        <v>58593.78</v>
      </c>
      <c r="F1069" s="2">
        <v>11.18</v>
      </c>
    </row>
    <row r="1070" spans="1:6" x14ac:dyDescent="0.25">
      <c r="A1070" s="1">
        <v>39476</v>
      </c>
      <c r="B1070">
        <v>4.46</v>
      </c>
      <c r="C1070" t="s">
        <v>6</v>
      </c>
      <c r="D1070" t="s">
        <v>6</v>
      </c>
      <c r="E1070">
        <v>59529.58</v>
      </c>
      <c r="F1070" s="2">
        <v>11.18</v>
      </c>
    </row>
    <row r="1071" spans="1:6" x14ac:dyDescent="0.25">
      <c r="A1071" s="1">
        <v>39477</v>
      </c>
      <c r="B1071">
        <v>4.46</v>
      </c>
      <c r="C1071" t="s">
        <v>6</v>
      </c>
      <c r="D1071" t="s">
        <v>6</v>
      </c>
      <c r="E1071">
        <v>60289.41</v>
      </c>
      <c r="F1071" s="2">
        <v>11.18</v>
      </c>
    </row>
    <row r="1072" spans="1:6" x14ac:dyDescent="0.25">
      <c r="A1072" s="1">
        <v>39478</v>
      </c>
      <c r="B1072">
        <v>4.5599999999999996</v>
      </c>
      <c r="C1072" t="s">
        <v>6</v>
      </c>
      <c r="D1072" t="s">
        <v>6</v>
      </c>
      <c r="E1072">
        <v>59490.400000000001</v>
      </c>
      <c r="F1072" s="2">
        <v>11.18</v>
      </c>
    </row>
    <row r="1073" spans="1:6" x14ac:dyDescent="0.25">
      <c r="A1073" s="1">
        <v>39479</v>
      </c>
      <c r="B1073">
        <v>4.5599999999999996</v>
      </c>
      <c r="C1073" t="s">
        <v>6</v>
      </c>
      <c r="D1073" t="s">
        <v>6</v>
      </c>
      <c r="E1073">
        <v>61079.83</v>
      </c>
      <c r="F1073" s="2">
        <v>11.18</v>
      </c>
    </row>
    <row r="1074" spans="1:6" x14ac:dyDescent="0.25">
      <c r="A1074" s="1">
        <v>39482</v>
      </c>
      <c r="B1074">
        <v>4.5599999999999996</v>
      </c>
      <c r="C1074" t="s">
        <v>6</v>
      </c>
      <c r="D1074" t="s">
        <v>6</v>
      </c>
      <c r="E1074">
        <v>61079.83</v>
      </c>
      <c r="F1074" s="2">
        <v>11.18</v>
      </c>
    </row>
    <row r="1075" spans="1:6" x14ac:dyDescent="0.25">
      <c r="A1075" s="1">
        <v>39483</v>
      </c>
      <c r="B1075">
        <v>4.5599999999999996</v>
      </c>
      <c r="C1075" t="s">
        <v>6</v>
      </c>
      <c r="D1075" t="s">
        <v>6</v>
      </c>
      <c r="E1075">
        <v>61079.83</v>
      </c>
      <c r="F1075" s="2">
        <v>11.18</v>
      </c>
    </row>
    <row r="1076" spans="1:6" x14ac:dyDescent="0.25">
      <c r="A1076" s="1">
        <v>39484</v>
      </c>
      <c r="B1076">
        <v>4.5599999999999996</v>
      </c>
      <c r="C1076" t="s">
        <v>6</v>
      </c>
      <c r="D1076" t="s">
        <v>6</v>
      </c>
      <c r="E1076">
        <v>58968.53</v>
      </c>
      <c r="F1076" s="2">
        <v>11.18</v>
      </c>
    </row>
    <row r="1077" spans="1:6" x14ac:dyDescent="0.25">
      <c r="A1077" s="1">
        <v>39485</v>
      </c>
      <c r="B1077">
        <v>4.5599999999999996</v>
      </c>
      <c r="C1077" t="s">
        <v>6</v>
      </c>
      <c r="D1077" t="s">
        <v>6</v>
      </c>
      <c r="E1077">
        <v>58965.48</v>
      </c>
      <c r="F1077" s="2">
        <v>11.18</v>
      </c>
    </row>
    <row r="1078" spans="1:6" x14ac:dyDescent="0.25">
      <c r="A1078" s="1">
        <v>39486</v>
      </c>
      <c r="B1078">
        <v>4.5599999999999996</v>
      </c>
      <c r="C1078" t="s">
        <v>6</v>
      </c>
      <c r="D1078" t="s">
        <v>6</v>
      </c>
      <c r="E1078">
        <v>59075.98</v>
      </c>
      <c r="F1078" s="2">
        <v>11.18</v>
      </c>
    </row>
    <row r="1079" spans="1:6" x14ac:dyDescent="0.25">
      <c r="A1079" s="1">
        <v>39489</v>
      </c>
      <c r="B1079">
        <v>4.5599999999999996</v>
      </c>
      <c r="C1079" t="s">
        <v>6</v>
      </c>
      <c r="D1079" t="s">
        <v>6</v>
      </c>
      <c r="E1079">
        <v>60643.22</v>
      </c>
      <c r="F1079" s="2">
        <v>11.18</v>
      </c>
    </row>
    <row r="1080" spans="1:6" x14ac:dyDescent="0.25">
      <c r="A1080" s="1">
        <v>39490</v>
      </c>
      <c r="B1080">
        <v>4.5599999999999996</v>
      </c>
      <c r="C1080" t="s">
        <v>6</v>
      </c>
      <c r="D1080" t="s">
        <v>6</v>
      </c>
      <c r="E1080">
        <v>61805.47</v>
      </c>
      <c r="F1080" s="2">
        <v>11.18</v>
      </c>
    </row>
    <row r="1081" spans="1:6" x14ac:dyDescent="0.25">
      <c r="A1081" s="1">
        <v>39491</v>
      </c>
      <c r="B1081">
        <v>4.5599999999999996</v>
      </c>
      <c r="C1081" t="s">
        <v>6</v>
      </c>
      <c r="D1081" t="s">
        <v>6</v>
      </c>
      <c r="E1081">
        <v>62590.65</v>
      </c>
      <c r="F1081" s="2">
        <v>11.18</v>
      </c>
    </row>
    <row r="1082" spans="1:6" x14ac:dyDescent="0.25">
      <c r="A1082" s="1">
        <v>39492</v>
      </c>
      <c r="B1082">
        <v>4.5599999999999996</v>
      </c>
      <c r="C1082" t="s">
        <v>6</v>
      </c>
      <c r="D1082" t="s">
        <v>6</v>
      </c>
      <c r="E1082">
        <v>61818.99</v>
      </c>
      <c r="F1082" s="2">
        <v>11.18</v>
      </c>
    </row>
    <row r="1083" spans="1:6" x14ac:dyDescent="0.25">
      <c r="A1083" s="1">
        <v>39493</v>
      </c>
      <c r="B1083">
        <v>4.5599999999999996</v>
      </c>
      <c r="C1083" t="s">
        <v>6</v>
      </c>
      <c r="D1083" t="s">
        <v>6</v>
      </c>
      <c r="E1083">
        <v>61271.87</v>
      </c>
      <c r="F1083" s="2">
        <v>11.17</v>
      </c>
    </row>
    <row r="1084" spans="1:6" x14ac:dyDescent="0.25">
      <c r="A1084" s="1">
        <v>39496</v>
      </c>
      <c r="B1084">
        <v>4.5599999999999996</v>
      </c>
      <c r="C1084" t="s">
        <v>6</v>
      </c>
      <c r="D1084" t="s">
        <v>6</v>
      </c>
      <c r="E1084">
        <v>62801.43</v>
      </c>
      <c r="F1084" s="2">
        <v>11.18</v>
      </c>
    </row>
    <row r="1085" spans="1:6" x14ac:dyDescent="0.25">
      <c r="A1085" s="1">
        <v>39497</v>
      </c>
      <c r="B1085">
        <v>4.5599999999999996</v>
      </c>
      <c r="C1085" t="s">
        <v>6</v>
      </c>
      <c r="D1085" t="s">
        <v>6</v>
      </c>
      <c r="E1085">
        <v>62296.54</v>
      </c>
      <c r="F1085" s="2">
        <v>11.18</v>
      </c>
    </row>
    <row r="1086" spans="1:6" x14ac:dyDescent="0.25">
      <c r="A1086" s="1">
        <v>39498</v>
      </c>
      <c r="B1086">
        <v>4.5599999999999996</v>
      </c>
      <c r="C1086" t="s">
        <v>6</v>
      </c>
      <c r="D1086" t="s">
        <v>6</v>
      </c>
      <c r="E1086">
        <v>63747.49</v>
      </c>
      <c r="F1086" s="2">
        <v>11.18</v>
      </c>
    </row>
    <row r="1087" spans="1:6" x14ac:dyDescent="0.25">
      <c r="A1087" s="1">
        <v>39499</v>
      </c>
      <c r="B1087">
        <v>4.5599999999999996</v>
      </c>
      <c r="C1087" t="s">
        <v>6</v>
      </c>
      <c r="D1087" t="s">
        <v>6</v>
      </c>
      <c r="E1087">
        <v>63792.23</v>
      </c>
      <c r="F1087" s="2">
        <v>11.18</v>
      </c>
    </row>
    <row r="1088" spans="1:6" x14ac:dyDescent="0.25">
      <c r="A1088" s="1">
        <v>39500</v>
      </c>
      <c r="B1088">
        <v>4.5599999999999996</v>
      </c>
      <c r="C1088" t="s">
        <v>6</v>
      </c>
      <c r="D1088" t="s">
        <v>6</v>
      </c>
      <c r="E1088">
        <v>64608.78</v>
      </c>
      <c r="F1088" s="2">
        <v>11.18</v>
      </c>
    </row>
    <row r="1089" spans="1:6" x14ac:dyDescent="0.25">
      <c r="A1089" s="1">
        <v>39503</v>
      </c>
      <c r="B1089">
        <v>4.5599999999999996</v>
      </c>
      <c r="C1089" t="s">
        <v>6</v>
      </c>
      <c r="D1089" t="s">
        <v>6</v>
      </c>
      <c r="E1089">
        <v>65000.94</v>
      </c>
      <c r="F1089" s="2">
        <v>11.18</v>
      </c>
    </row>
    <row r="1090" spans="1:6" x14ac:dyDescent="0.25">
      <c r="A1090" s="1">
        <v>39504</v>
      </c>
      <c r="B1090">
        <v>4.5599999999999996</v>
      </c>
      <c r="C1090" t="s">
        <v>6</v>
      </c>
      <c r="D1090" t="s">
        <v>6</v>
      </c>
      <c r="E1090">
        <v>65182.61</v>
      </c>
      <c r="F1090" s="2">
        <v>11.18</v>
      </c>
    </row>
    <row r="1091" spans="1:6" x14ac:dyDescent="0.25">
      <c r="A1091" s="1">
        <v>39505</v>
      </c>
      <c r="B1091">
        <v>4.5599999999999996</v>
      </c>
      <c r="C1091" t="s">
        <v>6</v>
      </c>
      <c r="D1091" t="s">
        <v>6</v>
      </c>
      <c r="E1091">
        <v>65494.85</v>
      </c>
      <c r="F1091" s="2">
        <v>11.18</v>
      </c>
    </row>
    <row r="1092" spans="1:6" x14ac:dyDescent="0.25">
      <c r="A1092" s="1">
        <v>39506</v>
      </c>
      <c r="B1092">
        <v>4.5599999999999996</v>
      </c>
      <c r="C1092" t="s">
        <v>6</v>
      </c>
      <c r="D1092" t="s">
        <v>6</v>
      </c>
      <c r="E1092">
        <v>65555.08</v>
      </c>
      <c r="F1092" s="2">
        <v>11.18</v>
      </c>
    </row>
    <row r="1093" spans="1:6" x14ac:dyDescent="0.25">
      <c r="A1093" s="1">
        <v>39507</v>
      </c>
      <c r="B1093">
        <v>4.6100000000000003</v>
      </c>
      <c r="C1093" t="s">
        <v>6</v>
      </c>
      <c r="D1093" t="s">
        <v>6</v>
      </c>
      <c r="E1093">
        <v>63489.3</v>
      </c>
      <c r="F1093" s="2">
        <v>11.18</v>
      </c>
    </row>
    <row r="1094" spans="1:6" x14ac:dyDescent="0.25">
      <c r="A1094" s="1">
        <v>39510</v>
      </c>
      <c r="B1094">
        <v>4.6100000000000003</v>
      </c>
      <c r="C1094" t="s">
        <v>6</v>
      </c>
      <c r="D1094" t="s">
        <v>6</v>
      </c>
      <c r="E1094">
        <v>64490.46</v>
      </c>
      <c r="F1094" s="2">
        <v>11.18</v>
      </c>
    </row>
    <row r="1095" spans="1:6" x14ac:dyDescent="0.25">
      <c r="A1095" s="1">
        <v>39511</v>
      </c>
      <c r="B1095">
        <v>4.6100000000000003</v>
      </c>
      <c r="C1095" t="s">
        <v>6</v>
      </c>
      <c r="D1095" t="s">
        <v>6</v>
      </c>
      <c r="E1095">
        <v>63655.54</v>
      </c>
      <c r="F1095" s="2">
        <v>11.17</v>
      </c>
    </row>
    <row r="1096" spans="1:6" x14ac:dyDescent="0.25">
      <c r="A1096" s="1">
        <v>39512</v>
      </c>
      <c r="B1096">
        <v>4.6100000000000003</v>
      </c>
      <c r="C1096" t="s">
        <v>6</v>
      </c>
      <c r="D1096" t="s">
        <v>6</v>
      </c>
      <c r="E1096">
        <v>64629.48</v>
      </c>
      <c r="F1096" s="2">
        <v>11.18</v>
      </c>
    </row>
    <row r="1097" spans="1:6" x14ac:dyDescent="0.25">
      <c r="A1097" s="1">
        <v>39513</v>
      </c>
      <c r="B1097">
        <v>4.6100000000000003</v>
      </c>
      <c r="C1097" t="s">
        <v>6</v>
      </c>
      <c r="D1097" t="s">
        <v>6</v>
      </c>
      <c r="E1097">
        <v>62974.65</v>
      </c>
      <c r="F1097" s="2">
        <v>11.18</v>
      </c>
    </row>
    <row r="1098" spans="1:6" x14ac:dyDescent="0.25">
      <c r="A1098" s="1">
        <v>39514</v>
      </c>
      <c r="B1098">
        <v>4.6100000000000003</v>
      </c>
      <c r="C1098" t="s">
        <v>6</v>
      </c>
      <c r="D1098" t="s">
        <v>6</v>
      </c>
      <c r="E1098">
        <v>61867.99</v>
      </c>
      <c r="F1098" s="2">
        <v>11.18</v>
      </c>
    </row>
    <row r="1099" spans="1:6" x14ac:dyDescent="0.25">
      <c r="A1099" s="1">
        <v>39517</v>
      </c>
      <c r="B1099">
        <v>4.6100000000000003</v>
      </c>
      <c r="C1099" t="s">
        <v>6</v>
      </c>
      <c r="D1099" t="s">
        <v>6</v>
      </c>
      <c r="E1099">
        <v>59999.27</v>
      </c>
      <c r="F1099" s="2">
        <v>11.18</v>
      </c>
    </row>
    <row r="1100" spans="1:6" x14ac:dyDescent="0.25">
      <c r="A1100" s="1">
        <v>39518</v>
      </c>
      <c r="B1100">
        <v>4.6100000000000003</v>
      </c>
      <c r="C1100" t="s">
        <v>6</v>
      </c>
      <c r="D1100" t="s">
        <v>6</v>
      </c>
      <c r="E1100">
        <v>62367.72</v>
      </c>
      <c r="F1100" s="2">
        <v>11.18</v>
      </c>
    </row>
    <row r="1101" spans="1:6" x14ac:dyDescent="0.25">
      <c r="A1101" s="1">
        <v>39519</v>
      </c>
      <c r="B1101">
        <v>4.6100000000000003</v>
      </c>
      <c r="C1101" t="s">
        <v>6</v>
      </c>
      <c r="D1101" t="s">
        <v>6</v>
      </c>
      <c r="E1101">
        <v>62176.58</v>
      </c>
      <c r="F1101" s="2">
        <v>11.18</v>
      </c>
    </row>
    <row r="1102" spans="1:6" x14ac:dyDescent="0.25">
      <c r="A1102" s="1">
        <v>39520</v>
      </c>
      <c r="B1102">
        <v>4.6100000000000003</v>
      </c>
      <c r="C1102" t="s">
        <v>6</v>
      </c>
      <c r="D1102" t="s">
        <v>6</v>
      </c>
      <c r="E1102">
        <v>62279.71</v>
      </c>
      <c r="F1102" s="2">
        <v>11.18</v>
      </c>
    </row>
    <row r="1103" spans="1:6" x14ac:dyDescent="0.25">
      <c r="A1103" s="1">
        <v>39521</v>
      </c>
      <c r="B1103">
        <v>4.6100000000000003</v>
      </c>
      <c r="C1103" t="s">
        <v>6</v>
      </c>
      <c r="D1103" t="s">
        <v>6</v>
      </c>
      <c r="E1103">
        <v>61990.99</v>
      </c>
      <c r="F1103" s="2">
        <v>11.18</v>
      </c>
    </row>
    <row r="1104" spans="1:6" x14ac:dyDescent="0.25">
      <c r="A1104" s="1">
        <v>39524</v>
      </c>
      <c r="B1104">
        <v>4.6100000000000003</v>
      </c>
      <c r="C1104" t="s">
        <v>6</v>
      </c>
      <c r="D1104" t="s">
        <v>6</v>
      </c>
      <c r="E1104">
        <v>60011.839999999997</v>
      </c>
      <c r="F1104" s="2">
        <v>11.18</v>
      </c>
    </row>
    <row r="1105" spans="1:6" x14ac:dyDescent="0.25">
      <c r="A1105" s="1">
        <v>39525</v>
      </c>
      <c r="B1105">
        <v>4.6100000000000003</v>
      </c>
      <c r="C1105" t="s">
        <v>6</v>
      </c>
      <c r="D1105" t="s">
        <v>6</v>
      </c>
      <c r="E1105">
        <v>61932.78</v>
      </c>
      <c r="F1105" s="2">
        <v>11.17</v>
      </c>
    </row>
    <row r="1106" spans="1:6" x14ac:dyDescent="0.25">
      <c r="A1106" s="1">
        <v>39526</v>
      </c>
      <c r="B1106">
        <v>4.6100000000000003</v>
      </c>
      <c r="C1106" t="s">
        <v>6</v>
      </c>
      <c r="D1106" t="s">
        <v>6</v>
      </c>
      <c r="E1106">
        <v>58827.360000000001</v>
      </c>
      <c r="F1106" s="2">
        <v>11.18</v>
      </c>
    </row>
    <row r="1107" spans="1:6" x14ac:dyDescent="0.25">
      <c r="A1107" s="1">
        <v>39527</v>
      </c>
      <c r="B1107">
        <v>4.6100000000000003</v>
      </c>
      <c r="C1107" t="s">
        <v>6</v>
      </c>
      <c r="D1107" t="s">
        <v>6</v>
      </c>
      <c r="E1107">
        <v>58987.31</v>
      </c>
      <c r="F1107" s="2">
        <v>11.18</v>
      </c>
    </row>
    <row r="1108" spans="1:6" x14ac:dyDescent="0.25">
      <c r="A1108" s="1">
        <v>39528</v>
      </c>
      <c r="B1108">
        <v>4.6100000000000003</v>
      </c>
      <c r="C1108" t="s">
        <v>6</v>
      </c>
      <c r="D1108" t="s">
        <v>6</v>
      </c>
      <c r="E1108">
        <v>58987.31</v>
      </c>
      <c r="F1108" s="2">
        <v>11.18</v>
      </c>
    </row>
    <row r="1109" spans="1:6" x14ac:dyDescent="0.25">
      <c r="A1109" s="1">
        <v>39531</v>
      </c>
      <c r="B1109">
        <v>4.6100000000000003</v>
      </c>
      <c r="C1109" t="s">
        <v>6</v>
      </c>
      <c r="D1109" t="s">
        <v>6</v>
      </c>
      <c r="E1109">
        <v>59812.53</v>
      </c>
      <c r="F1109" s="2">
        <v>11.18</v>
      </c>
    </row>
    <row r="1110" spans="1:6" x14ac:dyDescent="0.25">
      <c r="A1110" s="1">
        <v>39532</v>
      </c>
      <c r="B1110">
        <v>4.6100000000000003</v>
      </c>
      <c r="C1110" t="s">
        <v>6</v>
      </c>
      <c r="D1110" t="s">
        <v>6</v>
      </c>
      <c r="E1110">
        <v>61234.06</v>
      </c>
      <c r="F1110" s="2">
        <v>11.18</v>
      </c>
    </row>
    <row r="1111" spans="1:6" x14ac:dyDescent="0.25">
      <c r="A1111" s="1">
        <v>39533</v>
      </c>
      <c r="B1111">
        <v>4.6100000000000003</v>
      </c>
      <c r="C1111" t="s">
        <v>6</v>
      </c>
      <c r="D1111" t="s">
        <v>6</v>
      </c>
      <c r="E1111">
        <v>61415.28</v>
      </c>
      <c r="F1111" s="2">
        <v>11.18</v>
      </c>
    </row>
    <row r="1112" spans="1:6" x14ac:dyDescent="0.25">
      <c r="A1112" s="1">
        <v>39534</v>
      </c>
      <c r="B1112">
        <v>4.6100000000000003</v>
      </c>
      <c r="C1112" t="s">
        <v>6</v>
      </c>
      <c r="D1112" t="s">
        <v>6</v>
      </c>
      <c r="E1112">
        <v>60761.68</v>
      </c>
      <c r="F1112" s="2">
        <v>11.18</v>
      </c>
    </row>
    <row r="1113" spans="1:6" x14ac:dyDescent="0.25">
      <c r="A1113" s="1">
        <v>39535</v>
      </c>
      <c r="B1113">
        <v>4.6100000000000003</v>
      </c>
      <c r="C1113" t="s">
        <v>6</v>
      </c>
      <c r="D1113" t="s">
        <v>6</v>
      </c>
      <c r="E1113">
        <v>60452.12</v>
      </c>
      <c r="F1113" s="2">
        <v>11.18</v>
      </c>
    </row>
    <row r="1114" spans="1:6" x14ac:dyDescent="0.25">
      <c r="A1114" s="1">
        <v>39538</v>
      </c>
      <c r="B1114">
        <v>4.7300000000000004</v>
      </c>
      <c r="C1114" t="s">
        <v>6</v>
      </c>
      <c r="D1114" t="s">
        <v>6</v>
      </c>
      <c r="E1114">
        <v>60968.07</v>
      </c>
      <c r="F1114" s="2">
        <v>11.18</v>
      </c>
    </row>
    <row r="1115" spans="1:6" x14ac:dyDescent="0.25">
      <c r="A1115" s="1">
        <v>39539</v>
      </c>
      <c r="B1115">
        <v>4.7300000000000004</v>
      </c>
      <c r="C1115" t="s">
        <v>6</v>
      </c>
      <c r="D1115" t="s">
        <v>6</v>
      </c>
      <c r="E1115">
        <v>62774.85</v>
      </c>
      <c r="F1115" s="2">
        <v>11.18</v>
      </c>
    </row>
    <row r="1116" spans="1:6" x14ac:dyDescent="0.25">
      <c r="A1116" s="1">
        <v>39540</v>
      </c>
      <c r="B1116">
        <v>4.7300000000000004</v>
      </c>
      <c r="C1116" t="s">
        <v>6</v>
      </c>
      <c r="D1116" t="s">
        <v>6</v>
      </c>
      <c r="E1116">
        <v>63364.36</v>
      </c>
      <c r="F1116" s="2">
        <v>11.13</v>
      </c>
    </row>
    <row r="1117" spans="1:6" x14ac:dyDescent="0.25">
      <c r="A1117" s="1">
        <v>39541</v>
      </c>
      <c r="B1117">
        <v>4.7300000000000004</v>
      </c>
      <c r="C1117" t="s">
        <v>6</v>
      </c>
      <c r="D1117" t="s">
        <v>6</v>
      </c>
      <c r="E1117">
        <v>64175.05</v>
      </c>
      <c r="F1117" s="2">
        <v>11.18</v>
      </c>
    </row>
    <row r="1118" spans="1:6" x14ac:dyDescent="0.25">
      <c r="A1118" s="1">
        <v>39542</v>
      </c>
      <c r="B1118">
        <v>4.7300000000000004</v>
      </c>
      <c r="C1118" t="s">
        <v>6</v>
      </c>
      <c r="D1118" t="s">
        <v>6</v>
      </c>
      <c r="E1118">
        <v>64445.97</v>
      </c>
      <c r="F1118" s="2">
        <v>11.18</v>
      </c>
    </row>
    <row r="1119" spans="1:6" x14ac:dyDescent="0.25">
      <c r="A1119" s="1">
        <v>39545</v>
      </c>
      <c r="B1119">
        <v>4.7300000000000004</v>
      </c>
      <c r="C1119" t="s">
        <v>6</v>
      </c>
      <c r="D1119" t="s">
        <v>6</v>
      </c>
      <c r="E1119">
        <v>64175.58</v>
      </c>
      <c r="F1119" s="2">
        <v>11.18</v>
      </c>
    </row>
    <row r="1120" spans="1:6" x14ac:dyDescent="0.25">
      <c r="A1120" s="1">
        <v>39546</v>
      </c>
      <c r="B1120">
        <v>4.7300000000000004</v>
      </c>
      <c r="C1120" t="s">
        <v>6</v>
      </c>
      <c r="D1120" t="s">
        <v>6</v>
      </c>
      <c r="E1120">
        <v>64539.54</v>
      </c>
      <c r="F1120" s="2">
        <v>11.18</v>
      </c>
    </row>
    <row r="1121" spans="1:6" x14ac:dyDescent="0.25">
      <c r="A1121" s="1">
        <v>39547</v>
      </c>
      <c r="B1121">
        <v>4.7300000000000004</v>
      </c>
      <c r="C1121" t="s">
        <v>6</v>
      </c>
      <c r="D1121" t="s">
        <v>6</v>
      </c>
      <c r="E1121">
        <v>63476.92</v>
      </c>
      <c r="F1121" s="2">
        <v>11.18</v>
      </c>
    </row>
    <row r="1122" spans="1:6" x14ac:dyDescent="0.25">
      <c r="A1122" s="1">
        <v>39548</v>
      </c>
      <c r="B1122">
        <v>4.7300000000000004</v>
      </c>
      <c r="C1122" t="s">
        <v>6</v>
      </c>
      <c r="D1122" t="s">
        <v>6</v>
      </c>
      <c r="E1122">
        <v>63527.11</v>
      </c>
      <c r="F1122" s="2">
        <v>11.18</v>
      </c>
    </row>
    <row r="1123" spans="1:6" x14ac:dyDescent="0.25">
      <c r="A1123" s="1">
        <v>39549</v>
      </c>
      <c r="B1123">
        <v>4.7300000000000004</v>
      </c>
      <c r="C1123" t="s">
        <v>6</v>
      </c>
      <c r="D1123" t="s">
        <v>6</v>
      </c>
      <c r="E1123">
        <v>62585.21</v>
      </c>
      <c r="F1123" s="2">
        <v>11.18</v>
      </c>
    </row>
    <row r="1124" spans="1:6" x14ac:dyDescent="0.25">
      <c r="A1124" s="1">
        <v>39552</v>
      </c>
      <c r="B1124">
        <v>4.7300000000000004</v>
      </c>
      <c r="C1124" t="s">
        <v>6</v>
      </c>
      <c r="D1124" t="s">
        <v>6</v>
      </c>
      <c r="E1124">
        <v>62153.45</v>
      </c>
      <c r="F1124" s="2">
        <v>11.18</v>
      </c>
    </row>
    <row r="1125" spans="1:6" x14ac:dyDescent="0.25">
      <c r="A1125" s="1">
        <v>39553</v>
      </c>
      <c r="B1125">
        <v>4.7300000000000004</v>
      </c>
      <c r="C1125" t="s">
        <v>6</v>
      </c>
      <c r="D1125" t="s">
        <v>6</v>
      </c>
      <c r="E1125">
        <v>62618.39</v>
      </c>
      <c r="F1125" s="2">
        <v>11.18</v>
      </c>
    </row>
    <row r="1126" spans="1:6" x14ac:dyDescent="0.25">
      <c r="A1126" s="1">
        <v>39554</v>
      </c>
      <c r="B1126">
        <v>4.7300000000000004</v>
      </c>
      <c r="C1126" t="s">
        <v>6</v>
      </c>
      <c r="D1126" t="s">
        <v>6</v>
      </c>
      <c r="E1126">
        <v>64151.94</v>
      </c>
      <c r="F1126" s="2">
        <v>11.18</v>
      </c>
    </row>
    <row r="1127" spans="1:6" x14ac:dyDescent="0.25">
      <c r="A1127" s="1">
        <v>39555</v>
      </c>
      <c r="B1127">
        <v>4.7300000000000004</v>
      </c>
      <c r="C1127" t="s">
        <v>6</v>
      </c>
      <c r="D1127" t="s">
        <v>6</v>
      </c>
      <c r="E1127">
        <v>64552.42</v>
      </c>
      <c r="F1127" s="2">
        <v>11.68</v>
      </c>
    </row>
    <row r="1128" spans="1:6" x14ac:dyDescent="0.25">
      <c r="A1128" s="1">
        <v>39556</v>
      </c>
      <c r="B1128">
        <v>4.7300000000000004</v>
      </c>
      <c r="C1128" t="s">
        <v>6</v>
      </c>
      <c r="D1128" t="s">
        <v>6</v>
      </c>
      <c r="E1128">
        <v>64922.67</v>
      </c>
      <c r="F1128" s="2">
        <v>11.65</v>
      </c>
    </row>
    <row r="1129" spans="1:6" x14ac:dyDescent="0.25">
      <c r="A1129" s="1">
        <v>39559</v>
      </c>
      <c r="B1129">
        <v>4.7300000000000004</v>
      </c>
      <c r="C1129" t="s">
        <v>6</v>
      </c>
      <c r="D1129" t="s">
        <v>6</v>
      </c>
      <c r="E1129">
        <v>64922.67</v>
      </c>
      <c r="F1129" s="2">
        <v>11.65</v>
      </c>
    </row>
    <row r="1130" spans="1:6" x14ac:dyDescent="0.25">
      <c r="A1130" s="1">
        <v>39560</v>
      </c>
      <c r="B1130">
        <v>4.7300000000000004</v>
      </c>
      <c r="C1130" t="s">
        <v>6</v>
      </c>
      <c r="D1130" t="s">
        <v>6</v>
      </c>
      <c r="E1130">
        <v>65412.66</v>
      </c>
      <c r="F1130" s="2">
        <v>11.64</v>
      </c>
    </row>
    <row r="1131" spans="1:6" x14ac:dyDescent="0.25">
      <c r="A1131" s="1">
        <v>39561</v>
      </c>
      <c r="B1131">
        <v>4.7300000000000004</v>
      </c>
      <c r="C1131" t="s">
        <v>6</v>
      </c>
      <c r="D1131" t="s">
        <v>6</v>
      </c>
      <c r="E1131">
        <v>64947.54</v>
      </c>
      <c r="F1131" s="2">
        <v>11.64</v>
      </c>
    </row>
    <row r="1132" spans="1:6" x14ac:dyDescent="0.25">
      <c r="A1132" s="1">
        <v>39562</v>
      </c>
      <c r="B1132">
        <v>4.7300000000000004</v>
      </c>
      <c r="C1132" t="s">
        <v>6</v>
      </c>
      <c r="D1132" t="s">
        <v>6</v>
      </c>
      <c r="E1132">
        <v>64576.26</v>
      </c>
      <c r="F1132" s="2">
        <v>11.62</v>
      </c>
    </row>
    <row r="1133" spans="1:6" x14ac:dyDescent="0.25">
      <c r="A1133" s="1">
        <v>39563</v>
      </c>
      <c r="B1133">
        <v>4.7300000000000004</v>
      </c>
      <c r="C1133" t="s">
        <v>6</v>
      </c>
      <c r="D1133" t="s">
        <v>6</v>
      </c>
      <c r="E1133">
        <v>65187.34</v>
      </c>
      <c r="F1133" s="2">
        <v>11.6</v>
      </c>
    </row>
    <row r="1134" spans="1:6" x14ac:dyDescent="0.25">
      <c r="A1134" s="1">
        <v>39566</v>
      </c>
      <c r="B1134">
        <v>4.7300000000000004</v>
      </c>
      <c r="C1134" t="s">
        <v>6</v>
      </c>
      <c r="D1134" t="s">
        <v>6</v>
      </c>
      <c r="E1134">
        <v>65677.740000000005</v>
      </c>
      <c r="F1134" s="2">
        <v>11.61</v>
      </c>
    </row>
    <row r="1135" spans="1:6" x14ac:dyDescent="0.25">
      <c r="A1135" s="1">
        <v>39567</v>
      </c>
      <c r="B1135">
        <v>4.7300000000000004</v>
      </c>
      <c r="C1135" t="s">
        <v>6</v>
      </c>
      <c r="D1135" t="s">
        <v>6</v>
      </c>
      <c r="E1135">
        <v>63825.74</v>
      </c>
      <c r="F1135" s="2">
        <v>11.61</v>
      </c>
    </row>
    <row r="1136" spans="1:6" x14ac:dyDescent="0.25">
      <c r="A1136" s="1">
        <v>39568</v>
      </c>
      <c r="B1136">
        <v>5.04</v>
      </c>
      <c r="C1136" t="s">
        <v>6</v>
      </c>
      <c r="D1136" t="s">
        <v>6</v>
      </c>
      <c r="E1136">
        <v>67868.460000000006</v>
      </c>
      <c r="F1136" s="2">
        <v>11.61</v>
      </c>
    </row>
    <row r="1137" spans="1:6" x14ac:dyDescent="0.25">
      <c r="A1137" s="1">
        <v>39569</v>
      </c>
      <c r="B1137">
        <v>5.04</v>
      </c>
      <c r="C1137" t="s">
        <v>6</v>
      </c>
      <c r="D1137" t="s">
        <v>6</v>
      </c>
      <c r="E1137">
        <v>67868.460000000006</v>
      </c>
      <c r="F1137" s="2">
        <v>11.61</v>
      </c>
    </row>
    <row r="1138" spans="1:6" x14ac:dyDescent="0.25">
      <c r="A1138" s="1">
        <v>39570</v>
      </c>
      <c r="B1138">
        <v>5.04</v>
      </c>
      <c r="C1138" t="s">
        <v>6</v>
      </c>
      <c r="D1138" t="s">
        <v>6</v>
      </c>
      <c r="E1138">
        <v>69366.39</v>
      </c>
      <c r="F1138" s="2">
        <v>11.61</v>
      </c>
    </row>
    <row r="1139" spans="1:6" x14ac:dyDescent="0.25">
      <c r="A1139" s="1">
        <v>39573</v>
      </c>
      <c r="B1139">
        <v>5.04</v>
      </c>
      <c r="C1139" t="s">
        <v>6</v>
      </c>
      <c r="D1139" t="s">
        <v>6</v>
      </c>
      <c r="E1139">
        <v>70174.880000000005</v>
      </c>
      <c r="F1139" s="2">
        <v>11.61</v>
      </c>
    </row>
    <row r="1140" spans="1:6" x14ac:dyDescent="0.25">
      <c r="A1140" s="1">
        <v>39574</v>
      </c>
      <c r="B1140">
        <v>5.04</v>
      </c>
      <c r="C1140" t="s">
        <v>6</v>
      </c>
      <c r="D1140" t="s">
        <v>6</v>
      </c>
      <c r="E1140">
        <v>70195.27</v>
      </c>
      <c r="F1140" s="2">
        <v>11.61</v>
      </c>
    </row>
    <row r="1141" spans="1:6" x14ac:dyDescent="0.25">
      <c r="A1141" s="1">
        <v>39575</v>
      </c>
      <c r="B1141">
        <v>5.04</v>
      </c>
      <c r="C1141" t="s">
        <v>6</v>
      </c>
      <c r="D1141" t="s">
        <v>6</v>
      </c>
      <c r="E1141">
        <v>69017.66</v>
      </c>
      <c r="F1141" s="2">
        <v>11.61</v>
      </c>
    </row>
    <row r="1142" spans="1:6" x14ac:dyDescent="0.25">
      <c r="A1142" s="1">
        <v>39576</v>
      </c>
      <c r="B1142">
        <v>5.04</v>
      </c>
      <c r="C1142" t="s">
        <v>6</v>
      </c>
      <c r="D1142" t="s">
        <v>6</v>
      </c>
      <c r="E1142">
        <v>69722.25</v>
      </c>
      <c r="F1142" s="2">
        <v>11.6</v>
      </c>
    </row>
    <row r="1143" spans="1:6" x14ac:dyDescent="0.25">
      <c r="A1143" s="1">
        <v>39577</v>
      </c>
      <c r="B1143">
        <v>5.04</v>
      </c>
      <c r="C1143" t="s">
        <v>6</v>
      </c>
      <c r="D1143" t="s">
        <v>6</v>
      </c>
      <c r="E1143">
        <v>69645.7</v>
      </c>
      <c r="F1143" s="2">
        <v>11.61</v>
      </c>
    </row>
    <row r="1144" spans="1:6" x14ac:dyDescent="0.25">
      <c r="A1144" s="1">
        <v>39580</v>
      </c>
      <c r="B1144">
        <v>5.04</v>
      </c>
      <c r="C1144" t="s">
        <v>6</v>
      </c>
      <c r="D1144" t="s">
        <v>6</v>
      </c>
      <c r="E1144">
        <v>70415.820000000007</v>
      </c>
      <c r="F1144" s="2">
        <v>11.61</v>
      </c>
    </row>
    <row r="1145" spans="1:6" x14ac:dyDescent="0.25">
      <c r="A1145" s="1">
        <v>39581</v>
      </c>
      <c r="B1145">
        <v>5.04</v>
      </c>
      <c r="C1145" t="s">
        <v>6</v>
      </c>
      <c r="D1145" t="s">
        <v>6</v>
      </c>
      <c r="E1145">
        <v>70503.25</v>
      </c>
      <c r="F1145" s="2">
        <v>11.62</v>
      </c>
    </row>
    <row r="1146" spans="1:6" x14ac:dyDescent="0.25">
      <c r="A1146" s="1">
        <v>39582</v>
      </c>
      <c r="B1146">
        <v>5.04</v>
      </c>
      <c r="C1146" t="s">
        <v>6</v>
      </c>
      <c r="D1146" t="s">
        <v>6</v>
      </c>
      <c r="E1146">
        <v>70026.62</v>
      </c>
      <c r="F1146" s="2">
        <v>11.63</v>
      </c>
    </row>
    <row r="1147" spans="1:6" x14ac:dyDescent="0.25">
      <c r="A1147" s="1">
        <v>39583</v>
      </c>
      <c r="B1147">
        <v>5.04</v>
      </c>
      <c r="C1147" t="s">
        <v>6</v>
      </c>
      <c r="D1147" t="s">
        <v>6</v>
      </c>
      <c r="E1147">
        <v>71492.36</v>
      </c>
      <c r="F1147" s="2">
        <v>11.63</v>
      </c>
    </row>
    <row r="1148" spans="1:6" x14ac:dyDescent="0.25">
      <c r="A1148" s="1">
        <v>39584</v>
      </c>
      <c r="B1148">
        <v>5.04</v>
      </c>
      <c r="C1148" t="s">
        <v>6</v>
      </c>
      <c r="D1148" t="s">
        <v>6</v>
      </c>
      <c r="E1148">
        <v>72766.929999999993</v>
      </c>
      <c r="F1148" s="2">
        <v>11.64</v>
      </c>
    </row>
    <row r="1149" spans="1:6" x14ac:dyDescent="0.25">
      <c r="A1149" s="1">
        <v>39587</v>
      </c>
      <c r="B1149">
        <v>5.04</v>
      </c>
      <c r="C1149" t="s">
        <v>6</v>
      </c>
      <c r="D1149" t="s">
        <v>6</v>
      </c>
      <c r="E1149">
        <v>73438.83</v>
      </c>
      <c r="F1149" s="2">
        <v>11.64</v>
      </c>
    </row>
    <row r="1150" spans="1:6" x14ac:dyDescent="0.25">
      <c r="A1150" s="1">
        <v>39588</v>
      </c>
      <c r="B1150">
        <v>5.04</v>
      </c>
      <c r="C1150" t="s">
        <v>6</v>
      </c>
      <c r="D1150" t="s">
        <v>6</v>
      </c>
      <c r="E1150">
        <v>73516.81</v>
      </c>
      <c r="F1150" s="2">
        <v>11.64</v>
      </c>
    </row>
    <row r="1151" spans="1:6" x14ac:dyDescent="0.25">
      <c r="A1151" s="1">
        <v>39589</v>
      </c>
      <c r="B1151">
        <v>5.04</v>
      </c>
      <c r="C1151" t="s">
        <v>6</v>
      </c>
      <c r="D1151" t="s">
        <v>6</v>
      </c>
      <c r="E1151">
        <v>72294.8</v>
      </c>
      <c r="F1151" s="2">
        <v>11.64</v>
      </c>
    </row>
    <row r="1152" spans="1:6" x14ac:dyDescent="0.25">
      <c r="A1152" s="1">
        <v>39590</v>
      </c>
      <c r="B1152">
        <v>5.04</v>
      </c>
      <c r="C1152" t="s">
        <v>6</v>
      </c>
      <c r="D1152" t="s">
        <v>6</v>
      </c>
      <c r="E1152">
        <v>72294.8</v>
      </c>
      <c r="F1152" s="2">
        <v>11.64</v>
      </c>
    </row>
    <row r="1153" spans="1:6" x14ac:dyDescent="0.25">
      <c r="A1153" s="1">
        <v>39591</v>
      </c>
      <c r="B1153">
        <v>5.04</v>
      </c>
      <c r="C1153" t="s">
        <v>6</v>
      </c>
      <c r="D1153" t="s">
        <v>6</v>
      </c>
      <c r="E1153">
        <v>71451.8</v>
      </c>
      <c r="F1153" s="2">
        <v>11.64</v>
      </c>
    </row>
    <row r="1154" spans="1:6" x14ac:dyDescent="0.25">
      <c r="A1154" s="1">
        <v>39594</v>
      </c>
      <c r="B1154">
        <v>5.04</v>
      </c>
      <c r="C1154" t="s">
        <v>6</v>
      </c>
      <c r="D1154" t="s">
        <v>6</v>
      </c>
      <c r="E1154">
        <v>71628.740000000005</v>
      </c>
      <c r="F1154" s="2">
        <v>11.64</v>
      </c>
    </row>
    <row r="1155" spans="1:6" x14ac:dyDescent="0.25">
      <c r="A1155" s="1">
        <v>39595</v>
      </c>
      <c r="B1155">
        <v>5.04</v>
      </c>
      <c r="C1155" t="s">
        <v>6</v>
      </c>
      <c r="D1155" t="s">
        <v>6</v>
      </c>
      <c r="E1155">
        <v>70992.06</v>
      </c>
      <c r="F1155" s="2">
        <v>11.64</v>
      </c>
    </row>
    <row r="1156" spans="1:6" x14ac:dyDescent="0.25">
      <c r="A1156" s="1">
        <v>39596</v>
      </c>
      <c r="B1156">
        <v>5.04</v>
      </c>
      <c r="C1156" t="s">
        <v>6</v>
      </c>
      <c r="D1156" t="s">
        <v>6</v>
      </c>
      <c r="E1156">
        <v>73153.23</v>
      </c>
      <c r="F1156" s="2">
        <v>11.64</v>
      </c>
    </row>
    <row r="1157" spans="1:6" x14ac:dyDescent="0.25">
      <c r="A1157" s="1">
        <v>39597</v>
      </c>
      <c r="B1157">
        <v>5.04</v>
      </c>
      <c r="C1157" t="s">
        <v>6</v>
      </c>
      <c r="D1157" t="s">
        <v>6</v>
      </c>
      <c r="E1157">
        <v>71797.539999999994</v>
      </c>
      <c r="F1157" s="2">
        <v>11.64</v>
      </c>
    </row>
    <row r="1158" spans="1:6" x14ac:dyDescent="0.25">
      <c r="A1158" s="1">
        <v>39598</v>
      </c>
      <c r="B1158">
        <v>5.04</v>
      </c>
      <c r="C1158" t="s">
        <v>6</v>
      </c>
      <c r="D1158" t="s">
        <v>6</v>
      </c>
      <c r="E1158">
        <v>72592.5</v>
      </c>
      <c r="F1158" s="2">
        <v>11.64</v>
      </c>
    </row>
    <row r="1159" spans="1:6" x14ac:dyDescent="0.25">
      <c r="A1159" s="1">
        <v>39601</v>
      </c>
      <c r="B1159">
        <v>5.58</v>
      </c>
      <c r="C1159" t="s">
        <v>6</v>
      </c>
      <c r="D1159" t="s">
        <v>6</v>
      </c>
      <c r="E1159">
        <v>71897.25</v>
      </c>
      <c r="F1159" s="2">
        <v>11.64</v>
      </c>
    </row>
    <row r="1160" spans="1:6" x14ac:dyDescent="0.25">
      <c r="A1160" s="1">
        <v>39602</v>
      </c>
      <c r="B1160">
        <v>5.58</v>
      </c>
      <c r="C1160" t="s">
        <v>6</v>
      </c>
      <c r="D1160" t="s">
        <v>6</v>
      </c>
      <c r="E1160">
        <v>70011.92</v>
      </c>
      <c r="F1160" s="2">
        <v>11.64</v>
      </c>
    </row>
    <row r="1161" spans="1:6" x14ac:dyDescent="0.25">
      <c r="A1161" s="1">
        <v>39603</v>
      </c>
      <c r="B1161">
        <v>5.58</v>
      </c>
      <c r="C1161" t="s">
        <v>6</v>
      </c>
      <c r="D1161" t="s">
        <v>6</v>
      </c>
      <c r="E1161">
        <v>68673.14</v>
      </c>
      <c r="F1161" s="2">
        <v>11.64</v>
      </c>
    </row>
    <row r="1162" spans="1:6" x14ac:dyDescent="0.25">
      <c r="A1162" s="1">
        <v>39604</v>
      </c>
      <c r="B1162">
        <v>5.58</v>
      </c>
      <c r="C1162" t="s">
        <v>6</v>
      </c>
      <c r="D1162" t="s">
        <v>6</v>
      </c>
      <c r="E1162">
        <v>71209.119999999995</v>
      </c>
      <c r="F1162" s="2">
        <v>12.14</v>
      </c>
    </row>
    <row r="1163" spans="1:6" x14ac:dyDescent="0.25">
      <c r="A1163" s="1">
        <v>39605</v>
      </c>
      <c r="B1163">
        <v>5.58</v>
      </c>
      <c r="C1163" t="s">
        <v>6</v>
      </c>
      <c r="D1163" t="s">
        <v>6</v>
      </c>
      <c r="E1163">
        <v>69785.87</v>
      </c>
      <c r="F1163" s="2">
        <v>12.14</v>
      </c>
    </row>
    <row r="1164" spans="1:6" x14ac:dyDescent="0.25">
      <c r="A1164" s="1">
        <v>39608</v>
      </c>
      <c r="B1164">
        <v>5.58</v>
      </c>
      <c r="C1164" t="s">
        <v>6</v>
      </c>
      <c r="D1164" t="s">
        <v>6</v>
      </c>
      <c r="E1164">
        <v>69281.2</v>
      </c>
      <c r="F1164" s="2">
        <v>12.14</v>
      </c>
    </row>
    <row r="1165" spans="1:6" x14ac:dyDescent="0.25">
      <c r="A1165" s="1">
        <v>39609</v>
      </c>
      <c r="B1165">
        <v>5.58</v>
      </c>
      <c r="C1165" t="s">
        <v>6</v>
      </c>
      <c r="D1165" t="s">
        <v>6</v>
      </c>
      <c r="E1165">
        <v>67774.94</v>
      </c>
      <c r="F1165" s="2">
        <v>12.16</v>
      </c>
    </row>
    <row r="1166" spans="1:6" x14ac:dyDescent="0.25">
      <c r="A1166" s="1">
        <v>39610</v>
      </c>
      <c r="B1166">
        <v>5.58</v>
      </c>
      <c r="C1166" t="s">
        <v>6</v>
      </c>
      <c r="D1166" t="s">
        <v>6</v>
      </c>
      <c r="E1166">
        <v>66794.759999999995</v>
      </c>
      <c r="F1166" s="2">
        <v>12.17</v>
      </c>
    </row>
    <row r="1167" spans="1:6" x14ac:dyDescent="0.25">
      <c r="A1167" s="1">
        <v>39611</v>
      </c>
      <c r="B1167">
        <v>5.58</v>
      </c>
      <c r="C1167" t="s">
        <v>6</v>
      </c>
      <c r="D1167" t="s">
        <v>6</v>
      </c>
      <c r="E1167">
        <v>67319.63</v>
      </c>
      <c r="F1167" s="2">
        <v>12.17</v>
      </c>
    </row>
    <row r="1168" spans="1:6" x14ac:dyDescent="0.25">
      <c r="A1168" s="1">
        <v>39612</v>
      </c>
      <c r="B1168">
        <v>5.58</v>
      </c>
      <c r="C1168" t="s">
        <v>6</v>
      </c>
      <c r="D1168" t="s">
        <v>6</v>
      </c>
      <c r="E1168">
        <v>67203.520000000004</v>
      </c>
      <c r="F1168" s="2">
        <v>12.17</v>
      </c>
    </row>
    <row r="1169" spans="1:6" x14ac:dyDescent="0.25">
      <c r="A1169" s="1">
        <v>39615</v>
      </c>
      <c r="B1169">
        <v>5.58</v>
      </c>
      <c r="C1169" t="s">
        <v>6</v>
      </c>
      <c r="D1169" t="s">
        <v>6</v>
      </c>
      <c r="E1169">
        <v>67284.61</v>
      </c>
      <c r="F1169" s="2">
        <v>12.17</v>
      </c>
    </row>
    <row r="1170" spans="1:6" x14ac:dyDescent="0.25">
      <c r="A1170" s="1">
        <v>39616</v>
      </c>
      <c r="B1170">
        <v>5.58</v>
      </c>
      <c r="C1170" t="s">
        <v>6</v>
      </c>
      <c r="D1170" t="s">
        <v>6</v>
      </c>
      <c r="E1170">
        <v>68437.5</v>
      </c>
      <c r="F1170" s="2">
        <v>12.17</v>
      </c>
    </row>
    <row r="1171" spans="1:6" x14ac:dyDescent="0.25">
      <c r="A1171" s="1">
        <v>39617</v>
      </c>
      <c r="B1171">
        <v>5.58</v>
      </c>
      <c r="C1171" t="s">
        <v>6</v>
      </c>
      <c r="D1171" t="s">
        <v>6</v>
      </c>
      <c r="E1171">
        <v>67090.45</v>
      </c>
      <c r="F1171" s="2">
        <v>12.17</v>
      </c>
    </row>
    <row r="1172" spans="1:6" x14ac:dyDescent="0.25">
      <c r="A1172" s="1">
        <v>39618</v>
      </c>
      <c r="B1172">
        <v>5.58</v>
      </c>
      <c r="C1172" t="s">
        <v>6</v>
      </c>
      <c r="D1172" t="s">
        <v>6</v>
      </c>
      <c r="E1172">
        <v>66590.41</v>
      </c>
      <c r="F1172" s="2">
        <v>12.17</v>
      </c>
    </row>
    <row r="1173" spans="1:6" x14ac:dyDescent="0.25">
      <c r="A1173" s="1">
        <v>39619</v>
      </c>
      <c r="B1173">
        <v>5.58</v>
      </c>
      <c r="C1173" t="s">
        <v>6</v>
      </c>
      <c r="D1173" t="s">
        <v>6</v>
      </c>
      <c r="E1173">
        <v>64613.79</v>
      </c>
      <c r="F1173" s="2">
        <v>12.17</v>
      </c>
    </row>
    <row r="1174" spans="1:6" x14ac:dyDescent="0.25">
      <c r="A1174" s="1">
        <v>39622</v>
      </c>
      <c r="B1174">
        <v>5.58</v>
      </c>
      <c r="C1174" t="s">
        <v>6</v>
      </c>
      <c r="D1174" t="s">
        <v>6</v>
      </c>
      <c r="E1174">
        <v>64640.45</v>
      </c>
      <c r="F1174" s="2">
        <v>12.17</v>
      </c>
    </row>
    <row r="1175" spans="1:6" x14ac:dyDescent="0.25">
      <c r="A1175" s="1">
        <v>39623</v>
      </c>
      <c r="B1175">
        <v>5.58</v>
      </c>
      <c r="C1175" t="s">
        <v>6</v>
      </c>
      <c r="D1175" t="s">
        <v>6</v>
      </c>
      <c r="E1175">
        <v>64167.77</v>
      </c>
      <c r="F1175" s="2">
        <v>12.17</v>
      </c>
    </row>
    <row r="1176" spans="1:6" x14ac:dyDescent="0.25">
      <c r="A1176" s="1">
        <v>39624</v>
      </c>
      <c r="B1176">
        <v>5.58</v>
      </c>
      <c r="C1176" t="s">
        <v>6</v>
      </c>
      <c r="D1176" t="s">
        <v>6</v>
      </c>
      <c r="E1176">
        <v>65853.34</v>
      </c>
      <c r="F1176" s="2">
        <v>12.17</v>
      </c>
    </row>
    <row r="1177" spans="1:6" x14ac:dyDescent="0.25">
      <c r="A1177" s="1">
        <v>39625</v>
      </c>
      <c r="B1177">
        <v>5.58</v>
      </c>
      <c r="C1177" t="s">
        <v>6</v>
      </c>
      <c r="D1177" t="s">
        <v>6</v>
      </c>
      <c r="E1177">
        <v>63946.92</v>
      </c>
      <c r="F1177" s="2">
        <v>12.17</v>
      </c>
    </row>
    <row r="1178" spans="1:6" x14ac:dyDescent="0.25">
      <c r="A1178" s="1">
        <v>39626</v>
      </c>
      <c r="B1178">
        <v>5.58</v>
      </c>
      <c r="C1178" t="s">
        <v>6</v>
      </c>
      <c r="D1178" t="s">
        <v>6</v>
      </c>
      <c r="E1178">
        <v>64321.11</v>
      </c>
      <c r="F1178" s="2">
        <v>12.17</v>
      </c>
    </row>
    <row r="1179" spans="1:6" x14ac:dyDescent="0.25">
      <c r="A1179" s="1">
        <v>39629</v>
      </c>
      <c r="B1179">
        <v>6.06</v>
      </c>
      <c r="C1179" t="s">
        <v>6</v>
      </c>
      <c r="D1179" t="s">
        <v>6</v>
      </c>
      <c r="E1179">
        <v>65017.58</v>
      </c>
      <c r="F1179" s="2">
        <v>12.17</v>
      </c>
    </row>
    <row r="1180" spans="1:6" x14ac:dyDescent="0.25">
      <c r="A1180" s="1">
        <v>39630</v>
      </c>
      <c r="B1180">
        <v>6.06</v>
      </c>
      <c r="C1180" t="s">
        <v>6</v>
      </c>
      <c r="D1180" t="s">
        <v>6</v>
      </c>
      <c r="E1180">
        <v>63396.19</v>
      </c>
      <c r="F1180" s="2">
        <v>12.17</v>
      </c>
    </row>
    <row r="1181" spans="1:6" x14ac:dyDescent="0.25">
      <c r="A1181" s="1">
        <v>39631</v>
      </c>
      <c r="B1181">
        <v>6.06</v>
      </c>
      <c r="C1181" t="s">
        <v>6</v>
      </c>
      <c r="D1181" t="s">
        <v>6</v>
      </c>
      <c r="E1181">
        <v>61106.22</v>
      </c>
      <c r="F1181" s="2">
        <v>12.17</v>
      </c>
    </row>
    <row r="1182" spans="1:6" x14ac:dyDescent="0.25">
      <c r="A1182" s="1">
        <v>39632</v>
      </c>
      <c r="B1182">
        <v>6.06</v>
      </c>
      <c r="C1182" t="s">
        <v>6</v>
      </c>
      <c r="D1182" t="s">
        <v>6</v>
      </c>
      <c r="E1182">
        <v>59273.38</v>
      </c>
      <c r="F1182" s="2">
        <v>12.17</v>
      </c>
    </row>
    <row r="1183" spans="1:6" x14ac:dyDescent="0.25">
      <c r="A1183" s="1">
        <v>39633</v>
      </c>
      <c r="B1183">
        <v>6.06</v>
      </c>
      <c r="C1183" t="s">
        <v>6</v>
      </c>
      <c r="D1183" t="s">
        <v>6</v>
      </c>
      <c r="E1183">
        <v>59365.35</v>
      </c>
      <c r="F1183" s="2">
        <v>12.17</v>
      </c>
    </row>
    <row r="1184" spans="1:6" x14ac:dyDescent="0.25">
      <c r="A1184" s="1">
        <v>39636</v>
      </c>
      <c r="B1184">
        <v>6.06</v>
      </c>
      <c r="C1184" t="s">
        <v>6</v>
      </c>
      <c r="D1184" t="s">
        <v>6</v>
      </c>
      <c r="E1184">
        <v>59088.2</v>
      </c>
      <c r="F1184" s="2">
        <v>12.17</v>
      </c>
    </row>
    <row r="1185" spans="1:6" x14ac:dyDescent="0.25">
      <c r="A1185" s="1">
        <v>39637</v>
      </c>
      <c r="B1185">
        <v>6.06</v>
      </c>
      <c r="C1185" t="s">
        <v>6</v>
      </c>
      <c r="D1185" t="s">
        <v>6</v>
      </c>
      <c r="E1185">
        <v>59535.95</v>
      </c>
      <c r="F1185" s="2">
        <v>12.17</v>
      </c>
    </row>
    <row r="1186" spans="1:6" x14ac:dyDescent="0.25">
      <c r="A1186" s="1">
        <v>39638</v>
      </c>
      <c r="B1186">
        <v>6.06</v>
      </c>
      <c r="C1186" t="s">
        <v>6</v>
      </c>
      <c r="D1186" t="s">
        <v>6</v>
      </c>
      <c r="E1186">
        <v>59535.95</v>
      </c>
      <c r="F1186" s="2">
        <v>12.17</v>
      </c>
    </row>
    <row r="1187" spans="1:6" x14ac:dyDescent="0.25">
      <c r="A1187" s="1">
        <v>39639</v>
      </c>
      <c r="B1187">
        <v>6.06</v>
      </c>
      <c r="C1187" t="s">
        <v>6</v>
      </c>
      <c r="D1187" t="s">
        <v>6</v>
      </c>
      <c r="E1187">
        <v>60252.74</v>
      </c>
      <c r="F1187" s="2">
        <v>12.17</v>
      </c>
    </row>
    <row r="1188" spans="1:6" x14ac:dyDescent="0.25">
      <c r="A1188" s="1">
        <v>39640</v>
      </c>
      <c r="B1188">
        <v>6.06</v>
      </c>
      <c r="C1188" t="s">
        <v>6</v>
      </c>
      <c r="D1188" t="s">
        <v>6</v>
      </c>
      <c r="E1188">
        <v>60148.26</v>
      </c>
      <c r="F1188" s="2">
        <v>12.17</v>
      </c>
    </row>
    <row r="1189" spans="1:6" x14ac:dyDescent="0.25">
      <c r="A1189" s="1">
        <v>39643</v>
      </c>
      <c r="B1189">
        <v>6.06</v>
      </c>
      <c r="C1189" t="s">
        <v>6</v>
      </c>
      <c r="D1189" t="s">
        <v>6</v>
      </c>
      <c r="E1189">
        <v>60720.9</v>
      </c>
      <c r="F1189" s="2">
        <v>12.17</v>
      </c>
    </row>
    <row r="1190" spans="1:6" x14ac:dyDescent="0.25">
      <c r="A1190" s="1">
        <v>39644</v>
      </c>
      <c r="B1190">
        <v>6.06</v>
      </c>
      <c r="C1190" t="s">
        <v>6</v>
      </c>
      <c r="D1190" t="s">
        <v>6</v>
      </c>
      <c r="E1190">
        <v>61015.09</v>
      </c>
      <c r="F1190" s="2">
        <v>12.17</v>
      </c>
    </row>
    <row r="1191" spans="1:6" x14ac:dyDescent="0.25">
      <c r="A1191" s="1">
        <v>39645</v>
      </c>
      <c r="B1191">
        <v>6.06</v>
      </c>
      <c r="C1191" t="s">
        <v>6</v>
      </c>
      <c r="D1191" t="s">
        <v>6</v>
      </c>
      <c r="E1191">
        <v>62056.47</v>
      </c>
      <c r="F1191" s="2">
        <v>12.17</v>
      </c>
    </row>
    <row r="1192" spans="1:6" x14ac:dyDescent="0.25">
      <c r="A1192" s="1">
        <v>39646</v>
      </c>
      <c r="B1192">
        <v>6.06</v>
      </c>
      <c r="C1192" t="s">
        <v>6</v>
      </c>
      <c r="D1192" t="s">
        <v>6</v>
      </c>
      <c r="E1192">
        <v>60108.72</v>
      </c>
      <c r="F1192" s="2">
        <v>12.17</v>
      </c>
    </row>
    <row r="1193" spans="1:6" x14ac:dyDescent="0.25">
      <c r="A1193" s="1">
        <v>39647</v>
      </c>
      <c r="B1193">
        <v>6.06</v>
      </c>
      <c r="C1193" t="s">
        <v>6</v>
      </c>
      <c r="D1193" t="s">
        <v>6</v>
      </c>
      <c r="E1193">
        <v>59988.1</v>
      </c>
      <c r="F1193" s="2">
        <v>12.17</v>
      </c>
    </row>
    <row r="1194" spans="1:6" x14ac:dyDescent="0.25">
      <c r="A1194" s="1">
        <v>39650</v>
      </c>
      <c r="B1194">
        <v>6.06</v>
      </c>
      <c r="C1194" t="s">
        <v>6</v>
      </c>
      <c r="D1194" t="s">
        <v>6</v>
      </c>
      <c r="E1194">
        <v>60771.79</v>
      </c>
      <c r="F1194" s="2">
        <v>12.17</v>
      </c>
    </row>
    <row r="1195" spans="1:6" x14ac:dyDescent="0.25">
      <c r="A1195" s="1">
        <v>39651</v>
      </c>
      <c r="B1195">
        <v>6.06</v>
      </c>
      <c r="C1195" t="s">
        <v>6</v>
      </c>
      <c r="D1195" t="s">
        <v>6</v>
      </c>
      <c r="E1195">
        <v>59647.32</v>
      </c>
      <c r="F1195" s="2">
        <v>12.17</v>
      </c>
    </row>
    <row r="1196" spans="1:6" x14ac:dyDescent="0.25">
      <c r="A1196" s="1">
        <v>39652</v>
      </c>
      <c r="B1196">
        <v>6.06</v>
      </c>
      <c r="C1196" t="s">
        <v>6</v>
      </c>
      <c r="D1196" t="s">
        <v>6</v>
      </c>
      <c r="E1196">
        <v>59420.86</v>
      </c>
      <c r="F1196" s="2">
        <v>12.16</v>
      </c>
    </row>
    <row r="1197" spans="1:6" x14ac:dyDescent="0.25">
      <c r="A1197" s="1">
        <v>39653</v>
      </c>
      <c r="B1197">
        <v>6.06</v>
      </c>
      <c r="C1197" t="s">
        <v>6</v>
      </c>
      <c r="D1197" t="s">
        <v>6</v>
      </c>
      <c r="E1197">
        <v>57434.37</v>
      </c>
      <c r="F1197" s="2">
        <v>12.91</v>
      </c>
    </row>
    <row r="1198" spans="1:6" x14ac:dyDescent="0.25">
      <c r="A1198" s="1">
        <v>39654</v>
      </c>
      <c r="B1198">
        <v>6.06</v>
      </c>
      <c r="C1198" t="s">
        <v>6</v>
      </c>
      <c r="D1198" t="s">
        <v>6</v>
      </c>
      <c r="E1198">
        <v>57199.14</v>
      </c>
      <c r="F1198" s="2">
        <v>12.92</v>
      </c>
    </row>
    <row r="1199" spans="1:6" x14ac:dyDescent="0.25">
      <c r="A1199" s="1">
        <v>39657</v>
      </c>
      <c r="B1199">
        <v>6.06</v>
      </c>
      <c r="C1199" t="s">
        <v>6</v>
      </c>
      <c r="D1199" t="s">
        <v>6</v>
      </c>
      <c r="E1199">
        <v>56869.02</v>
      </c>
      <c r="F1199" s="2">
        <v>12.92</v>
      </c>
    </row>
    <row r="1200" spans="1:6" x14ac:dyDescent="0.25">
      <c r="A1200" s="1">
        <v>39658</v>
      </c>
      <c r="B1200">
        <v>6.06</v>
      </c>
      <c r="C1200" t="s">
        <v>6</v>
      </c>
      <c r="D1200" t="s">
        <v>6</v>
      </c>
      <c r="E1200">
        <v>58042.87</v>
      </c>
      <c r="F1200" s="2">
        <v>12.92</v>
      </c>
    </row>
    <row r="1201" spans="1:6" x14ac:dyDescent="0.25">
      <c r="A1201" s="1">
        <v>39659</v>
      </c>
      <c r="B1201">
        <v>6.06</v>
      </c>
      <c r="C1201" t="s">
        <v>6</v>
      </c>
      <c r="D1201" t="s">
        <v>6</v>
      </c>
      <c r="E1201">
        <v>59997.64</v>
      </c>
      <c r="F1201" s="2">
        <v>12.92</v>
      </c>
    </row>
    <row r="1202" spans="1:6" x14ac:dyDescent="0.25">
      <c r="A1202" s="1">
        <v>39660</v>
      </c>
      <c r="B1202">
        <v>6.37</v>
      </c>
      <c r="C1202" t="s">
        <v>6</v>
      </c>
      <c r="D1202" t="s">
        <v>6</v>
      </c>
      <c r="E1202">
        <v>59505.17</v>
      </c>
      <c r="F1202" s="2">
        <v>12.92</v>
      </c>
    </row>
    <row r="1203" spans="1:6" x14ac:dyDescent="0.25">
      <c r="A1203" s="1">
        <v>39661</v>
      </c>
      <c r="B1203">
        <v>6.37</v>
      </c>
      <c r="C1203" t="s">
        <v>6</v>
      </c>
      <c r="D1203" t="s">
        <v>6</v>
      </c>
      <c r="E1203">
        <v>57630.35</v>
      </c>
      <c r="F1203" s="2">
        <v>12.92</v>
      </c>
    </row>
    <row r="1204" spans="1:6" x14ac:dyDescent="0.25">
      <c r="A1204" s="1">
        <v>39664</v>
      </c>
      <c r="B1204">
        <v>6.37</v>
      </c>
      <c r="C1204" t="s">
        <v>6</v>
      </c>
      <c r="D1204" t="s">
        <v>6</v>
      </c>
      <c r="E1204">
        <v>55609.07</v>
      </c>
      <c r="F1204" s="2">
        <v>12.92</v>
      </c>
    </row>
    <row r="1205" spans="1:6" x14ac:dyDescent="0.25">
      <c r="A1205" s="1">
        <v>39665</v>
      </c>
      <c r="B1205">
        <v>6.37</v>
      </c>
      <c r="C1205" t="s">
        <v>6</v>
      </c>
      <c r="D1205" t="s">
        <v>6</v>
      </c>
      <c r="E1205">
        <v>56470.59</v>
      </c>
      <c r="F1205" s="2">
        <v>12.92</v>
      </c>
    </row>
    <row r="1206" spans="1:6" x14ac:dyDescent="0.25">
      <c r="A1206" s="1">
        <v>39666</v>
      </c>
      <c r="B1206">
        <v>6.37</v>
      </c>
      <c r="C1206" t="s">
        <v>6</v>
      </c>
      <c r="D1206" t="s">
        <v>6</v>
      </c>
      <c r="E1206">
        <v>57542.49</v>
      </c>
      <c r="F1206" s="2">
        <v>12.92</v>
      </c>
    </row>
    <row r="1207" spans="1:6" x14ac:dyDescent="0.25">
      <c r="A1207" s="1">
        <v>39667</v>
      </c>
      <c r="B1207">
        <v>6.37</v>
      </c>
      <c r="C1207" t="s">
        <v>6</v>
      </c>
      <c r="D1207" t="s">
        <v>6</v>
      </c>
      <c r="E1207">
        <v>57017.55</v>
      </c>
      <c r="F1207" s="2">
        <v>12.92</v>
      </c>
    </row>
    <row r="1208" spans="1:6" x14ac:dyDescent="0.25">
      <c r="A1208" s="1">
        <v>39668</v>
      </c>
      <c r="B1208">
        <v>6.37</v>
      </c>
      <c r="C1208" t="s">
        <v>6</v>
      </c>
      <c r="D1208" t="s">
        <v>6</v>
      </c>
      <c r="E1208">
        <v>56584.4</v>
      </c>
      <c r="F1208" s="2">
        <v>12.92</v>
      </c>
    </row>
    <row r="1209" spans="1:6" x14ac:dyDescent="0.25">
      <c r="A1209" s="1">
        <v>39671</v>
      </c>
      <c r="B1209">
        <v>6.37</v>
      </c>
      <c r="C1209" t="s">
        <v>6</v>
      </c>
      <c r="D1209" t="s">
        <v>6</v>
      </c>
      <c r="E1209">
        <v>54720.25</v>
      </c>
      <c r="F1209" s="2">
        <v>12.92</v>
      </c>
    </row>
    <row r="1210" spans="1:6" x14ac:dyDescent="0.25">
      <c r="A1210" s="1">
        <v>39672</v>
      </c>
      <c r="B1210">
        <v>6.37</v>
      </c>
      <c r="C1210" t="s">
        <v>6</v>
      </c>
      <c r="D1210" t="s">
        <v>6</v>
      </c>
      <c r="E1210">
        <v>54502.97</v>
      </c>
      <c r="F1210" s="2">
        <v>12.91</v>
      </c>
    </row>
    <row r="1211" spans="1:6" x14ac:dyDescent="0.25">
      <c r="A1211" s="1">
        <v>39673</v>
      </c>
      <c r="B1211">
        <v>6.37</v>
      </c>
      <c r="C1211" t="s">
        <v>6</v>
      </c>
      <c r="D1211" t="s">
        <v>6</v>
      </c>
      <c r="E1211">
        <v>54573.18</v>
      </c>
      <c r="F1211" s="2">
        <v>12.91</v>
      </c>
    </row>
    <row r="1212" spans="1:6" x14ac:dyDescent="0.25">
      <c r="A1212" s="1">
        <v>39674</v>
      </c>
      <c r="B1212">
        <v>6.37</v>
      </c>
      <c r="C1212" t="s">
        <v>6</v>
      </c>
      <c r="D1212" t="s">
        <v>6</v>
      </c>
      <c r="E1212">
        <v>55138.35</v>
      </c>
      <c r="F1212" s="2">
        <v>12.92</v>
      </c>
    </row>
    <row r="1213" spans="1:6" x14ac:dyDescent="0.25">
      <c r="A1213" s="1">
        <v>39675</v>
      </c>
      <c r="B1213">
        <v>6.37</v>
      </c>
      <c r="C1213" t="s">
        <v>6</v>
      </c>
      <c r="D1213" t="s">
        <v>6</v>
      </c>
      <c r="E1213">
        <v>54244.03</v>
      </c>
      <c r="F1213" s="2">
        <v>12.92</v>
      </c>
    </row>
    <row r="1214" spans="1:6" x14ac:dyDescent="0.25">
      <c r="A1214" s="1">
        <v>39678</v>
      </c>
      <c r="B1214">
        <v>6.37</v>
      </c>
      <c r="C1214" t="s">
        <v>6</v>
      </c>
      <c r="D1214" t="s">
        <v>6</v>
      </c>
      <c r="E1214">
        <v>53326.54</v>
      </c>
      <c r="F1214" s="2">
        <v>12.92</v>
      </c>
    </row>
    <row r="1215" spans="1:6" x14ac:dyDescent="0.25">
      <c r="A1215" s="1">
        <v>39679</v>
      </c>
      <c r="B1215">
        <v>6.37</v>
      </c>
      <c r="C1215" t="s">
        <v>6</v>
      </c>
      <c r="D1215" t="s">
        <v>6</v>
      </c>
      <c r="E1215">
        <v>53638.69</v>
      </c>
      <c r="F1215" s="2">
        <v>12.92</v>
      </c>
    </row>
    <row r="1216" spans="1:6" x14ac:dyDescent="0.25">
      <c r="A1216" s="1">
        <v>39680</v>
      </c>
      <c r="B1216">
        <v>6.37</v>
      </c>
      <c r="C1216" t="s">
        <v>6</v>
      </c>
      <c r="D1216" t="s">
        <v>6</v>
      </c>
      <c r="E1216">
        <v>55377.15</v>
      </c>
      <c r="F1216" s="2">
        <v>12.92</v>
      </c>
    </row>
    <row r="1217" spans="1:6" x14ac:dyDescent="0.25">
      <c r="A1217" s="1">
        <v>39681</v>
      </c>
      <c r="B1217">
        <v>6.37</v>
      </c>
      <c r="C1217" t="s">
        <v>6</v>
      </c>
      <c r="D1217" t="s">
        <v>6</v>
      </c>
      <c r="E1217">
        <v>55934.69</v>
      </c>
      <c r="F1217" s="2">
        <v>12.92</v>
      </c>
    </row>
    <row r="1218" spans="1:6" x14ac:dyDescent="0.25">
      <c r="A1218" s="1">
        <v>39682</v>
      </c>
      <c r="B1218">
        <v>6.37</v>
      </c>
      <c r="C1218" t="s">
        <v>6</v>
      </c>
      <c r="D1218" t="s">
        <v>6</v>
      </c>
      <c r="E1218">
        <v>55850.13</v>
      </c>
      <c r="F1218" s="2">
        <v>12.92</v>
      </c>
    </row>
    <row r="1219" spans="1:6" x14ac:dyDescent="0.25">
      <c r="A1219" s="1">
        <v>39685</v>
      </c>
      <c r="B1219">
        <v>6.37</v>
      </c>
      <c r="C1219" t="s">
        <v>6</v>
      </c>
      <c r="D1219" t="s">
        <v>6</v>
      </c>
      <c r="E1219">
        <v>54477.25</v>
      </c>
      <c r="F1219" s="2">
        <v>12.92</v>
      </c>
    </row>
    <row r="1220" spans="1:6" x14ac:dyDescent="0.25">
      <c r="A1220" s="1">
        <v>39686</v>
      </c>
      <c r="B1220">
        <v>6.37</v>
      </c>
      <c r="C1220" t="s">
        <v>6</v>
      </c>
      <c r="D1220" t="s">
        <v>6</v>
      </c>
      <c r="E1220">
        <v>54358.7</v>
      </c>
      <c r="F1220" s="2">
        <v>12.92</v>
      </c>
    </row>
    <row r="1221" spans="1:6" x14ac:dyDescent="0.25">
      <c r="A1221" s="1">
        <v>39687</v>
      </c>
      <c r="B1221">
        <v>6.37</v>
      </c>
      <c r="C1221" t="s">
        <v>6</v>
      </c>
      <c r="D1221" t="s">
        <v>6</v>
      </c>
      <c r="E1221">
        <v>55519.24</v>
      </c>
      <c r="F1221" s="2">
        <v>12.92</v>
      </c>
    </row>
    <row r="1222" spans="1:6" x14ac:dyDescent="0.25">
      <c r="A1222" s="1">
        <v>39688</v>
      </c>
      <c r="B1222">
        <v>6.37</v>
      </c>
      <c r="C1222" t="s">
        <v>6</v>
      </c>
      <c r="D1222" t="s">
        <v>6</v>
      </c>
      <c r="E1222">
        <v>56382.22</v>
      </c>
      <c r="F1222" s="2">
        <v>12.92</v>
      </c>
    </row>
    <row r="1223" spans="1:6" x14ac:dyDescent="0.25">
      <c r="A1223" s="1">
        <v>39689</v>
      </c>
      <c r="B1223">
        <v>6.37</v>
      </c>
      <c r="C1223" t="s">
        <v>6</v>
      </c>
      <c r="D1223" t="s">
        <v>6</v>
      </c>
      <c r="E1223">
        <v>55680.41</v>
      </c>
      <c r="F1223" s="2">
        <v>12.92</v>
      </c>
    </row>
    <row r="1224" spans="1:6" x14ac:dyDescent="0.25">
      <c r="A1224" s="1">
        <v>39692</v>
      </c>
      <c r="B1224">
        <v>6.17</v>
      </c>
      <c r="C1224" t="s">
        <v>6</v>
      </c>
      <c r="D1224" t="s">
        <v>6</v>
      </c>
      <c r="E1224">
        <v>55162.14</v>
      </c>
      <c r="F1224" s="2">
        <v>12.91</v>
      </c>
    </row>
    <row r="1225" spans="1:6" x14ac:dyDescent="0.25">
      <c r="A1225" s="1">
        <v>39693</v>
      </c>
      <c r="B1225">
        <v>6.17</v>
      </c>
      <c r="C1225" t="s">
        <v>6</v>
      </c>
      <c r="D1225" t="s">
        <v>6</v>
      </c>
      <c r="E1225">
        <v>54404.41</v>
      </c>
      <c r="F1225" s="2">
        <v>12.92</v>
      </c>
    </row>
    <row r="1226" spans="1:6" x14ac:dyDescent="0.25">
      <c r="A1226" s="1">
        <v>39694</v>
      </c>
      <c r="B1226">
        <v>6.17</v>
      </c>
      <c r="C1226" t="s">
        <v>6</v>
      </c>
      <c r="D1226" t="s">
        <v>6</v>
      </c>
      <c r="E1226">
        <v>53527.01</v>
      </c>
      <c r="F1226" s="2">
        <v>12.92</v>
      </c>
    </row>
    <row r="1227" spans="1:6" x14ac:dyDescent="0.25">
      <c r="A1227" s="1">
        <v>39695</v>
      </c>
      <c r="B1227">
        <v>6.17</v>
      </c>
      <c r="C1227" t="s">
        <v>6</v>
      </c>
      <c r="D1227" t="s">
        <v>6</v>
      </c>
      <c r="E1227">
        <v>51408.54</v>
      </c>
      <c r="F1227" s="2">
        <v>12.92</v>
      </c>
    </row>
    <row r="1228" spans="1:6" x14ac:dyDescent="0.25">
      <c r="A1228" s="1">
        <v>39696</v>
      </c>
      <c r="B1228">
        <v>6.17</v>
      </c>
      <c r="C1228" t="s">
        <v>6</v>
      </c>
      <c r="D1228" t="s">
        <v>6</v>
      </c>
      <c r="E1228">
        <v>51939.6</v>
      </c>
      <c r="F1228" s="2">
        <v>12.92</v>
      </c>
    </row>
    <row r="1229" spans="1:6" x14ac:dyDescent="0.25">
      <c r="A1229" s="1">
        <v>39699</v>
      </c>
      <c r="B1229">
        <v>6.17</v>
      </c>
      <c r="C1229" t="s">
        <v>6</v>
      </c>
      <c r="D1229" t="s">
        <v>6</v>
      </c>
      <c r="E1229">
        <v>50717.97</v>
      </c>
      <c r="F1229" s="2">
        <v>12.91</v>
      </c>
    </row>
    <row r="1230" spans="1:6" x14ac:dyDescent="0.25">
      <c r="A1230" s="1">
        <v>39700</v>
      </c>
      <c r="B1230">
        <v>6.17</v>
      </c>
      <c r="C1230" t="s">
        <v>6</v>
      </c>
      <c r="D1230" t="s">
        <v>6</v>
      </c>
      <c r="E1230">
        <v>48435.3</v>
      </c>
      <c r="F1230" s="2">
        <v>12.92</v>
      </c>
    </row>
    <row r="1231" spans="1:6" x14ac:dyDescent="0.25">
      <c r="A1231" s="1">
        <v>39701</v>
      </c>
      <c r="B1231">
        <v>6.17</v>
      </c>
      <c r="C1231" t="s">
        <v>6</v>
      </c>
      <c r="D1231" t="s">
        <v>6</v>
      </c>
      <c r="E1231">
        <v>49633.16</v>
      </c>
      <c r="F1231" s="2">
        <v>12.92</v>
      </c>
    </row>
    <row r="1232" spans="1:6" x14ac:dyDescent="0.25">
      <c r="A1232" s="1">
        <v>39702</v>
      </c>
      <c r="B1232">
        <v>6.17</v>
      </c>
      <c r="C1232" t="s">
        <v>6</v>
      </c>
      <c r="D1232" t="s">
        <v>6</v>
      </c>
      <c r="E1232">
        <v>51270.400000000001</v>
      </c>
      <c r="F1232" s="2">
        <v>13.66</v>
      </c>
    </row>
    <row r="1233" spans="1:6" x14ac:dyDescent="0.25">
      <c r="A1233" s="1">
        <v>39703</v>
      </c>
      <c r="B1233">
        <v>6.17</v>
      </c>
      <c r="C1233" t="s">
        <v>6</v>
      </c>
      <c r="D1233" t="s">
        <v>6</v>
      </c>
      <c r="E1233">
        <v>52392.86</v>
      </c>
      <c r="F1233" s="2">
        <v>13.66</v>
      </c>
    </row>
    <row r="1234" spans="1:6" x14ac:dyDescent="0.25">
      <c r="A1234" s="1">
        <v>39706</v>
      </c>
      <c r="B1234">
        <v>6.17</v>
      </c>
      <c r="C1234" t="s">
        <v>6</v>
      </c>
      <c r="D1234" t="s">
        <v>6</v>
      </c>
      <c r="E1234">
        <v>48416.33</v>
      </c>
      <c r="F1234" s="2">
        <v>13.66</v>
      </c>
    </row>
    <row r="1235" spans="1:6" x14ac:dyDescent="0.25">
      <c r="A1235" s="1">
        <v>39707</v>
      </c>
      <c r="B1235">
        <v>6.17</v>
      </c>
      <c r="C1235" t="s">
        <v>6</v>
      </c>
      <c r="D1235" t="s">
        <v>6</v>
      </c>
      <c r="E1235">
        <v>49228.92</v>
      </c>
      <c r="F1235" s="2">
        <v>13.66</v>
      </c>
    </row>
    <row r="1236" spans="1:6" x14ac:dyDescent="0.25">
      <c r="A1236" s="1">
        <v>39708</v>
      </c>
      <c r="B1236">
        <v>6.17</v>
      </c>
      <c r="C1236" t="s">
        <v>6</v>
      </c>
      <c r="D1236" t="s">
        <v>6</v>
      </c>
      <c r="E1236">
        <v>45908.51</v>
      </c>
      <c r="F1236" s="2">
        <v>13.66</v>
      </c>
    </row>
    <row r="1237" spans="1:6" x14ac:dyDescent="0.25">
      <c r="A1237" s="1">
        <v>39709</v>
      </c>
      <c r="B1237">
        <v>6.17</v>
      </c>
      <c r="C1237" t="s">
        <v>6</v>
      </c>
      <c r="D1237" t="s">
        <v>6</v>
      </c>
      <c r="E1237">
        <v>48422.75</v>
      </c>
      <c r="F1237" s="2">
        <v>13.66</v>
      </c>
    </row>
    <row r="1238" spans="1:6" x14ac:dyDescent="0.25">
      <c r="A1238" s="1">
        <v>39710</v>
      </c>
      <c r="B1238">
        <v>6.17</v>
      </c>
      <c r="C1238" t="s">
        <v>6</v>
      </c>
      <c r="D1238" t="s">
        <v>6</v>
      </c>
      <c r="E1238">
        <v>53055.38</v>
      </c>
      <c r="F1238" s="2">
        <v>13.66</v>
      </c>
    </row>
    <row r="1239" spans="1:6" x14ac:dyDescent="0.25">
      <c r="A1239" s="1">
        <v>39713</v>
      </c>
      <c r="B1239">
        <v>6.17</v>
      </c>
      <c r="C1239" t="s">
        <v>6</v>
      </c>
      <c r="D1239" t="s">
        <v>6</v>
      </c>
      <c r="E1239">
        <v>51540.58</v>
      </c>
      <c r="F1239" s="2">
        <v>13.66</v>
      </c>
    </row>
    <row r="1240" spans="1:6" x14ac:dyDescent="0.25">
      <c r="A1240" s="1">
        <v>39714</v>
      </c>
      <c r="B1240">
        <v>6.17</v>
      </c>
      <c r="C1240" t="s">
        <v>6</v>
      </c>
      <c r="D1240" t="s">
        <v>6</v>
      </c>
      <c r="E1240">
        <v>49593.17</v>
      </c>
      <c r="F1240" s="2">
        <v>13.66</v>
      </c>
    </row>
    <row r="1241" spans="1:6" x14ac:dyDescent="0.25">
      <c r="A1241" s="1">
        <v>39715</v>
      </c>
      <c r="B1241">
        <v>6.17</v>
      </c>
      <c r="C1241" t="s">
        <v>6</v>
      </c>
      <c r="D1241" t="s">
        <v>6</v>
      </c>
      <c r="E1241">
        <v>49842.99</v>
      </c>
      <c r="F1241" s="2">
        <v>13.66</v>
      </c>
    </row>
    <row r="1242" spans="1:6" x14ac:dyDescent="0.25">
      <c r="A1242" s="1">
        <v>39716</v>
      </c>
      <c r="B1242">
        <v>6.17</v>
      </c>
      <c r="C1242" t="s">
        <v>6</v>
      </c>
      <c r="D1242" t="s">
        <v>6</v>
      </c>
      <c r="E1242">
        <v>51828.46</v>
      </c>
      <c r="F1242" s="2">
        <v>13.66</v>
      </c>
    </row>
    <row r="1243" spans="1:6" x14ac:dyDescent="0.25">
      <c r="A1243" s="1">
        <v>39717</v>
      </c>
      <c r="B1243">
        <v>6.17</v>
      </c>
      <c r="C1243" t="s">
        <v>6</v>
      </c>
      <c r="D1243" t="s">
        <v>6</v>
      </c>
      <c r="E1243">
        <v>50782.99</v>
      </c>
      <c r="F1243" s="2">
        <v>13.66</v>
      </c>
    </row>
    <row r="1244" spans="1:6" x14ac:dyDescent="0.25">
      <c r="A1244" s="1">
        <v>39720</v>
      </c>
      <c r="B1244">
        <v>6.17</v>
      </c>
      <c r="C1244" t="s">
        <v>6</v>
      </c>
      <c r="D1244" t="s">
        <v>6</v>
      </c>
      <c r="E1244">
        <v>46028.06</v>
      </c>
      <c r="F1244" s="2">
        <v>13.67</v>
      </c>
    </row>
    <row r="1245" spans="1:6" x14ac:dyDescent="0.25">
      <c r="A1245" s="1">
        <v>39721</v>
      </c>
      <c r="B1245">
        <v>6.25</v>
      </c>
      <c r="C1245" t="s">
        <v>6</v>
      </c>
      <c r="D1245" t="s">
        <v>6</v>
      </c>
      <c r="E1245">
        <v>49541.27</v>
      </c>
      <c r="F1245" s="2">
        <v>13.66</v>
      </c>
    </row>
    <row r="1246" spans="1:6" x14ac:dyDescent="0.25">
      <c r="A1246" s="1">
        <v>39722</v>
      </c>
      <c r="B1246">
        <v>6.25</v>
      </c>
      <c r="C1246" t="s">
        <v>6</v>
      </c>
      <c r="D1246" t="s">
        <v>6</v>
      </c>
      <c r="E1246">
        <v>49798.65</v>
      </c>
      <c r="F1246" s="2">
        <v>13.66</v>
      </c>
    </row>
    <row r="1247" spans="1:6" x14ac:dyDescent="0.25">
      <c r="A1247" s="1">
        <v>39723</v>
      </c>
      <c r="B1247">
        <v>6.25</v>
      </c>
      <c r="C1247" t="s">
        <v>6</v>
      </c>
      <c r="D1247" t="s">
        <v>6</v>
      </c>
      <c r="E1247">
        <v>46145.1</v>
      </c>
      <c r="F1247" s="2">
        <v>13.67</v>
      </c>
    </row>
    <row r="1248" spans="1:6" x14ac:dyDescent="0.25">
      <c r="A1248" s="1">
        <v>39724</v>
      </c>
      <c r="B1248">
        <v>6.25</v>
      </c>
      <c r="C1248" t="s">
        <v>6</v>
      </c>
      <c r="D1248" t="s">
        <v>6</v>
      </c>
      <c r="E1248">
        <v>44517.32</v>
      </c>
      <c r="F1248" s="2">
        <v>13.67</v>
      </c>
    </row>
    <row r="1249" spans="1:6" x14ac:dyDescent="0.25">
      <c r="A1249" s="1">
        <v>39727</v>
      </c>
      <c r="B1249">
        <v>6.25</v>
      </c>
      <c r="C1249" t="s">
        <v>6</v>
      </c>
      <c r="D1249" t="s">
        <v>6</v>
      </c>
      <c r="E1249">
        <v>42100.79</v>
      </c>
      <c r="F1249" s="2">
        <v>13.67</v>
      </c>
    </row>
    <row r="1250" spans="1:6" x14ac:dyDescent="0.25">
      <c r="A1250" s="1">
        <v>39728</v>
      </c>
      <c r="B1250">
        <v>6.25</v>
      </c>
      <c r="C1250" t="s">
        <v>6</v>
      </c>
      <c r="D1250" t="s">
        <v>6</v>
      </c>
      <c r="E1250">
        <v>40139.85</v>
      </c>
      <c r="F1250" s="2">
        <v>13.67</v>
      </c>
    </row>
    <row r="1251" spans="1:6" x14ac:dyDescent="0.25">
      <c r="A1251" s="1">
        <v>39729</v>
      </c>
      <c r="B1251">
        <v>6.25</v>
      </c>
      <c r="C1251" t="s">
        <v>6</v>
      </c>
      <c r="D1251" t="s">
        <v>6</v>
      </c>
      <c r="E1251">
        <v>38593.54</v>
      </c>
      <c r="F1251" s="2">
        <v>13.67</v>
      </c>
    </row>
    <row r="1252" spans="1:6" x14ac:dyDescent="0.25">
      <c r="A1252" s="1">
        <v>39730</v>
      </c>
      <c r="B1252">
        <v>6.25</v>
      </c>
      <c r="C1252" t="s">
        <v>6</v>
      </c>
      <c r="D1252" t="s">
        <v>6</v>
      </c>
      <c r="E1252">
        <v>37080.300000000003</v>
      </c>
      <c r="F1252" s="2">
        <v>13.67</v>
      </c>
    </row>
    <row r="1253" spans="1:6" x14ac:dyDescent="0.25">
      <c r="A1253" s="1">
        <v>39731</v>
      </c>
      <c r="B1253">
        <v>6.25</v>
      </c>
      <c r="C1253" t="s">
        <v>6</v>
      </c>
      <c r="D1253" t="s">
        <v>6</v>
      </c>
      <c r="E1253">
        <v>35609.54</v>
      </c>
      <c r="F1253" s="2">
        <v>13.67</v>
      </c>
    </row>
    <row r="1254" spans="1:6" x14ac:dyDescent="0.25">
      <c r="A1254" s="1">
        <v>39734</v>
      </c>
      <c r="B1254">
        <v>6.25</v>
      </c>
      <c r="C1254" t="s">
        <v>6</v>
      </c>
      <c r="D1254" t="s">
        <v>6</v>
      </c>
      <c r="E1254">
        <v>40829.129999999997</v>
      </c>
      <c r="F1254" s="2">
        <v>13.67</v>
      </c>
    </row>
    <row r="1255" spans="1:6" x14ac:dyDescent="0.25">
      <c r="A1255" s="1">
        <v>39735</v>
      </c>
      <c r="B1255">
        <v>6.25</v>
      </c>
      <c r="C1255" t="s">
        <v>6</v>
      </c>
      <c r="D1255" t="s">
        <v>6</v>
      </c>
      <c r="E1255">
        <v>41569.03</v>
      </c>
      <c r="F1255" s="2">
        <v>13.67</v>
      </c>
    </row>
    <row r="1256" spans="1:6" x14ac:dyDescent="0.25">
      <c r="A1256" s="1">
        <v>39736</v>
      </c>
      <c r="B1256">
        <v>6.25</v>
      </c>
      <c r="C1256" t="s">
        <v>6</v>
      </c>
      <c r="D1256" t="s">
        <v>6</v>
      </c>
      <c r="E1256">
        <v>36833.019999999997</v>
      </c>
      <c r="F1256" s="2">
        <v>13.67</v>
      </c>
    </row>
    <row r="1257" spans="1:6" x14ac:dyDescent="0.25">
      <c r="A1257" s="1">
        <v>39737</v>
      </c>
      <c r="B1257">
        <v>6.25</v>
      </c>
      <c r="C1257" t="s">
        <v>6</v>
      </c>
      <c r="D1257" t="s">
        <v>6</v>
      </c>
      <c r="E1257">
        <v>36441.72</v>
      </c>
      <c r="F1257" s="2">
        <v>13.66</v>
      </c>
    </row>
    <row r="1258" spans="1:6" x14ac:dyDescent="0.25">
      <c r="A1258" s="1">
        <v>39738</v>
      </c>
      <c r="B1258">
        <v>6.25</v>
      </c>
      <c r="C1258" t="s">
        <v>6</v>
      </c>
      <c r="D1258" t="s">
        <v>6</v>
      </c>
      <c r="E1258">
        <v>36399.089999999997</v>
      </c>
      <c r="F1258" s="2">
        <v>13.66</v>
      </c>
    </row>
    <row r="1259" spans="1:6" x14ac:dyDescent="0.25">
      <c r="A1259" s="1">
        <v>39741</v>
      </c>
      <c r="B1259">
        <v>6.25</v>
      </c>
      <c r="C1259" t="s">
        <v>6</v>
      </c>
      <c r="D1259" t="s">
        <v>6</v>
      </c>
      <c r="E1259">
        <v>39441.08</v>
      </c>
      <c r="F1259" s="2">
        <v>13.66</v>
      </c>
    </row>
    <row r="1260" spans="1:6" x14ac:dyDescent="0.25">
      <c r="A1260" s="1">
        <v>39742</v>
      </c>
      <c r="B1260">
        <v>6.25</v>
      </c>
      <c r="C1260" t="s">
        <v>6</v>
      </c>
      <c r="D1260" t="s">
        <v>6</v>
      </c>
      <c r="E1260">
        <v>39043.39</v>
      </c>
      <c r="F1260" s="2">
        <v>13.66</v>
      </c>
    </row>
    <row r="1261" spans="1:6" x14ac:dyDescent="0.25">
      <c r="A1261" s="1">
        <v>39743</v>
      </c>
      <c r="B1261">
        <v>6.25</v>
      </c>
      <c r="C1261" t="s">
        <v>6</v>
      </c>
      <c r="D1261" t="s">
        <v>6</v>
      </c>
      <c r="E1261">
        <v>35069.730000000003</v>
      </c>
      <c r="F1261" s="2">
        <v>13.66</v>
      </c>
    </row>
    <row r="1262" spans="1:6" x14ac:dyDescent="0.25">
      <c r="A1262" s="1">
        <v>39744</v>
      </c>
      <c r="B1262">
        <v>6.25</v>
      </c>
      <c r="C1262" t="s">
        <v>6</v>
      </c>
      <c r="D1262" t="s">
        <v>6</v>
      </c>
      <c r="E1262">
        <v>33818.49</v>
      </c>
      <c r="F1262" s="2">
        <v>13.66</v>
      </c>
    </row>
    <row r="1263" spans="1:6" x14ac:dyDescent="0.25">
      <c r="A1263" s="1">
        <v>39745</v>
      </c>
      <c r="B1263">
        <v>6.25</v>
      </c>
      <c r="C1263" t="s">
        <v>6</v>
      </c>
      <c r="D1263" t="s">
        <v>6</v>
      </c>
      <c r="E1263">
        <v>31481.55</v>
      </c>
      <c r="F1263" s="2">
        <v>13.66</v>
      </c>
    </row>
    <row r="1264" spans="1:6" x14ac:dyDescent="0.25">
      <c r="A1264" s="1">
        <v>39748</v>
      </c>
      <c r="B1264">
        <v>6.25</v>
      </c>
      <c r="C1264" t="s">
        <v>6</v>
      </c>
      <c r="D1264" t="s">
        <v>6</v>
      </c>
      <c r="E1264">
        <v>29435.11</v>
      </c>
      <c r="F1264" s="2">
        <v>13.66</v>
      </c>
    </row>
    <row r="1265" spans="1:6" x14ac:dyDescent="0.25">
      <c r="A1265" s="1">
        <v>39749</v>
      </c>
      <c r="B1265">
        <v>6.25</v>
      </c>
      <c r="C1265" t="s">
        <v>6</v>
      </c>
      <c r="D1265" t="s">
        <v>6</v>
      </c>
      <c r="E1265">
        <v>33386.65</v>
      </c>
      <c r="F1265" s="2">
        <v>13.66</v>
      </c>
    </row>
    <row r="1266" spans="1:6" x14ac:dyDescent="0.25">
      <c r="A1266" s="1">
        <v>39750</v>
      </c>
      <c r="B1266">
        <v>6.25</v>
      </c>
      <c r="C1266" t="s">
        <v>6</v>
      </c>
      <c r="D1266" t="s">
        <v>6</v>
      </c>
      <c r="E1266">
        <v>34845.21</v>
      </c>
      <c r="F1266" s="2">
        <v>13.67</v>
      </c>
    </row>
    <row r="1267" spans="1:6" x14ac:dyDescent="0.25">
      <c r="A1267" s="1">
        <v>39751</v>
      </c>
      <c r="B1267">
        <v>6.25</v>
      </c>
      <c r="C1267" t="s">
        <v>6</v>
      </c>
      <c r="D1267" t="s">
        <v>6</v>
      </c>
      <c r="E1267">
        <v>37448.769999999997</v>
      </c>
      <c r="F1267" s="2">
        <v>13.67</v>
      </c>
    </row>
    <row r="1268" spans="1:6" x14ac:dyDescent="0.25">
      <c r="A1268" s="1">
        <v>39752</v>
      </c>
      <c r="B1268">
        <v>6.41</v>
      </c>
      <c r="C1268" t="s">
        <v>6</v>
      </c>
      <c r="D1268" t="s">
        <v>6</v>
      </c>
      <c r="E1268">
        <v>37256.839999999997</v>
      </c>
      <c r="F1268" s="2">
        <v>13.65</v>
      </c>
    </row>
    <row r="1269" spans="1:6" x14ac:dyDescent="0.25">
      <c r="A1269" s="1">
        <v>39755</v>
      </c>
      <c r="B1269">
        <v>6.41</v>
      </c>
      <c r="C1269" t="s">
        <v>6</v>
      </c>
      <c r="D1269" t="s">
        <v>6</v>
      </c>
      <c r="E1269">
        <v>38249.440000000002</v>
      </c>
      <c r="F1269" s="2">
        <v>13.65</v>
      </c>
    </row>
    <row r="1270" spans="1:6" x14ac:dyDescent="0.25">
      <c r="A1270" s="1">
        <v>39756</v>
      </c>
      <c r="B1270">
        <v>6.41</v>
      </c>
      <c r="C1270" t="s">
        <v>6</v>
      </c>
      <c r="D1270" t="s">
        <v>6</v>
      </c>
      <c r="E1270">
        <v>40254.800000000003</v>
      </c>
      <c r="F1270" s="2">
        <v>13.65</v>
      </c>
    </row>
    <row r="1271" spans="1:6" x14ac:dyDescent="0.25">
      <c r="A1271" s="1">
        <v>39757</v>
      </c>
      <c r="B1271">
        <v>6.41</v>
      </c>
      <c r="C1271" t="s">
        <v>6</v>
      </c>
      <c r="D1271" t="s">
        <v>6</v>
      </c>
      <c r="E1271">
        <v>37785.660000000003</v>
      </c>
      <c r="F1271" s="2">
        <v>13.65</v>
      </c>
    </row>
    <row r="1272" spans="1:6" x14ac:dyDescent="0.25">
      <c r="A1272" s="1">
        <v>39758</v>
      </c>
      <c r="B1272">
        <v>6.41</v>
      </c>
      <c r="C1272" t="s">
        <v>6</v>
      </c>
      <c r="D1272" t="s">
        <v>6</v>
      </c>
      <c r="E1272">
        <v>36361.910000000003</v>
      </c>
      <c r="F1272" s="2">
        <v>13.65</v>
      </c>
    </row>
    <row r="1273" spans="1:6" x14ac:dyDescent="0.25">
      <c r="A1273" s="1">
        <v>39759</v>
      </c>
      <c r="B1273">
        <v>6.41</v>
      </c>
      <c r="C1273" t="s">
        <v>6</v>
      </c>
      <c r="D1273" t="s">
        <v>6</v>
      </c>
      <c r="E1273">
        <v>36665.11</v>
      </c>
      <c r="F1273" s="2">
        <v>13.64</v>
      </c>
    </row>
    <row r="1274" spans="1:6" x14ac:dyDescent="0.25">
      <c r="A1274" s="1">
        <v>39762</v>
      </c>
      <c r="B1274">
        <v>6.41</v>
      </c>
      <c r="C1274" t="s">
        <v>6</v>
      </c>
      <c r="D1274" t="s">
        <v>6</v>
      </c>
      <c r="E1274">
        <v>36776.269999999997</v>
      </c>
      <c r="F1274" s="2">
        <v>13.64</v>
      </c>
    </row>
    <row r="1275" spans="1:6" x14ac:dyDescent="0.25">
      <c r="A1275" s="1">
        <v>39763</v>
      </c>
      <c r="B1275">
        <v>6.41</v>
      </c>
      <c r="C1275" t="s">
        <v>6</v>
      </c>
      <c r="D1275" t="s">
        <v>6</v>
      </c>
      <c r="E1275">
        <v>37261.9</v>
      </c>
      <c r="F1275" s="2">
        <v>13.64</v>
      </c>
    </row>
    <row r="1276" spans="1:6" x14ac:dyDescent="0.25">
      <c r="A1276" s="1">
        <v>39764</v>
      </c>
      <c r="B1276">
        <v>6.41</v>
      </c>
      <c r="C1276" t="s">
        <v>6</v>
      </c>
      <c r="D1276" t="s">
        <v>6</v>
      </c>
      <c r="E1276">
        <v>34373.99</v>
      </c>
      <c r="F1276" s="2">
        <v>13.64</v>
      </c>
    </row>
    <row r="1277" spans="1:6" x14ac:dyDescent="0.25">
      <c r="A1277" s="1">
        <v>39765</v>
      </c>
      <c r="B1277">
        <v>6.41</v>
      </c>
      <c r="C1277" t="s">
        <v>6</v>
      </c>
      <c r="D1277" t="s">
        <v>6</v>
      </c>
      <c r="E1277">
        <v>35993.33</v>
      </c>
      <c r="F1277" s="2">
        <v>13.64</v>
      </c>
    </row>
    <row r="1278" spans="1:6" x14ac:dyDescent="0.25">
      <c r="A1278" s="1">
        <v>39766</v>
      </c>
      <c r="B1278">
        <v>6.41</v>
      </c>
      <c r="C1278" t="s">
        <v>6</v>
      </c>
      <c r="D1278" t="s">
        <v>6</v>
      </c>
      <c r="E1278">
        <v>35789.1</v>
      </c>
      <c r="F1278" s="2">
        <v>13.63</v>
      </c>
    </row>
    <row r="1279" spans="1:6" x14ac:dyDescent="0.25">
      <c r="A1279" s="1">
        <v>39769</v>
      </c>
      <c r="B1279">
        <v>6.41</v>
      </c>
      <c r="C1279" t="s">
        <v>6</v>
      </c>
      <c r="D1279" t="s">
        <v>6</v>
      </c>
      <c r="E1279">
        <v>35717.21</v>
      </c>
      <c r="F1279" s="2">
        <v>13.63</v>
      </c>
    </row>
    <row r="1280" spans="1:6" x14ac:dyDescent="0.25">
      <c r="A1280" s="1">
        <v>39770</v>
      </c>
      <c r="B1280">
        <v>6.41</v>
      </c>
      <c r="C1280" t="s">
        <v>6</v>
      </c>
      <c r="D1280" t="s">
        <v>6</v>
      </c>
      <c r="E1280">
        <v>34094.660000000003</v>
      </c>
      <c r="F1280" s="2">
        <v>13.63</v>
      </c>
    </row>
    <row r="1281" spans="1:6" x14ac:dyDescent="0.25">
      <c r="A1281" s="1">
        <v>39771</v>
      </c>
      <c r="B1281">
        <v>6.41</v>
      </c>
      <c r="C1281" t="s">
        <v>6</v>
      </c>
      <c r="D1281" t="s">
        <v>6</v>
      </c>
      <c r="E1281">
        <v>33404.550000000003</v>
      </c>
      <c r="F1281" s="2">
        <v>13.64</v>
      </c>
    </row>
    <row r="1282" spans="1:6" x14ac:dyDescent="0.25">
      <c r="A1282" s="1">
        <v>39772</v>
      </c>
      <c r="B1282">
        <v>6.41</v>
      </c>
      <c r="C1282" t="s">
        <v>6</v>
      </c>
      <c r="D1282" t="s">
        <v>6</v>
      </c>
      <c r="E1282">
        <v>33404.550000000003</v>
      </c>
      <c r="F1282" s="2">
        <v>13.63</v>
      </c>
    </row>
    <row r="1283" spans="1:6" x14ac:dyDescent="0.25">
      <c r="A1283" s="1">
        <v>39773</v>
      </c>
      <c r="B1283">
        <v>6.41</v>
      </c>
      <c r="C1283" t="s">
        <v>6</v>
      </c>
      <c r="D1283" t="s">
        <v>6</v>
      </c>
      <c r="E1283">
        <v>31250.6</v>
      </c>
      <c r="F1283" s="2">
        <v>13.63</v>
      </c>
    </row>
    <row r="1284" spans="1:6" x14ac:dyDescent="0.25">
      <c r="A1284" s="1">
        <v>39776</v>
      </c>
      <c r="B1284">
        <v>6.41</v>
      </c>
      <c r="C1284" t="s">
        <v>6</v>
      </c>
      <c r="D1284" t="s">
        <v>6</v>
      </c>
      <c r="E1284">
        <v>34188.83</v>
      </c>
      <c r="F1284" s="2">
        <v>13.64</v>
      </c>
    </row>
    <row r="1285" spans="1:6" x14ac:dyDescent="0.25">
      <c r="A1285" s="1">
        <v>39777</v>
      </c>
      <c r="B1285">
        <v>6.41</v>
      </c>
      <c r="C1285" t="s">
        <v>6</v>
      </c>
      <c r="D1285" t="s">
        <v>6</v>
      </c>
      <c r="E1285">
        <v>34812.86</v>
      </c>
      <c r="F1285" s="2">
        <v>13.64</v>
      </c>
    </row>
    <row r="1286" spans="1:6" x14ac:dyDescent="0.25">
      <c r="A1286" s="1">
        <v>39778</v>
      </c>
      <c r="B1286">
        <v>6.41</v>
      </c>
      <c r="C1286" t="s">
        <v>6</v>
      </c>
      <c r="D1286" t="s">
        <v>6</v>
      </c>
      <c r="E1286">
        <v>36469.61</v>
      </c>
      <c r="F1286" s="2">
        <v>13.64</v>
      </c>
    </row>
    <row r="1287" spans="1:6" x14ac:dyDescent="0.25">
      <c r="A1287" s="1">
        <v>39779</v>
      </c>
      <c r="B1287">
        <v>6.41</v>
      </c>
      <c r="C1287" t="s">
        <v>6</v>
      </c>
      <c r="D1287" t="s">
        <v>6</v>
      </c>
      <c r="E1287">
        <v>36212.65</v>
      </c>
      <c r="F1287" s="2">
        <v>13.64</v>
      </c>
    </row>
    <row r="1288" spans="1:6" x14ac:dyDescent="0.25">
      <c r="A1288" s="1">
        <v>39780</v>
      </c>
      <c r="B1288">
        <v>6.41</v>
      </c>
      <c r="C1288" t="s">
        <v>6</v>
      </c>
      <c r="D1288" t="s">
        <v>6</v>
      </c>
      <c r="E1288">
        <v>36595.870000000003</v>
      </c>
      <c r="F1288" s="2">
        <v>13.65</v>
      </c>
    </row>
    <row r="1289" spans="1:6" x14ac:dyDescent="0.25">
      <c r="A1289" s="1">
        <v>39783</v>
      </c>
      <c r="B1289">
        <v>6.39</v>
      </c>
      <c r="C1289" t="s">
        <v>6</v>
      </c>
      <c r="D1289" t="s">
        <v>6</v>
      </c>
      <c r="E1289">
        <v>34740.5</v>
      </c>
      <c r="F1289" s="2">
        <v>13.65</v>
      </c>
    </row>
    <row r="1290" spans="1:6" x14ac:dyDescent="0.25">
      <c r="A1290" s="1">
        <v>39784</v>
      </c>
      <c r="B1290">
        <v>6.39</v>
      </c>
      <c r="C1290" t="s">
        <v>6</v>
      </c>
      <c r="D1290" t="s">
        <v>6</v>
      </c>
      <c r="E1290">
        <v>35000.839999999997</v>
      </c>
      <c r="F1290" s="2">
        <v>13.66</v>
      </c>
    </row>
    <row r="1291" spans="1:6" x14ac:dyDescent="0.25">
      <c r="A1291" s="1">
        <v>39785</v>
      </c>
      <c r="B1291">
        <v>6.39</v>
      </c>
      <c r="C1291" t="s">
        <v>6</v>
      </c>
      <c r="D1291" t="s">
        <v>6</v>
      </c>
      <c r="E1291">
        <v>35296.699999999997</v>
      </c>
      <c r="F1291" s="2">
        <v>13.66</v>
      </c>
    </row>
    <row r="1292" spans="1:6" x14ac:dyDescent="0.25">
      <c r="A1292" s="1">
        <v>39786</v>
      </c>
      <c r="B1292">
        <v>6.39</v>
      </c>
      <c r="C1292" t="s">
        <v>6</v>
      </c>
      <c r="D1292" t="s">
        <v>6</v>
      </c>
      <c r="E1292">
        <v>35127.769999999997</v>
      </c>
      <c r="F1292" s="2">
        <v>13.66</v>
      </c>
    </row>
    <row r="1293" spans="1:6" x14ac:dyDescent="0.25">
      <c r="A1293" s="1">
        <v>39787</v>
      </c>
      <c r="B1293">
        <v>6.39</v>
      </c>
      <c r="C1293" t="s">
        <v>6</v>
      </c>
      <c r="D1293" t="s">
        <v>6</v>
      </c>
      <c r="E1293">
        <v>35347.39</v>
      </c>
      <c r="F1293" s="2">
        <v>13.66</v>
      </c>
    </row>
    <row r="1294" spans="1:6" x14ac:dyDescent="0.25">
      <c r="A1294" s="1">
        <v>39790</v>
      </c>
      <c r="B1294">
        <v>6.39</v>
      </c>
      <c r="C1294" t="s">
        <v>6</v>
      </c>
      <c r="D1294" t="s">
        <v>6</v>
      </c>
      <c r="E1294">
        <v>38284.910000000003</v>
      </c>
      <c r="F1294" s="2">
        <v>13.66</v>
      </c>
    </row>
    <row r="1295" spans="1:6" x14ac:dyDescent="0.25">
      <c r="A1295" s="1">
        <v>39791</v>
      </c>
      <c r="B1295">
        <v>6.39</v>
      </c>
      <c r="C1295" t="s">
        <v>6</v>
      </c>
      <c r="D1295" t="s">
        <v>6</v>
      </c>
      <c r="E1295">
        <v>37968.11</v>
      </c>
      <c r="F1295" s="2">
        <v>13.66</v>
      </c>
    </row>
    <row r="1296" spans="1:6" x14ac:dyDescent="0.25">
      <c r="A1296" s="1">
        <v>39792</v>
      </c>
      <c r="B1296">
        <v>6.39</v>
      </c>
      <c r="C1296" t="s">
        <v>6</v>
      </c>
      <c r="D1296" t="s">
        <v>6</v>
      </c>
      <c r="E1296">
        <v>39004.400000000001</v>
      </c>
      <c r="F1296" s="2">
        <v>13.66</v>
      </c>
    </row>
    <row r="1297" spans="1:6" x14ac:dyDescent="0.25">
      <c r="A1297" s="1">
        <v>39793</v>
      </c>
      <c r="B1297">
        <v>6.39</v>
      </c>
      <c r="C1297" t="s">
        <v>6</v>
      </c>
      <c r="D1297" t="s">
        <v>6</v>
      </c>
      <c r="E1297">
        <v>38519.07</v>
      </c>
      <c r="F1297" s="2">
        <v>13.66</v>
      </c>
    </row>
    <row r="1298" spans="1:6" x14ac:dyDescent="0.25">
      <c r="A1298" s="1">
        <v>39794</v>
      </c>
      <c r="B1298">
        <v>6.39</v>
      </c>
      <c r="C1298" t="s">
        <v>6</v>
      </c>
      <c r="D1298" t="s">
        <v>6</v>
      </c>
      <c r="E1298">
        <v>39373.86</v>
      </c>
      <c r="F1298" s="2">
        <v>13.66</v>
      </c>
    </row>
    <row r="1299" spans="1:6" x14ac:dyDescent="0.25">
      <c r="A1299" s="1">
        <v>39797</v>
      </c>
      <c r="B1299">
        <v>6.39</v>
      </c>
      <c r="C1299" t="s">
        <v>6</v>
      </c>
      <c r="D1299" t="s">
        <v>6</v>
      </c>
      <c r="E1299">
        <v>38320.19</v>
      </c>
      <c r="F1299" s="2">
        <v>13.66</v>
      </c>
    </row>
    <row r="1300" spans="1:6" x14ac:dyDescent="0.25">
      <c r="A1300" s="1">
        <v>39798</v>
      </c>
      <c r="B1300">
        <v>6.39</v>
      </c>
      <c r="C1300" t="s">
        <v>6</v>
      </c>
      <c r="D1300" t="s">
        <v>6</v>
      </c>
      <c r="E1300">
        <v>39993.46</v>
      </c>
      <c r="F1300" s="2">
        <v>13.66</v>
      </c>
    </row>
    <row r="1301" spans="1:6" x14ac:dyDescent="0.25">
      <c r="A1301" s="1">
        <v>39799</v>
      </c>
      <c r="B1301">
        <v>6.39</v>
      </c>
      <c r="C1301" t="s">
        <v>6</v>
      </c>
      <c r="D1301" t="s">
        <v>6</v>
      </c>
      <c r="E1301">
        <v>39947.43</v>
      </c>
      <c r="F1301" s="2">
        <v>13.66</v>
      </c>
    </row>
    <row r="1302" spans="1:6" x14ac:dyDescent="0.25">
      <c r="A1302" s="1">
        <v>39800</v>
      </c>
      <c r="B1302">
        <v>6.39</v>
      </c>
      <c r="C1302" t="s">
        <v>6</v>
      </c>
      <c r="D1302" t="s">
        <v>6</v>
      </c>
      <c r="E1302">
        <v>39536.269999999997</v>
      </c>
      <c r="F1302" s="2">
        <v>13.66</v>
      </c>
    </row>
    <row r="1303" spans="1:6" x14ac:dyDescent="0.25">
      <c r="A1303" s="1">
        <v>39801</v>
      </c>
      <c r="B1303">
        <v>6.39</v>
      </c>
      <c r="C1303" t="s">
        <v>6</v>
      </c>
      <c r="D1303" t="s">
        <v>6</v>
      </c>
      <c r="E1303">
        <v>39131.230000000003</v>
      </c>
      <c r="F1303" s="2">
        <v>13.66</v>
      </c>
    </row>
    <row r="1304" spans="1:6" x14ac:dyDescent="0.25">
      <c r="A1304" s="1">
        <v>39804</v>
      </c>
      <c r="B1304">
        <v>6.39</v>
      </c>
      <c r="C1304" t="s">
        <v>6</v>
      </c>
      <c r="D1304" t="s">
        <v>6</v>
      </c>
      <c r="E1304">
        <v>37618.5</v>
      </c>
      <c r="F1304" s="2">
        <v>13.66</v>
      </c>
    </row>
    <row r="1305" spans="1:6" x14ac:dyDescent="0.25">
      <c r="A1305" s="1">
        <v>39805</v>
      </c>
      <c r="B1305">
        <v>6.39</v>
      </c>
      <c r="C1305" t="s">
        <v>6</v>
      </c>
      <c r="D1305" t="s">
        <v>6</v>
      </c>
      <c r="E1305">
        <v>36470.78</v>
      </c>
      <c r="F1305" s="2">
        <v>13.66</v>
      </c>
    </row>
    <row r="1306" spans="1:6" x14ac:dyDescent="0.25">
      <c r="A1306" s="1">
        <v>39806</v>
      </c>
      <c r="B1306">
        <v>6.39</v>
      </c>
      <c r="C1306" t="s">
        <v>6</v>
      </c>
      <c r="D1306" t="s">
        <v>6</v>
      </c>
      <c r="E1306">
        <v>36470.78</v>
      </c>
      <c r="F1306" s="2">
        <v>13.66</v>
      </c>
    </row>
    <row r="1307" spans="1:6" x14ac:dyDescent="0.25">
      <c r="A1307" s="1">
        <v>39807</v>
      </c>
      <c r="B1307">
        <v>6.39</v>
      </c>
      <c r="C1307" t="s">
        <v>6</v>
      </c>
      <c r="D1307" t="s">
        <v>6</v>
      </c>
      <c r="E1307">
        <v>36470.78</v>
      </c>
      <c r="F1307" s="2">
        <v>13.66</v>
      </c>
    </row>
    <row r="1308" spans="1:6" x14ac:dyDescent="0.25">
      <c r="A1308" s="1">
        <v>39808</v>
      </c>
      <c r="B1308">
        <v>6.39</v>
      </c>
      <c r="C1308" t="s">
        <v>6</v>
      </c>
      <c r="D1308" t="s">
        <v>6</v>
      </c>
      <c r="E1308">
        <v>36864.129999999997</v>
      </c>
      <c r="F1308" s="2">
        <v>13.66</v>
      </c>
    </row>
    <row r="1309" spans="1:6" x14ac:dyDescent="0.25">
      <c r="A1309" s="1">
        <v>39811</v>
      </c>
      <c r="B1309">
        <v>6.39</v>
      </c>
      <c r="C1309" t="s">
        <v>6</v>
      </c>
      <c r="D1309" t="s">
        <v>6</v>
      </c>
      <c r="E1309">
        <v>37060.160000000003</v>
      </c>
      <c r="F1309" s="2">
        <v>13.66</v>
      </c>
    </row>
    <row r="1310" spans="1:6" x14ac:dyDescent="0.25">
      <c r="A1310" s="1">
        <v>39812</v>
      </c>
      <c r="B1310">
        <v>6.39</v>
      </c>
      <c r="C1310" t="s">
        <v>6</v>
      </c>
      <c r="D1310" t="s">
        <v>6</v>
      </c>
      <c r="E1310">
        <v>37550.31</v>
      </c>
      <c r="F1310" s="2">
        <v>13.66</v>
      </c>
    </row>
    <row r="1311" spans="1:6" x14ac:dyDescent="0.25">
      <c r="A1311" s="1">
        <v>39813</v>
      </c>
      <c r="B1311">
        <v>5.9</v>
      </c>
      <c r="C1311" t="s">
        <v>6</v>
      </c>
      <c r="D1311" t="s">
        <v>6</v>
      </c>
      <c r="E1311">
        <v>37550.31</v>
      </c>
      <c r="F1311" s="2">
        <v>13.67</v>
      </c>
    </row>
    <row r="1312" spans="1:6" x14ac:dyDescent="0.25">
      <c r="A1312" s="1">
        <v>39814</v>
      </c>
      <c r="B1312">
        <v>5.9</v>
      </c>
      <c r="C1312" t="s">
        <v>6</v>
      </c>
      <c r="D1312" t="s">
        <v>6</v>
      </c>
      <c r="E1312">
        <v>37550.31</v>
      </c>
      <c r="F1312" s="2">
        <v>13.67</v>
      </c>
    </row>
    <row r="1313" spans="1:6" x14ac:dyDescent="0.25">
      <c r="A1313" s="1">
        <v>39815</v>
      </c>
      <c r="B1313">
        <v>5.9</v>
      </c>
      <c r="C1313" t="s">
        <v>6</v>
      </c>
      <c r="D1313" t="s">
        <v>6</v>
      </c>
      <c r="E1313">
        <v>40244.22</v>
      </c>
      <c r="F1313" s="2">
        <v>13.67</v>
      </c>
    </row>
    <row r="1314" spans="1:6" x14ac:dyDescent="0.25">
      <c r="A1314" s="1">
        <v>39818</v>
      </c>
      <c r="B1314">
        <v>5.9</v>
      </c>
      <c r="C1314" t="s">
        <v>6</v>
      </c>
      <c r="D1314" t="s">
        <v>6</v>
      </c>
      <c r="E1314">
        <v>41518.660000000003</v>
      </c>
      <c r="F1314" s="2">
        <v>13.66</v>
      </c>
    </row>
    <row r="1315" spans="1:6" x14ac:dyDescent="0.25">
      <c r="A1315" s="1">
        <v>39819</v>
      </c>
      <c r="B1315">
        <v>5.9</v>
      </c>
      <c r="C1315" t="s">
        <v>6</v>
      </c>
      <c r="D1315" t="s">
        <v>6</v>
      </c>
      <c r="E1315">
        <v>42312.28</v>
      </c>
      <c r="F1315" s="2">
        <v>13.66</v>
      </c>
    </row>
    <row r="1316" spans="1:6" x14ac:dyDescent="0.25">
      <c r="A1316" s="1">
        <v>39820</v>
      </c>
      <c r="B1316">
        <v>5.9</v>
      </c>
      <c r="C1316" t="s">
        <v>6</v>
      </c>
      <c r="D1316" t="s">
        <v>6</v>
      </c>
      <c r="E1316">
        <v>40820.25</v>
      </c>
      <c r="F1316" s="2">
        <v>13.66</v>
      </c>
    </row>
    <row r="1317" spans="1:6" x14ac:dyDescent="0.25">
      <c r="A1317" s="1">
        <v>39821</v>
      </c>
      <c r="B1317">
        <v>5.9</v>
      </c>
      <c r="C1317" t="s">
        <v>6</v>
      </c>
      <c r="D1317" t="s">
        <v>6</v>
      </c>
      <c r="E1317">
        <v>41990.55</v>
      </c>
      <c r="F1317" s="2">
        <v>13.66</v>
      </c>
    </row>
    <row r="1318" spans="1:6" x14ac:dyDescent="0.25">
      <c r="A1318" s="1">
        <v>39822</v>
      </c>
      <c r="B1318">
        <v>5.9</v>
      </c>
      <c r="C1318" t="s">
        <v>6</v>
      </c>
      <c r="D1318" t="s">
        <v>6</v>
      </c>
      <c r="E1318">
        <v>41582.94</v>
      </c>
      <c r="F1318" s="2">
        <v>13.66</v>
      </c>
    </row>
    <row r="1319" spans="1:6" x14ac:dyDescent="0.25">
      <c r="A1319" s="1">
        <v>39825</v>
      </c>
      <c r="B1319">
        <v>5.9</v>
      </c>
      <c r="C1319" t="s">
        <v>6</v>
      </c>
      <c r="D1319" t="s">
        <v>6</v>
      </c>
      <c r="E1319">
        <v>39403.47</v>
      </c>
      <c r="F1319" s="2">
        <v>13.66</v>
      </c>
    </row>
    <row r="1320" spans="1:6" x14ac:dyDescent="0.25">
      <c r="A1320" s="1">
        <v>39826</v>
      </c>
      <c r="B1320">
        <v>5.9</v>
      </c>
      <c r="C1320" t="s">
        <v>6</v>
      </c>
      <c r="D1320" t="s">
        <v>6</v>
      </c>
      <c r="E1320">
        <v>39544.230000000003</v>
      </c>
      <c r="F1320" s="2">
        <v>13.66</v>
      </c>
    </row>
    <row r="1321" spans="1:6" x14ac:dyDescent="0.25">
      <c r="A1321" s="1">
        <v>39827</v>
      </c>
      <c r="B1321">
        <v>5.9</v>
      </c>
      <c r="C1321" t="s">
        <v>6</v>
      </c>
      <c r="D1321" t="s">
        <v>6</v>
      </c>
      <c r="E1321">
        <v>37981.769999999997</v>
      </c>
      <c r="F1321" s="2">
        <v>13.66</v>
      </c>
    </row>
    <row r="1322" spans="1:6" x14ac:dyDescent="0.25">
      <c r="A1322" s="1">
        <v>39828</v>
      </c>
      <c r="B1322">
        <v>5.9</v>
      </c>
      <c r="C1322" t="s">
        <v>6</v>
      </c>
      <c r="D1322" t="s">
        <v>6</v>
      </c>
      <c r="E1322">
        <v>39151.08</v>
      </c>
      <c r="F1322" s="2">
        <v>13.66</v>
      </c>
    </row>
    <row r="1323" spans="1:6" x14ac:dyDescent="0.25">
      <c r="A1323" s="1">
        <v>39829</v>
      </c>
      <c r="B1323">
        <v>5.9</v>
      </c>
      <c r="C1323" t="s">
        <v>6</v>
      </c>
      <c r="D1323" t="s">
        <v>6</v>
      </c>
      <c r="E1323">
        <v>39341.54</v>
      </c>
      <c r="F1323" s="2">
        <v>13.66</v>
      </c>
    </row>
    <row r="1324" spans="1:6" x14ac:dyDescent="0.25">
      <c r="A1324" s="1">
        <v>39832</v>
      </c>
      <c r="B1324">
        <v>5.9</v>
      </c>
      <c r="C1324" t="s">
        <v>6</v>
      </c>
      <c r="D1324" t="s">
        <v>6</v>
      </c>
      <c r="E1324">
        <v>38828.32</v>
      </c>
      <c r="F1324" s="2">
        <v>13.66</v>
      </c>
    </row>
    <row r="1325" spans="1:6" x14ac:dyDescent="0.25">
      <c r="A1325" s="1">
        <v>39833</v>
      </c>
      <c r="B1325">
        <v>5.9</v>
      </c>
      <c r="C1325" t="s">
        <v>6</v>
      </c>
      <c r="D1325" t="s">
        <v>6</v>
      </c>
      <c r="E1325">
        <v>37272.07</v>
      </c>
      <c r="F1325" s="2">
        <v>13.65</v>
      </c>
    </row>
    <row r="1326" spans="1:6" x14ac:dyDescent="0.25">
      <c r="A1326" s="1">
        <v>39834</v>
      </c>
      <c r="B1326">
        <v>5.9</v>
      </c>
      <c r="C1326" t="s">
        <v>6</v>
      </c>
      <c r="D1326" t="s">
        <v>6</v>
      </c>
      <c r="E1326">
        <v>38542.9</v>
      </c>
      <c r="F1326" s="2">
        <v>13.65</v>
      </c>
    </row>
    <row r="1327" spans="1:6" x14ac:dyDescent="0.25">
      <c r="A1327" s="1">
        <v>39835</v>
      </c>
      <c r="B1327">
        <v>5.9</v>
      </c>
      <c r="C1327" t="s">
        <v>6</v>
      </c>
      <c r="D1327" t="s">
        <v>6</v>
      </c>
      <c r="E1327">
        <v>37894.33</v>
      </c>
      <c r="F1327" s="2">
        <v>12.65</v>
      </c>
    </row>
    <row r="1328" spans="1:6" x14ac:dyDescent="0.25">
      <c r="A1328" s="1">
        <v>39836</v>
      </c>
      <c r="B1328">
        <v>5.9</v>
      </c>
      <c r="C1328" t="s">
        <v>6</v>
      </c>
      <c r="D1328" t="s">
        <v>6</v>
      </c>
      <c r="E1328">
        <v>38132.35</v>
      </c>
      <c r="F1328" s="2">
        <v>12.66</v>
      </c>
    </row>
    <row r="1329" spans="1:6" x14ac:dyDescent="0.25">
      <c r="A1329" s="1">
        <v>39839</v>
      </c>
      <c r="B1329">
        <v>5.9</v>
      </c>
      <c r="C1329" t="s">
        <v>6</v>
      </c>
      <c r="D1329" t="s">
        <v>6</v>
      </c>
      <c r="E1329">
        <v>38509.449999999997</v>
      </c>
      <c r="F1329" s="2">
        <v>12.65</v>
      </c>
    </row>
    <row r="1330" spans="1:6" x14ac:dyDescent="0.25">
      <c r="A1330" s="1">
        <v>39840</v>
      </c>
      <c r="B1330">
        <v>5.9</v>
      </c>
      <c r="C1330" t="s">
        <v>6</v>
      </c>
      <c r="D1330" t="s">
        <v>6</v>
      </c>
      <c r="E1330">
        <v>38698.92</v>
      </c>
      <c r="F1330" s="2">
        <v>12.66</v>
      </c>
    </row>
    <row r="1331" spans="1:6" x14ac:dyDescent="0.25">
      <c r="A1331" s="1">
        <v>39841</v>
      </c>
      <c r="B1331">
        <v>5.9</v>
      </c>
      <c r="C1331" t="s">
        <v>6</v>
      </c>
      <c r="D1331" t="s">
        <v>6</v>
      </c>
      <c r="E1331">
        <v>40227.449999999997</v>
      </c>
      <c r="F1331" s="2">
        <v>12.66</v>
      </c>
    </row>
    <row r="1332" spans="1:6" x14ac:dyDescent="0.25">
      <c r="A1332" s="1">
        <v>39842</v>
      </c>
      <c r="B1332">
        <v>5.9</v>
      </c>
      <c r="C1332" t="s">
        <v>6</v>
      </c>
      <c r="D1332" t="s">
        <v>6</v>
      </c>
      <c r="E1332">
        <v>39638.42</v>
      </c>
      <c r="F1332" s="2">
        <v>12.66</v>
      </c>
    </row>
    <row r="1333" spans="1:6" x14ac:dyDescent="0.25">
      <c r="A1333" s="1">
        <v>39843</v>
      </c>
      <c r="B1333">
        <v>5.9</v>
      </c>
      <c r="C1333" t="s">
        <v>6</v>
      </c>
      <c r="D1333" t="s">
        <v>6</v>
      </c>
      <c r="E1333">
        <v>39300.79</v>
      </c>
      <c r="F1333" s="2">
        <v>12.66</v>
      </c>
    </row>
    <row r="1334" spans="1:6" x14ac:dyDescent="0.25">
      <c r="A1334" s="1">
        <v>39846</v>
      </c>
      <c r="B1334">
        <v>5.84</v>
      </c>
      <c r="C1334" t="s">
        <v>6</v>
      </c>
      <c r="D1334" t="s">
        <v>6</v>
      </c>
      <c r="E1334">
        <v>38666.44</v>
      </c>
      <c r="F1334" s="2">
        <v>12.66</v>
      </c>
    </row>
    <row r="1335" spans="1:6" x14ac:dyDescent="0.25">
      <c r="A1335" s="1">
        <v>39847</v>
      </c>
      <c r="B1335">
        <v>5.84</v>
      </c>
      <c r="C1335" t="s">
        <v>6</v>
      </c>
      <c r="D1335" t="s">
        <v>6</v>
      </c>
      <c r="E1335">
        <v>39746.76</v>
      </c>
      <c r="F1335" s="2">
        <v>12.66</v>
      </c>
    </row>
    <row r="1336" spans="1:6" x14ac:dyDescent="0.25">
      <c r="A1336" s="1">
        <v>39848</v>
      </c>
      <c r="B1336">
        <v>5.84</v>
      </c>
      <c r="C1336" t="s">
        <v>6</v>
      </c>
      <c r="D1336" t="s">
        <v>6</v>
      </c>
      <c r="E1336">
        <v>40129.040000000001</v>
      </c>
      <c r="F1336" s="2">
        <v>12.66</v>
      </c>
    </row>
    <row r="1337" spans="1:6" x14ac:dyDescent="0.25">
      <c r="A1337" s="1">
        <v>39849</v>
      </c>
      <c r="B1337">
        <v>5.84</v>
      </c>
      <c r="C1337" t="s">
        <v>6</v>
      </c>
      <c r="D1337" t="s">
        <v>6</v>
      </c>
      <c r="E1337">
        <v>41108.65</v>
      </c>
      <c r="F1337" s="2">
        <v>12.66</v>
      </c>
    </row>
    <row r="1338" spans="1:6" x14ac:dyDescent="0.25">
      <c r="A1338" s="1">
        <v>39850</v>
      </c>
      <c r="B1338">
        <v>5.84</v>
      </c>
      <c r="C1338" t="s">
        <v>6</v>
      </c>
      <c r="D1338" t="s">
        <v>6</v>
      </c>
      <c r="E1338">
        <v>42755.5</v>
      </c>
      <c r="F1338" s="2">
        <v>12.66</v>
      </c>
    </row>
    <row r="1339" spans="1:6" x14ac:dyDescent="0.25">
      <c r="A1339" s="1">
        <v>39853</v>
      </c>
      <c r="B1339">
        <v>5.84</v>
      </c>
      <c r="C1339" t="s">
        <v>6</v>
      </c>
      <c r="D1339" t="s">
        <v>6</v>
      </c>
      <c r="E1339">
        <v>42100.12</v>
      </c>
      <c r="F1339" s="2">
        <v>12.66</v>
      </c>
    </row>
    <row r="1340" spans="1:6" x14ac:dyDescent="0.25">
      <c r="A1340" s="1">
        <v>39854</v>
      </c>
      <c r="B1340">
        <v>5.84</v>
      </c>
      <c r="C1340" t="s">
        <v>6</v>
      </c>
      <c r="D1340" t="s">
        <v>6</v>
      </c>
      <c r="E1340">
        <v>41207.43</v>
      </c>
      <c r="F1340" s="2">
        <v>12.66</v>
      </c>
    </row>
    <row r="1341" spans="1:6" x14ac:dyDescent="0.25">
      <c r="A1341" s="1">
        <v>39855</v>
      </c>
      <c r="B1341">
        <v>5.84</v>
      </c>
      <c r="C1341" t="s">
        <v>6</v>
      </c>
      <c r="D1341" t="s">
        <v>6</v>
      </c>
      <c r="E1341">
        <v>40845.620000000003</v>
      </c>
      <c r="F1341" s="2">
        <v>12.66</v>
      </c>
    </row>
    <row r="1342" spans="1:6" x14ac:dyDescent="0.25">
      <c r="A1342" s="1">
        <v>39856</v>
      </c>
      <c r="B1342">
        <v>5.84</v>
      </c>
      <c r="C1342" t="s">
        <v>6</v>
      </c>
      <c r="D1342" t="s">
        <v>6</v>
      </c>
      <c r="E1342">
        <v>40500.79</v>
      </c>
      <c r="F1342" s="2">
        <v>12.66</v>
      </c>
    </row>
    <row r="1343" spans="1:6" x14ac:dyDescent="0.25">
      <c r="A1343" s="1">
        <v>39857</v>
      </c>
      <c r="B1343">
        <v>5.84</v>
      </c>
      <c r="C1343" t="s">
        <v>6</v>
      </c>
      <c r="D1343" t="s">
        <v>6</v>
      </c>
      <c r="E1343">
        <v>41673.620000000003</v>
      </c>
      <c r="F1343" s="2">
        <v>12.66</v>
      </c>
    </row>
    <row r="1344" spans="1:6" x14ac:dyDescent="0.25">
      <c r="A1344" s="1">
        <v>39860</v>
      </c>
      <c r="B1344">
        <v>5.84</v>
      </c>
      <c r="C1344" t="s">
        <v>6</v>
      </c>
      <c r="D1344" t="s">
        <v>6</v>
      </c>
      <c r="E1344">
        <v>41841.32</v>
      </c>
      <c r="F1344" s="2">
        <v>12.66</v>
      </c>
    </row>
    <row r="1345" spans="1:6" x14ac:dyDescent="0.25">
      <c r="A1345" s="1">
        <v>39861</v>
      </c>
      <c r="B1345">
        <v>5.84</v>
      </c>
      <c r="C1345" t="s">
        <v>6</v>
      </c>
      <c r="D1345" t="s">
        <v>6</v>
      </c>
      <c r="E1345">
        <v>39846.97</v>
      </c>
      <c r="F1345" s="2">
        <v>12.66</v>
      </c>
    </row>
    <row r="1346" spans="1:6" x14ac:dyDescent="0.25">
      <c r="A1346" s="1">
        <v>39862</v>
      </c>
      <c r="B1346">
        <v>5.84</v>
      </c>
      <c r="C1346" t="s">
        <v>6</v>
      </c>
      <c r="D1346" t="s">
        <v>6</v>
      </c>
      <c r="E1346">
        <v>39674.39</v>
      </c>
      <c r="F1346" s="2">
        <v>12.66</v>
      </c>
    </row>
    <row r="1347" spans="1:6" x14ac:dyDescent="0.25">
      <c r="A1347" s="1">
        <v>39863</v>
      </c>
      <c r="B1347">
        <v>5.84</v>
      </c>
      <c r="C1347" t="s">
        <v>6</v>
      </c>
      <c r="D1347" t="s">
        <v>6</v>
      </c>
      <c r="E1347">
        <v>39730.33</v>
      </c>
      <c r="F1347" s="2">
        <v>12.66</v>
      </c>
    </row>
    <row r="1348" spans="1:6" x14ac:dyDescent="0.25">
      <c r="A1348" s="1">
        <v>39864</v>
      </c>
      <c r="B1348">
        <v>5.84</v>
      </c>
      <c r="C1348" t="s">
        <v>6</v>
      </c>
      <c r="D1348" t="s">
        <v>6</v>
      </c>
      <c r="E1348">
        <v>38714.639999999999</v>
      </c>
      <c r="F1348" s="2">
        <v>12.66</v>
      </c>
    </row>
    <row r="1349" spans="1:6" x14ac:dyDescent="0.25">
      <c r="A1349" s="1">
        <v>39867</v>
      </c>
      <c r="B1349">
        <v>5.84</v>
      </c>
      <c r="C1349" t="s">
        <v>6</v>
      </c>
      <c r="D1349" t="s">
        <v>6</v>
      </c>
      <c r="E1349">
        <v>38714.639999999999</v>
      </c>
      <c r="F1349" s="2">
        <v>12.66</v>
      </c>
    </row>
    <row r="1350" spans="1:6" x14ac:dyDescent="0.25">
      <c r="A1350" s="1">
        <v>39868</v>
      </c>
      <c r="B1350">
        <v>5.84</v>
      </c>
      <c r="C1350" t="s">
        <v>6</v>
      </c>
      <c r="D1350" t="s">
        <v>6</v>
      </c>
      <c r="E1350">
        <v>38714.639999999999</v>
      </c>
      <c r="F1350" s="2">
        <v>12.66</v>
      </c>
    </row>
    <row r="1351" spans="1:6" x14ac:dyDescent="0.25">
      <c r="A1351" s="1">
        <v>39869</v>
      </c>
      <c r="B1351">
        <v>5.84</v>
      </c>
      <c r="C1351" t="s">
        <v>6</v>
      </c>
      <c r="D1351" t="s">
        <v>6</v>
      </c>
      <c r="E1351">
        <v>38231.58</v>
      </c>
      <c r="F1351" s="2">
        <v>12.66</v>
      </c>
    </row>
    <row r="1352" spans="1:6" x14ac:dyDescent="0.25">
      <c r="A1352" s="1">
        <v>39870</v>
      </c>
      <c r="B1352">
        <v>5.84</v>
      </c>
      <c r="C1352" t="s">
        <v>6</v>
      </c>
      <c r="D1352" t="s">
        <v>6</v>
      </c>
      <c r="E1352">
        <v>38180.18</v>
      </c>
      <c r="F1352" s="2">
        <v>12.66</v>
      </c>
    </row>
    <row r="1353" spans="1:6" x14ac:dyDescent="0.25">
      <c r="A1353" s="1">
        <v>39871</v>
      </c>
      <c r="B1353">
        <v>5.84</v>
      </c>
      <c r="C1353" t="s">
        <v>6</v>
      </c>
      <c r="D1353" t="s">
        <v>6</v>
      </c>
      <c r="E1353">
        <v>38183.31</v>
      </c>
      <c r="F1353" s="2">
        <v>12.66</v>
      </c>
    </row>
    <row r="1354" spans="1:6" x14ac:dyDescent="0.25">
      <c r="A1354" s="1">
        <v>39874</v>
      </c>
      <c r="B1354">
        <v>5.9</v>
      </c>
      <c r="C1354" t="s">
        <v>6</v>
      </c>
      <c r="D1354" t="s">
        <v>6</v>
      </c>
      <c r="E1354">
        <v>36234.69</v>
      </c>
      <c r="F1354" s="2">
        <v>12.66</v>
      </c>
    </row>
    <row r="1355" spans="1:6" x14ac:dyDescent="0.25">
      <c r="A1355" s="1">
        <v>39875</v>
      </c>
      <c r="B1355">
        <v>5.9</v>
      </c>
      <c r="C1355" t="s">
        <v>6</v>
      </c>
      <c r="D1355" t="s">
        <v>6</v>
      </c>
      <c r="E1355">
        <v>36467.56</v>
      </c>
      <c r="F1355" s="2">
        <v>12.66</v>
      </c>
    </row>
    <row r="1356" spans="1:6" x14ac:dyDescent="0.25">
      <c r="A1356" s="1">
        <v>39876</v>
      </c>
      <c r="B1356">
        <v>5.9</v>
      </c>
      <c r="C1356" t="s">
        <v>6</v>
      </c>
      <c r="D1356" t="s">
        <v>6</v>
      </c>
      <c r="E1356">
        <v>38402.239999999998</v>
      </c>
      <c r="F1356" s="2">
        <v>12.66</v>
      </c>
    </row>
    <row r="1357" spans="1:6" x14ac:dyDescent="0.25">
      <c r="A1357" s="1">
        <v>39877</v>
      </c>
      <c r="B1357">
        <v>5.9</v>
      </c>
      <c r="C1357" t="s">
        <v>6</v>
      </c>
      <c r="D1357" t="s">
        <v>6</v>
      </c>
      <c r="E1357">
        <v>37368.93</v>
      </c>
      <c r="F1357" s="2">
        <v>12.66</v>
      </c>
    </row>
    <row r="1358" spans="1:6" x14ac:dyDescent="0.25">
      <c r="A1358" s="1">
        <v>39878</v>
      </c>
      <c r="B1358">
        <v>5.9</v>
      </c>
      <c r="C1358" t="s">
        <v>6</v>
      </c>
      <c r="D1358" t="s">
        <v>6</v>
      </c>
      <c r="E1358">
        <v>37105.089999999997</v>
      </c>
      <c r="F1358" s="2">
        <v>12.66</v>
      </c>
    </row>
    <row r="1359" spans="1:6" x14ac:dyDescent="0.25">
      <c r="A1359" s="1">
        <v>39881</v>
      </c>
      <c r="B1359">
        <v>5.9</v>
      </c>
      <c r="C1359" t="s">
        <v>6</v>
      </c>
      <c r="D1359" t="s">
        <v>6</v>
      </c>
      <c r="E1359">
        <v>36741.35</v>
      </c>
      <c r="F1359" s="2">
        <v>12.66</v>
      </c>
    </row>
    <row r="1360" spans="1:6" x14ac:dyDescent="0.25">
      <c r="A1360" s="1">
        <v>39882</v>
      </c>
      <c r="B1360">
        <v>5.9</v>
      </c>
      <c r="C1360" t="s">
        <v>6</v>
      </c>
      <c r="D1360" t="s">
        <v>6</v>
      </c>
      <c r="E1360">
        <v>38794.550000000003</v>
      </c>
      <c r="F1360" s="2">
        <v>12.66</v>
      </c>
    </row>
    <row r="1361" spans="1:6" x14ac:dyDescent="0.25">
      <c r="A1361" s="1">
        <v>39883</v>
      </c>
      <c r="B1361">
        <v>5.9</v>
      </c>
      <c r="C1361" t="s">
        <v>6</v>
      </c>
      <c r="D1361" t="s">
        <v>6</v>
      </c>
      <c r="E1361">
        <v>38804.800000000003</v>
      </c>
      <c r="F1361" s="2">
        <v>12.66</v>
      </c>
    </row>
    <row r="1362" spans="1:6" x14ac:dyDescent="0.25">
      <c r="A1362" s="1">
        <v>39884</v>
      </c>
      <c r="B1362">
        <v>5.9</v>
      </c>
      <c r="C1362" t="s">
        <v>6</v>
      </c>
      <c r="D1362" t="s">
        <v>6</v>
      </c>
      <c r="E1362">
        <v>39151.86</v>
      </c>
      <c r="F1362" s="2">
        <v>11.16</v>
      </c>
    </row>
    <row r="1363" spans="1:6" x14ac:dyDescent="0.25">
      <c r="A1363" s="1">
        <v>39885</v>
      </c>
      <c r="B1363">
        <v>5.9</v>
      </c>
      <c r="C1363" t="s">
        <v>6</v>
      </c>
      <c r="D1363" t="s">
        <v>6</v>
      </c>
      <c r="E1363">
        <v>39015.370000000003</v>
      </c>
      <c r="F1363" s="2">
        <v>11.16</v>
      </c>
    </row>
    <row r="1364" spans="1:6" x14ac:dyDescent="0.25">
      <c r="A1364" s="1">
        <v>39888</v>
      </c>
      <c r="B1364">
        <v>5.9</v>
      </c>
      <c r="C1364" t="s">
        <v>6</v>
      </c>
      <c r="D1364" t="s">
        <v>6</v>
      </c>
      <c r="E1364">
        <v>38607.199999999997</v>
      </c>
      <c r="F1364" s="2">
        <v>11.16</v>
      </c>
    </row>
    <row r="1365" spans="1:6" x14ac:dyDescent="0.25">
      <c r="A1365" s="1">
        <v>39889</v>
      </c>
      <c r="B1365">
        <v>5.9</v>
      </c>
      <c r="C1365" t="s">
        <v>6</v>
      </c>
      <c r="D1365" t="s">
        <v>6</v>
      </c>
      <c r="E1365">
        <v>39510.720000000001</v>
      </c>
      <c r="F1365" s="2">
        <v>11.16</v>
      </c>
    </row>
    <row r="1366" spans="1:6" x14ac:dyDescent="0.25">
      <c r="A1366" s="1">
        <v>39890</v>
      </c>
      <c r="B1366">
        <v>5.9</v>
      </c>
      <c r="C1366" t="s">
        <v>6</v>
      </c>
      <c r="D1366" t="s">
        <v>6</v>
      </c>
      <c r="E1366">
        <v>40142.29</v>
      </c>
      <c r="F1366" s="2">
        <v>11.16</v>
      </c>
    </row>
    <row r="1367" spans="1:6" x14ac:dyDescent="0.25">
      <c r="A1367" s="1">
        <v>39891</v>
      </c>
      <c r="B1367">
        <v>5.9</v>
      </c>
      <c r="C1367" t="s">
        <v>6</v>
      </c>
      <c r="D1367" t="s">
        <v>6</v>
      </c>
      <c r="E1367">
        <v>40453.43</v>
      </c>
      <c r="F1367" s="2">
        <v>11.16</v>
      </c>
    </row>
    <row r="1368" spans="1:6" x14ac:dyDescent="0.25">
      <c r="A1368" s="1">
        <v>39892</v>
      </c>
      <c r="B1368">
        <v>5.9</v>
      </c>
      <c r="C1368" t="s">
        <v>6</v>
      </c>
      <c r="D1368" t="s">
        <v>6</v>
      </c>
      <c r="E1368">
        <v>40076.410000000003</v>
      </c>
      <c r="F1368" s="2">
        <v>11.16</v>
      </c>
    </row>
    <row r="1369" spans="1:6" x14ac:dyDescent="0.25">
      <c r="A1369" s="1">
        <v>39895</v>
      </c>
      <c r="B1369">
        <v>5.9</v>
      </c>
      <c r="C1369" t="s">
        <v>6</v>
      </c>
      <c r="D1369" t="s">
        <v>6</v>
      </c>
      <c r="E1369">
        <v>42438.55</v>
      </c>
      <c r="F1369" s="2">
        <v>11.16</v>
      </c>
    </row>
    <row r="1370" spans="1:6" x14ac:dyDescent="0.25">
      <c r="A1370" s="1">
        <v>39896</v>
      </c>
      <c r="B1370">
        <v>5.9</v>
      </c>
      <c r="C1370" t="s">
        <v>6</v>
      </c>
      <c r="D1370" t="s">
        <v>6</v>
      </c>
      <c r="E1370">
        <v>41475.83</v>
      </c>
      <c r="F1370" s="2">
        <v>11.16</v>
      </c>
    </row>
    <row r="1371" spans="1:6" x14ac:dyDescent="0.25">
      <c r="A1371" s="1">
        <v>39897</v>
      </c>
      <c r="B1371">
        <v>5.9</v>
      </c>
      <c r="C1371" t="s">
        <v>6</v>
      </c>
      <c r="D1371" t="s">
        <v>6</v>
      </c>
      <c r="E1371">
        <v>41799.300000000003</v>
      </c>
      <c r="F1371" s="2">
        <v>11.16</v>
      </c>
    </row>
    <row r="1372" spans="1:6" x14ac:dyDescent="0.25">
      <c r="A1372" s="1">
        <v>39898</v>
      </c>
      <c r="B1372">
        <v>5.9</v>
      </c>
      <c r="C1372" t="s">
        <v>6</v>
      </c>
      <c r="D1372" t="s">
        <v>6</v>
      </c>
      <c r="E1372">
        <v>42588.66</v>
      </c>
      <c r="F1372" s="2">
        <v>11.16</v>
      </c>
    </row>
    <row r="1373" spans="1:6" x14ac:dyDescent="0.25">
      <c r="A1373" s="1">
        <v>39899</v>
      </c>
      <c r="B1373">
        <v>5.9</v>
      </c>
      <c r="C1373" t="s">
        <v>6</v>
      </c>
      <c r="D1373" t="s">
        <v>6</v>
      </c>
      <c r="E1373">
        <v>41907.29</v>
      </c>
      <c r="F1373" s="2">
        <v>11.16</v>
      </c>
    </row>
    <row r="1374" spans="1:6" x14ac:dyDescent="0.25">
      <c r="A1374" s="1">
        <v>39902</v>
      </c>
      <c r="B1374">
        <v>5.9</v>
      </c>
      <c r="C1374" t="s">
        <v>6</v>
      </c>
      <c r="D1374" t="s">
        <v>6</v>
      </c>
      <c r="E1374">
        <v>40653.129999999997</v>
      </c>
      <c r="F1374" s="2">
        <v>11.16</v>
      </c>
    </row>
    <row r="1375" spans="1:6" x14ac:dyDescent="0.25">
      <c r="A1375" s="1">
        <v>39903</v>
      </c>
      <c r="B1375">
        <v>5.61</v>
      </c>
      <c r="C1375" t="s">
        <v>6</v>
      </c>
      <c r="D1375" t="s">
        <v>6</v>
      </c>
      <c r="E1375">
        <v>40925.870000000003</v>
      </c>
      <c r="F1375" s="2">
        <v>11.16</v>
      </c>
    </row>
    <row r="1376" spans="1:6" x14ac:dyDescent="0.25">
      <c r="A1376" s="1">
        <v>39904</v>
      </c>
      <c r="B1376">
        <v>5.61</v>
      </c>
      <c r="C1376" t="s">
        <v>6</v>
      </c>
      <c r="D1376" t="s">
        <v>6</v>
      </c>
      <c r="E1376">
        <v>41976.33</v>
      </c>
      <c r="F1376" s="2">
        <v>11.16</v>
      </c>
    </row>
    <row r="1377" spans="1:6" x14ac:dyDescent="0.25">
      <c r="A1377" s="1">
        <v>39905</v>
      </c>
      <c r="B1377">
        <v>5.61</v>
      </c>
      <c r="C1377" t="s">
        <v>6</v>
      </c>
      <c r="D1377" t="s">
        <v>6</v>
      </c>
      <c r="E1377">
        <v>43736.45</v>
      </c>
      <c r="F1377" s="2">
        <v>11.16</v>
      </c>
    </row>
    <row r="1378" spans="1:6" x14ac:dyDescent="0.25">
      <c r="A1378" s="1">
        <v>39906</v>
      </c>
      <c r="B1378">
        <v>5.61</v>
      </c>
      <c r="C1378" t="s">
        <v>6</v>
      </c>
      <c r="D1378" t="s">
        <v>6</v>
      </c>
      <c r="E1378">
        <v>44390.98</v>
      </c>
      <c r="F1378" s="2">
        <v>11.16</v>
      </c>
    </row>
    <row r="1379" spans="1:6" x14ac:dyDescent="0.25">
      <c r="A1379" s="1">
        <v>39909</v>
      </c>
      <c r="B1379">
        <v>5.61</v>
      </c>
      <c r="C1379" t="s">
        <v>6</v>
      </c>
      <c r="D1379" t="s">
        <v>6</v>
      </c>
      <c r="E1379">
        <v>44167.26</v>
      </c>
      <c r="F1379" s="2">
        <v>11.16</v>
      </c>
    </row>
    <row r="1380" spans="1:6" x14ac:dyDescent="0.25">
      <c r="A1380" s="1">
        <v>39910</v>
      </c>
      <c r="B1380">
        <v>5.61</v>
      </c>
      <c r="C1380" t="s">
        <v>6</v>
      </c>
      <c r="D1380" t="s">
        <v>6</v>
      </c>
      <c r="E1380">
        <v>43824.53</v>
      </c>
      <c r="F1380" s="2">
        <v>11.16</v>
      </c>
    </row>
    <row r="1381" spans="1:6" x14ac:dyDescent="0.25">
      <c r="A1381" s="1">
        <v>39911</v>
      </c>
      <c r="B1381">
        <v>5.61</v>
      </c>
      <c r="C1381" t="s">
        <v>6</v>
      </c>
      <c r="D1381" t="s">
        <v>6</v>
      </c>
      <c r="E1381">
        <v>44181.98</v>
      </c>
      <c r="F1381" s="2">
        <v>11.16</v>
      </c>
    </row>
    <row r="1382" spans="1:6" x14ac:dyDescent="0.25">
      <c r="A1382" s="1">
        <v>39912</v>
      </c>
      <c r="B1382">
        <v>5.61</v>
      </c>
      <c r="C1382" t="s">
        <v>6</v>
      </c>
      <c r="D1382" t="s">
        <v>6</v>
      </c>
      <c r="E1382">
        <v>45538.71</v>
      </c>
      <c r="F1382" s="2">
        <v>11.16</v>
      </c>
    </row>
    <row r="1383" spans="1:6" x14ac:dyDescent="0.25">
      <c r="A1383" s="1">
        <v>39913</v>
      </c>
      <c r="B1383">
        <v>5.61</v>
      </c>
      <c r="C1383" t="s">
        <v>6</v>
      </c>
      <c r="D1383" t="s">
        <v>6</v>
      </c>
      <c r="E1383">
        <v>45538.71</v>
      </c>
      <c r="F1383" s="2">
        <v>11.16</v>
      </c>
    </row>
    <row r="1384" spans="1:6" x14ac:dyDescent="0.25">
      <c r="A1384" s="1">
        <v>39916</v>
      </c>
      <c r="B1384">
        <v>5.61</v>
      </c>
      <c r="C1384" t="s">
        <v>6</v>
      </c>
      <c r="D1384" t="s">
        <v>6</v>
      </c>
      <c r="E1384">
        <v>45991.89</v>
      </c>
      <c r="F1384" s="2">
        <v>11.16</v>
      </c>
    </row>
    <row r="1385" spans="1:6" x14ac:dyDescent="0.25">
      <c r="A1385" s="1">
        <v>39917</v>
      </c>
      <c r="B1385">
        <v>5.61</v>
      </c>
      <c r="C1385" t="s">
        <v>6</v>
      </c>
      <c r="D1385" t="s">
        <v>6</v>
      </c>
      <c r="E1385">
        <v>45418.18</v>
      </c>
      <c r="F1385" s="2">
        <v>11.16</v>
      </c>
    </row>
    <row r="1386" spans="1:6" x14ac:dyDescent="0.25">
      <c r="A1386" s="1">
        <v>39918</v>
      </c>
      <c r="B1386">
        <v>5.61</v>
      </c>
      <c r="C1386" t="s">
        <v>6</v>
      </c>
      <c r="D1386" t="s">
        <v>6</v>
      </c>
      <c r="E1386">
        <v>45272.65</v>
      </c>
      <c r="F1386" s="2">
        <v>11.16</v>
      </c>
    </row>
    <row r="1387" spans="1:6" x14ac:dyDescent="0.25">
      <c r="A1387" s="1">
        <v>39919</v>
      </c>
      <c r="B1387">
        <v>5.61</v>
      </c>
      <c r="C1387" t="s">
        <v>6</v>
      </c>
      <c r="D1387" t="s">
        <v>6</v>
      </c>
      <c r="E1387">
        <v>46024.78</v>
      </c>
      <c r="F1387" s="2">
        <v>11.16</v>
      </c>
    </row>
    <row r="1388" spans="1:6" x14ac:dyDescent="0.25">
      <c r="A1388" s="1">
        <v>39920</v>
      </c>
      <c r="B1388">
        <v>5.61</v>
      </c>
      <c r="C1388" t="s">
        <v>6</v>
      </c>
      <c r="D1388" t="s">
        <v>6</v>
      </c>
      <c r="E1388">
        <v>45778.28</v>
      </c>
      <c r="F1388" s="2">
        <v>11.16</v>
      </c>
    </row>
    <row r="1389" spans="1:6" x14ac:dyDescent="0.25">
      <c r="A1389" s="1">
        <v>39923</v>
      </c>
      <c r="B1389">
        <v>5.61</v>
      </c>
      <c r="C1389" t="s">
        <v>6</v>
      </c>
      <c r="D1389" t="s">
        <v>6</v>
      </c>
      <c r="E1389">
        <v>44433.15</v>
      </c>
      <c r="F1389" s="2">
        <v>11.16</v>
      </c>
    </row>
    <row r="1390" spans="1:6" x14ac:dyDescent="0.25">
      <c r="A1390" s="1">
        <v>39924</v>
      </c>
      <c r="B1390">
        <v>5.61</v>
      </c>
      <c r="C1390" t="s">
        <v>6</v>
      </c>
      <c r="D1390" t="s">
        <v>6</v>
      </c>
      <c r="E1390">
        <v>44433.15</v>
      </c>
      <c r="F1390" s="2">
        <v>11.16</v>
      </c>
    </row>
    <row r="1391" spans="1:6" x14ac:dyDescent="0.25">
      <c r="A1391" s="1">
        <v>39925</v>
      </c>
      <c r="B1391">
        <v>5.61</v>
      </c>
      <c r="C1391" t="s">
        <v>6</v>
      </c>
      <c r="D1391" t="s">
        <v>6</v>
      </c>
      <c r="E1391">
        <v>44888.2</v>
      </c>
      <c r="F1391" s="2">
        <v>11.16</v>
      </c>
    </row>
    <row r="1392" spans="1:6" x14ac:dyDescent="0.25">
      <c r="A1392" s="1">
        <v>39926</v>
      </c>
      <c r="B1392">
        <v>5.61</v>
      </c>
      <c r="C1392" t="s">
        <v>6</v>
      </c>
      <c r="D1392" t="s">
        <v>6</v>
      </c>
      <c r="E1392">
        <v>45801.17</v>
      </c>
      <c r="F1392" s="2">
        <v>11.16</v>
      </c>
    </row>
    <row r="1393" spans="1:6" x14ac:dyDescent="0.25">
      <c r="A1393" s="1">
        <v>39927</v>
      </c>
      <c r="B1393">
        <v>5.61</v>
      </c>
      <c r="C1393" t="s">
        <v>6</v>
      </c>
      <c r="D1393" t="s">
        <v>6</v>
      </c>
      <c r="E1393">
        <v>46771.79</v>
      </c>
      <c r="F1393" s="2">
        <v>11.16</v>
      </c>
    </row>
    <row r="1394" spans="1:6" x14ac:dyDescent="0.25">
      <c r="A1394" s="1">
        <v>39930</v>
      </c>
      <c r="B1394">
        <v>5.61</v>
      </c>
      <c r="C1394" t="s">
        <v>6</v>
      </c>
      <c r="D1394" t="s">
        <v>6</v>
      </c>
      <c r="E1394">
        <v>45819.71</v>
      </c>
      <c r="F1394" s="2">
        <v>11.16</v>
      </c>
    </row>
    <row r="1395" spans="1:6" x14ac:dyDescent="0.25">
      <c r="A1395" s="1">
        <v>39931</v>
      </c>
      <c r="B1395">
        <v>5.61</v>
      </c>
      <c r="C1395" t="s">
        <v>6</v>
      </c>
      <c r="D1395" t="s">
        <v>6</v>
      </c>
      <c r="E1395">
        <v>45821.440000000002</v>
      </c>
      <c r="F1395" s="2">
        <v>11.16</v>
      </c>
    </row>
    <row r="1396" spans="1:6" x14ac:dyDescent="0.25">
      <c r="A1396" s="1">
        <v>39932</v>
      </c>
      <c r="B1396">
        <v>5.61</v>
      </c>
      <c r="C1396" t="s">
        <v>6</v>
      </c>
      <c r="D1396" t="s">
        <v>6</v>
      </c>
      <c r="E1396">
        <v>47226.79</v>
      </c>
      <c r="F1396" s="2">
        <v>11.15</v>
      </c>
    </row>
    <row r="1397" spans="1:6" x14ac:dyDescent="0.25">
      <c r="A1397" s="1">
        <v>39933</v>
      </c>
      <c r="B1397">
        <v>5.53</v>
      </c>
      <c r="C1397" t="s">
        <v>6</v>
      </c>
      <c r="D1397" t="s">
        <v>6</v>
      </c>
      <c r="E1397">
        <v>47289.53</v>
      </c>
      <c r="F1397" s="2">
        <v>10.16</v>
      </c>
    </row>
    <row r="1398" spans="1:6" x14ac:dyDescent="0.25">
      <c r="A1398" s="1">
        <v>39934</v>
      </c>
      <c r="B1398">
        <v>5.53</v>
      </c>
      <c r="C1398" t="s">
        <v>6</v>
      </c>
      <c r="D1398" t="s">
        <v>6</v>
      </c>
      <c r="E1398">
        <v>47289.53</v>
      </c>
      <c r="F1398" s="2">
        <v>10.16</v>
      </c>
    </row>
    <row r="1399" spans="1:6" x14ac:dyDescent="0.25">
      <c r="A1399" s="1">
        <v>39937</v>
      </c>
      <c r="B1399">
        <v>5.53</v>
      </c>
      <c r="C1399" t="s">
        <v>6</v>
      </c>
      <c r="D1399" t="s">
        <v>6</v>
      </c>
      <c r="E1399">
        <v>50404.53</v>
      </c>
      <c r="F1399" s="2">
        <v>10.16</v>
      </c>
    </row>
    <row r="1400" spans="1:6" x14ac:dyDescent="0.25">
      <c r="A1400" s="1">
        <v>39938</v>
      </c>
      <c r="B1400">
        <v>5.53</v>
      </c>
      <c r="C1400" t="s">
        <v>6</v>
      </c>
      <c r="D1400" t="s">
        <v>6</v>
      </c>
      <c r="E1400">
        <v>50669.78</v>
      </c>
      <c r="F1400" s="2">
        <v>10.16</v>
      </c>
    </row>
    <row r="1401" spans="1:6" x14ac:dyDescent="0.25">
      <c r="A1401" s="1">
        <v>39939</v>
      </c>
      <c r="B1401">
        <v>5.53</v>
      </c>
      <c r="C1401" t="s">
        <v>6</v>
      </c>
      <c r="D1401" t="s">
        <v>6</v>
      </c>
      <c r="E1401">
        <v>51499.48</v>
      </c>
      <c r="F1401" s="2">
        <v>10.16</v>
      </c>
    </row>
    <row r="1402" spans="1:6" x14ac:dyDescent="0.25">
      <c r="A1402" s="1">
        <v>39940</v>
      </c>
      <c r="B1402">
        <v>5.53</v>
      </c>
      <c r="C1402" t="s">
        <v>6</v>
      </c>
      <c r="D1402" t="s">
        <v>6</v>
      </c>
      <c r="E1402">
        <v>50058.06</v>
      </c>
      <c r="F1402" s="2">
        <v>10.16</v>
      </c>
    </row>
    <row r="1403" spans="1:6" x14ac:dyDescent="0.25">
      <c r="A1403" s="1">
        <v>39941</v>
      </c>
      <c r="B1403">
        <v>5.53</v>
      </c>
      <c r="C1403" t="s">
        <v>6</v>
      </c>
      <c r="D1403" t="s">
        <v>6</v>
      </c>
      <c r="E1403">
        <v>51395.99</v>
      </c>
      <c r="F1403" s="2">
        <v>10.16</v>
      </c>
    </row>
    <row r="1404" spans="1:6" x14ac:dyDescent="0.25">
      <c r="A1404" s="1">
        <v>39944</v>
      </c>
      <c r="B1404">
        <v>5.53</v>
      </c>
      <c r="C1404" t="s">
        <v>6</v>
      </c>
      <c r="D1404" t="s">
        <v>6</v>
      </c>
      <c r="E1404">
        <v>50976.39</v>
      </c>
      <c r="F1404" s="2">
        <v>10.16</v>
      </c>
    </row>
    <row r="1405" spans="1:6" x14ac:dyDescent="0.25">
      <c r="A1405" s="1">
        <v>39945</v>
      </c>
      <c r="B1405">
        <v>5.53</v>
      </c>
      <c r="C1405" t="s">
        <v>6</v>
      </c>
      <c r="D1405" t="s">
        <v>6</v>
      </c>
      <c r="E1405">
        <v>50325.78</v>
      </c>
      <c r="F1405" s="2">
        <v>10.15</v>
      </c>
    </row>
    <row r="1406" spans="1:6" x14ac:dyDescent="0.25">
      <c r="A1406" s="1">
        <v>39946</v>
      </c>
      <c r="B1406">
        <v>5.53</v>
      </c>
      <c r="C1406" t="s">
        <v>6</v>
      </c>
      <c r="D1406" t="s">
        <v>6</v>
      </c>
      <c r="E1406">
        <v>48679.19</v>
      </c>
      <c r="F1406" s="2">
        <v>10.16</v>
      </c>
    </row>
    <row r="1407" spans="1:6" x14ac:dyDescent="0.25">
      <c r="A1407" s="1">
        <v>39947</v>
      </c>
      <c r="B1407">
        <v>5.53</v>
      </c>
      <c r="C1407" t="s">
        <v>6</v>
      </c>
      <c r="D1407" t="s">
        <v>6</v>
      </c>
      <c r="E1407">
        <v>49446.02</v>
      </c>
      <c r="F1407" s="2">
        <v>10.16</v>
      </c>
    </row>
    <row r="1408" spans="1:6" x14ac:dyDescent="0.25">
      <c r="A1408" s="1">
        <v>39948</v>
      </c>
      <c r="B1408">
        <v>5.53</v>
      </c>
      <c r="C1408" t="s">
        <v>6</v>
      </c>
      <c r="D1408" t="s">
        <v>6</v>
      </c>
      <c r="E1408">
        <v>49007.21</v>
      </c>
      <c r="F1408" s="2">
        <v>10.16</v>
      </c>
    </row>
    <row r="1409" spans="1:6" x14ac:dyDescent="0.25">
      <c r="A1409" s="1">
        <v>39951</v>
      </c>
      <c r="B1409">
        <v>5.53</v>
      </c>
      <c r="C1409" t="s">
        <v>6</v>
      </c>
      <c r="D1409" t="s">
        <v>6</v>
      </c>
      <c r="E1409">
        <v>51463.02</v>
      </c>
      <c r="F1409" s="2">
        <v>10.16</v>
      </c>
    </row>
    <row r="1410" spans="1:6" x14ac:dyDescent="0.25">
      <c r="A1410" s="1">
        <v>39952</v>
      </c>
      <c r="B1410">
        <v>5.53</v>
      </c>
      <c r="C1410" t="s">
        <v>6</v>
      </c>
      <c r="D1410" t="s">
        <v>6</v>
      </c>
      <c r="E1410">
        <v>51346.61</v>
      </c>
      <c r="F1410" s="2">
        <v>10.16</v>
      </c>
    </row>
    <row r="1411" spans="1:6" x14ac:dyDescent="0.25">
      <c r="A1411" s="1">
        <v>39953</v>
      </c>
      <c r="B1411">
        <v>5.53</v>
      </c>
      <c r="C1411" t="s">
        <v>6</v>
      </c>
      <c r="D1411" t="s">
        <v>6</v>
      </c>
      <c r="E1411">
        <v>51245.09</v>
      </c>
      <c r="F1411" s="2">
        <v>10.16</v>
      </c>
    </row>
    <row r="1412" spans="1:6" x14ac:dyDescent="0.25">
      <c r="A1412" s="1">
        <v>39954</v>
      </c>
      <c r="B1412">
        <v>5.53</v>
      </c>
      <c r="C1412" t="s">
        <v>6</v>
      </c>
      <c r="D1412" t="s">
        <v>6</v>
      </c>
      <c r="E1412">
        <v>50087.33</v>
      </c>
      <c r="F1412" s="2">
        <v>10.16</v>
      </c>
    </row>
    <row r="1413" spans="1:6" x14ac:dyDescent="0.25">
      <c r="A1413" s="1">
        <v>39955</v>
      </c>
      <c r="B1413">
        <v>5.53</v>
      </c>
      <c r="C1413" t="s">
        <v>6</v>
      </c>
      <c r="D1413" t="s">
        <v>6</v>
      </c>
      <c r="E1413">
        <v>50568.49</v>
      </c>
      <c r="F1413" s="2">
        <v>10.16</v>
      </c>
    </row>
    <row r="1414" spans="1:6" x14ac:dyDescent="0.25">
      <c r="A1414" s="1">
        <v>39958</v>
      </c>
      <c r="B1414">
        <v>5.53</v>
      </c>
      <c r="C1414" t="s">
        <v>6</v>
      </c>
      <c r="D1414" t="s">
        <v>6</v>
      </c>
      <c r="E1414">
        <v>50816.24</v>
      </c>
      <c r="F1414" s="2">
        <v>10.16</v>
      </c>
    </row>
    <row r="1415" spans="1:6" x14ac:dyDescent="0.25">
      <c r="A1415" s="1">
        <v>39959</v>
      </c>
      <c r="B1415">
        <v>5.53</v>
      </c>
      <c r="C1415" t="s">
        <v>6</v>
      </c>
      <c r="D1415" t="s">
        <v>6</v>
      </c>
      <c r="E1415">
        <v>51840.800000000003</v>
      </c>
      <c r="F1415" s="2">
        <v>10.16</v>
      </c>
    </row>
    <row r="1416" spans="1:6" x14ac:dyDescent="0.25">
      <c r="A1416" s="1">
        <v>39960</v>
      </c>
      <c r="B1416">
        <v>5.53</v>
      </c>
      <c r="C1416" t="s">
        <v>6</v>
      </c>
      <c r="D1416" t="s">
        <v>6</v>
      </c>
      <c r="E1416">
        <v>51791.61</v>
      </c>
      <c r="F1416" s="2">
        <v>10.16</v>
      </c>
    </row>
    <row r="1417" spans="1:6" x14ac:dyDescent="0.25">
      <c r="A1417" s="1">
        <v>39961</v>
      </c>
      <c r="B1417">
        <v>5.53</v>
      </c>
      <c r="C1417" t="s">
        <v>6</v>
      </c>
      <c r="D1417" t="s">
        <v>6</v>
      </c>
      <c r="E1417">
        <v>53040.74</v>
      </c>
      <c r="F1417" s="2">
        <v>10.16</v>
      </c>
    </row>
    <row r="1418" spans="1:6" x14ac:dyDescent="0.25">
      <c r="A1418" s="1">
        <v>39962</v>
      </c>
      <c r="B1418">
        <v>5.53</v>
      </c>
      <c r="C1418" t="s">
        <v>6</v>
      </c>
      <c r="D1418" t="s">
        <v>6</v>
      </c>
      <c r="E1418">
        <v>53197.73</v>
      </c>
      <c r="F1418" s="2">
        <v>10.16</v>
      </c>
    </row>
    <row r="1419" spans="1:6" x14ac:dyDescent="0.25">
      <c r="A1419" s="1">
        <v>39965</v>
      </c>
      <c r="B1419">
        <v>5.2</v>
      </c>
      <c r="C1419" t="s">
        <v>6</v>
      </c>
      <c r="D1419" t="s">
        <v>6</v>
      </c>
      <c r="E1419">
        <v>54486.29</v>
      </c>
      <c r="F1419" s="2">
        <v>10.16</v>
      </c>
    </row>
    <row r="1420" spans="1:6" x14ac:dyDescent="0.25">
      <c r="A1420" s="1">
        <v>39966</v>
      </c>
      <c r="B1420">
        <v>5.2</v>
      </c>
      <c r="C1420" t="s">
        <v>6</v>
      </c>
      <c r="D1420" t="s">
        <v>6</v>
      </c>
      <c r="E1420">
        <v>53999.519999999997</v>
      </c>
      <c r="F1420" s="2">
        <v>10.16</v>
      </c>
    </row>
    <row r="1421" spans="1:6" x14ac:dyDescent="0.25">
      <c r="A1421" s="1">
        <v>39967</v>
      </c>
      <c r="B1421">
        <v>5.2</v>
      </c>
      <c r="C1421" t="s">
        <v>6</v>
      </c>
      <c r="D1421" t="s">
        <v>6</v>
      </c>
      <c r="E1421">
        <v>52086.63</v>
      </c>
      <c r="F1421" s="2">
        <v>10.16</v>
      </c>
    </row>
    <row r="1422" spans="1:6" x14ac:dyDescent="0.25">
      <c r="A1422" s="1">
        <v>39968</v>
      </c>
      <c r="B1422">
        <v>5.2</v>
      </c>
      <c r="C1422" t="s">
        <v>6</v>
      </c>
      <c r="D1422" t="s">
        <v>6</v>
      </c>
      <c r="E1422">
        <v>53463.9</v>
      </c>
      <c r="F1422" s="2">
        <v>10.16</v>
      </c>
    </row>
    <row r="1423" spans="1:6" x14ac:dyDescent="0.25">
      <c r="A1423" s="1">
        <v>39969</v>
      </c>
      <c r="B1423">
        <v>5.2</v>
      </c>
      <c r="C1423" t="s">
        <v>6</v>
      </c>
      <c r="D1423" t="s">
        <v>6</v>
      </c>
      <c r="E1423">
        <v>53341.01</v>
      </c>
      <c r="F1423" s="2">
        <v>10.16</v>
      </c>
    </row>
    <row r="1424" spans="1:6" x14ac:dyDescent="0.25">
      <c r="A1424" s="1">
        <v>39972</v>
      </c>
      <c r="B1424">
        <v>5.2</v>
      </c>
      <c r="C1424" t="s">
        <v>6</v>
      </c>
      <c r="D1424" t="s">
        <v>6</v>
      </c>
      <c r="E1424">
        <v>53630.39</v>
      </c>
      <c r="F1424" s="2">
        <v>10.16</v>
      </c>
    </row>
    <row r="1425" spans="1:6" x14ac:dyDescent="0.25">
      <c r="A1425" s="1">
        <v>39973</v>
      </c>
      <c r="B1425">
        <v>5.2</v>
      </c>
      <c r="C1425" t="s">
        <v>6</v>
      </c>
      <c r="D1425" t="s">
        <v>6</v>
      </c>
      <c r="E1425">
        <v>53157.13</v>
      </c>
      <c r="F1425" s="2">
        <v>10.16</v>
      </c>
    </row>
    <row r="1426" spans="1:6" x14ac:dyDescent="0.25">
      <c r="A1426" s="1">
        <v>39974</v>
      </c>
      <c r="B1426">
        <v>5.2</v>
      </c>
      <c r="C1426" t="s">
        <v>6</v>
      </c>
      <c r="D1426" t="s">
        <v>6</v>
      </c>
      <c r="E1426">
        <v>53410.93</v>
      </c>
      <c r="F1426" s="2">
        <v>10.15</v>
      </c>
    </row>
    <row r="1427" spans="1:6" x14ac:dyDescent="0.25">
      <c r="A1427" s="1">
        <v>39975</v>
      </c>
      <c r="B1427">
        <v>5.2</v>
      </c>
      <c r="C1427" t="s">
        <v>6</v>
      </c>
      <c r="D1427" t="s">
        <v>6</v>
      </c>
      <c r="E1427">
        <v>53410.93</v>
      </c>
      <c r="F1427" s="2">
        <v>10.15</v>
      </c>
    </row>
    <row r="1428" spans="1:6" x14ac:dyDescent="0.25">
      <c r="A1428" s="1">
        <v>39976</v>
      </c>
      <c r="B1428">
        <v>5.2</v>
      </c>
      <c r="C1428" t="s">
        <v>6</v>
      </c>
      <c r="D1428" t="s">
        <v>6</v>
      </c>
      <c r="E1428">
        <v>53558.23</v>
      </c>
      <c r="F1428" s="2">
        <v>9.16</v>
      </c>
    </row>
    <row r="1429" spans="1:6" x14ac:dyDescent="0.25">
      <c r="A1429" s="1">
        <v>39979</v>
      </c>
      <c r="B1429">
        <v>5.2</v>
      </c>
      <c r="C1429" t="s">
        <v>6</v>
      </c>
      <c r="D1429" t="s">
        <v>6</v>
      </c>
      <c r="E1429">
        <v>52033.82</v>
      </c>
      <c r="F1429" s="2">
        <v>9.16</v>
      </c>
    </row>
    <row r="1430" spans="1:6" x14ac:dyDescent="0.25">
      <c r="A1430" s="1">
        <v>39980</v>
      </c>
      <c r="B1430">
        <v>5.2</v>
      </c>
      <c r="C1430" t="s">
        <v>6</v>
      </c>
      <c r="D1430" t="s">
        <v>6</v>
      </c>
      <c r="E1430">
        <v>51205.78</v>
      </c>
      <c r="F1430" s="2">
        <v>9.16</v>
      </c>
    </row>
    <row r="1431" spans="1:6" x14ac:dyDescent="0.25">
      <c r="A1431" s="1">
        <v>39981</v>
      </c>
      <c r="B1431">
        <v>5.2</v>
      </c>
      <c r="C1431" t="s">
        <v>6</v>
      </c>
      <c r="D1431" t="s">
        <v>6</v>
      </c>
      <c r="E1431">
        <v>51045.84</v>
      </c>
      <c r="F1431" s="2">
        <v>9.16</v>
      </c>
    </row>
    <row r="1432" spans="1:6" x14ac:dyDescent="0.25">
      <c r="A1432" s="1">
        <v>39982</v>
      </c>
      <c r="B1432">
        <v>5.2</v>
      </c>
      <c r="C1432" t="s">
        <v>6</v>
      </c>
      <c r="D1432" t="s">
        <v>6</v>
      </c>
      <c r="E1432">
        <v>50903.02</v>
      </c>
      <c r="F1432" s="2">
        <v>9.16</v>
      </c>
    </row>
    <row r="1433" spans="1:6" x14ac:dyDescent="0.25">
      <c r="A1433" s="1">
        <v>39983</v>
      </c>
      <c r="B1433">
        <v>5.2</v>
      </c>
      <c r="C1433" t="s">
        <v>6</v>
      </c>
      <c r="D1433" t="s">
        <v>6</v>
      </c>
      <c r="E1433">
        <v>51373.77</v>
      </c>
      <c r="F1433" s="2">
        <v>9.16</v>
      </c>
    </row>
    <row r="1434" spans="1:6" x14ac:dyDescent="0.25">
      <c r="A1434" s="1">
        <v>39986</v>
      </c>
      <c r="B1434">
        <v>5.2</v>
      </c>
      <c r="C1434" t="s">
        <v>6</v>
      </c>
      <c r="D1434" t="s">
        <v>6</v>
      </c>
      <c r="E1434">
        <v>49494.8</v>
      </c>
      <c r="F1434" s="2">
        <v>9.16</v>
      </c>
    </row>
    <row r="1435" spans="1:6" x14ac:dyDescent="0.25">
      <c r="A1435" s="1">
        <v>39987</v>
      </c>
      <c r="B1435">
        <v>5.2</v>
      </c>
      <c r="C1435" t="s">
        <v>6</v>
      </c>
      <c r="D1435" t="s">
        <v>6</v>
      </c>
      <c r="E1435">
        <v>49813.58</v>
      </c>
      <c r="F1435" s="2">
        <v>9.16</v>
      </c>
    </row>
    <row r="1436" spans="1:6" x14ac:dyDescent="0.25">
      <c r="A1436" s="1">
        <v>39988</v>
      </c>
      <c r="B1436">
        <v>5.2</v>
      </c>
      <c r="C1436" t="s">
        <v>6</v>
      </c>
      <c r="D1436" t="s">
        <v>6</v>
      </c>
      <c r="E1436">
        <v>49672.12</v>
      </c>
      <c r="F1436" s="2">
        <v>9.16</v>
      </c>
    </row>
    <row r="1437" spans="1:6" x14ac:dyDescent="0.25">
      <c r="A1437" s="1">
        <v>39989</v>
      </c>
      <c r="B1437">
        <v>5.2</v>
      </c>
      <c r="C1437" t="s">
        <v>6</v>
      </c>
      <c r="D1437" t="s">
        <v>6</v>
      </c>
      <c r="E1437">
        <v>51514.81</v>
      </c>
      <c r="F1437" s="2">
        <v>9.16</v>
      </c>
    </row>
    <row r="1438" spans="1:6" x14ac:dyDescent="0.25">
      <c r="A1438" s="1">
        <v>39990</v>
      </c>
      <c r="B1438">
        <v>5.2</v>
      </c>
      <c r="C1438" t="s">
        <v>6</v>
      </c>
      <c r="D1438" t="s">
        <v>6</v>
      </c>
      <c r="E1438">
        <v>51485.61</v>
      </c>
      <c r="F1438" s="2">
        <v>9.16</v>
      </c>
    </row>
    <row r="1439" spans="1:6" x14ac:dyDescent="0.25">
      <c r="A1439" s="1">
        <v>39993</v>
      </c>
      <c r="B1439">
        <v>5.2</v>
      </c>
      <c r="C1439" t="s">
        <v>6</v>
      </c>
      <c r="D1439" t="s">
        <v>6</v>
      </c>
      <c r="E1439">
        <v>52137.58</v>
      </c>
      <c r="F1439" s="2">
        <v>9.16</v>
      </c>
    </row>
    <row r="1440" spans="1:6" x14ac:dyDescent="0.25">
      <c r="A1440" s="1">
        <v>39994</v>
      </c>
      <c r="B1440">
        <v>4.8</v>
      </c>
      <c r="C1440" t="s">
        <v>6</v>
      </c>
      <c r="D1440" t="s">
        <v>6</v>
      </c>
      <c r="E1440">
        <v>51465.46</v>
      </c>
      <c r="F1440" s="2">
        <v>9.16</v>
      </c>
    </row>
    <row r="1441" spans="1:6" x14ac:dyDescent="0.25">
      <c r="A1441" s="1">
        <v>39995</v>
      </c>
      <c r="B1441">
        <v>4.8</v>
      </c>
      <c r="C1441" t="s">
        <v>6</v>
      </c>
      <c r="D1441" t="s">
        <v>6</v>
      </c>
      <c r="E1441">
        <v>51543.78</v>
      </c>
      <c r="F1441" s="2">
        <v>9.16</v>
      </c>
    </row>
    <row r="1442" spans="1:6" x14ac:dyDescent="0.25">
      <c r="A1442" s="1">
        <v>39996</v>
      </c>
      <c r="B1442">
        <v>4.8</v>
      </c>
      <c r="C1442" t="s">
        <v>6</v>
      </c>
      <c r="D1442" t="s">
        <v>6</v>
      </c>
      <c r="E1442">
        <v>51024.94</v>
      </c>
      <c r="F1442" s="2">
        <v>9.16</v>
      </c>
    </row>
    <row r="1443" spans="1:6" x14ac:dyDescent="0.25">
      <c r="A1443" s="1">
        <v>39997</v>
      </c>
      <c r="B1443">
        <v>4.8</v>
      </c>
      <c r="C1443" t="s">
        <v>6</v>
      </c>
      <c r="D1443" t="s">
        <v>6</v>
      </c>
      <c r="E1443">
        <v>50934.69</v>
      </c>
      <c r="F1443" s="2">
        <v>9.16</v>
      </c>
    </row>
    <row r="1444" spans="1:6" x14ac:dyDescent="0.25">
      <c r="A1444" s="1">
        <v>40000</v>
      </c>
      <c r="B1444">
        <v>4.8</v>
      </c>
      <c r="C1444" t="s">
        <v>6</v>
      </c>
      <c r="D1444" t="s">
        <v>6</v>
      </c>
      <c r="E1444">
        <v>50622.47</v>
      </c>
      <c r="F1444" s="2">
        <v>9.16</v>
      </c>
    </row>
    <row r="1445" spans="1:6" x14ac:dyDescent="0.25">
      <c r="A1445" s="1">
        <v>40001</v>
      </c>
      <c r="B1445">
        <v>4.8</v>
      </c>
      <c r="C1445" t="s">
        <v>6</v>
      </c>
      <c r="D1445" t="s">
        <v>6</v>
      </c>
      <c r="E1445">
        <v>49456.7</v>
      </c>
      <c r="F1445" s="2">
        <v>9.16</v>
      </c>
    </row>
    <row r="1446" spans="1:6" x14ac:dyDescent="0.25">
      <c r="A1446" s="1">
        <v>40002</v>
      </c>
      <c r="B1446">
        <v>4.8</v>
      </c>
      <c r="C1446" t="s">
        <v>6</v>
      </c>
      <c r="D1446" t="s">
        <v>6</v>
      </c>
      <c r="E1446">
        <v>49177.55</v>
      </c>
      <c r="F1446" s="2">
        <v>9.16</v>
      </c>
    </row>
    <row r="1447" spans="1:6" x14ac:dyDescent="0.25">
      <c r="A1447" s="1">
        <v>40003</v>
      </c>
      <c r="B1447">
        <v>4.8</v>
      </c>
      <c r="C1447" t="s">
        <v>6</v>
      </c>
      <c r="D1447" t="s">
        <v>6</v>
      </c>
      <c r="E1447">
        <v>49177.55</v>
      </c>
      <c r="F1447" s="2">
        <v>9.16</v>
      </c>
    </row>
    <row r="1448" spans="1:6" x14ac:dyDescent="0.25">
      <c r="A1448" s="1">
        <v>40004</v>
      </c>
      <c r="B1448">
        <v>4.8</v>
      </c>
      <c r="C1448" t="s">
        <v>6</v>
      </c>
      <c r="D1448" t="s">
        <v>6</v>
      </c>
      <c r="E1448">
        <v>49220.78</v>
      </c>
      <c r="F1448" s="2">
        <v>9.16</v>
      </c>
    </row>
    <row r="1449" spans="1:6" x14ac:dyDescent="0.25">
      <c r="A1449" s="1">
        <v>40007</v>
      </c>
      <c r="B1449">
        <v>4.8</v>
      </c>
      <c r="C1449" t="s">
        <v>6</v>
      </c>
      <c r="D1449" t="s">
        <v>6</v>
      </c>
      <c r="E1449">
        <v>49186.93</v>
      </c>
      <c r="F1449" s="2">
        <v>9.16</v>
      </c>
    </row>
    <row r="1450" spans="1:6" x14ac:dyDescent="0.25">
      <c r="A1450" s="1">
        <v>40008</v>
      </c>
      <c r="B1450">
        <v>4.8</v>
      </c>
      <c r="C1450" t="s">
        <v>6</v>
      </c>
      <c r="D1450" t="s">
        <v>6</v>
      </c>
      <c r="E1450">
        <v>48872.58</v>
      </c>
      <c r="F1450" s="2">
        <v>9.16</v>
      </c>
    </row>
    <row r="1451" spans="1:6" x14ac:dyDescent="0.25">
      <c r="A1451" s="1">
        <v>40009</v>
      </c>
      <c r="B1451">
        <v>4.8</v>
      </c>
      <c r="C1451" t="s">
        <v>6</v>
      </c>
      <c r="D1451" t="s">
        <v>6</v>
      </c>
      <c r="E1451">
        <v>51296.66</v>
      </c>
      <c r="F1451" s="2">
        <v>9.16</v>
      </c>
    </row>
    <row r="1452" spans="1:6" x14ac:dyDescent="0.25">
      <c r="A1452" s="1">
        <v>40010</v>
      </c>
      <c r="B1452">
        <v>4.8</v>
      </c>
      <c r="C1452" t="s">
        <v>6</v>
      </c>
      <c r="D1452" t="s">
        <v>6</v>
      </c>
      <c r="E1452">
        <v>51918.2</v>
      </c>
      <c r="F1452" s="2">
        <v>9.16</v>
      </c>
    </row>
    <row r="1453" spans="1:6" x14ac:dyDescent="0.25">
      <c r="A1453" s="1">
        <v>40011</v>
      </c>
      <c r="B1453">
        <v>4.8</v>
      </c>
      <c r="C1453" t="s">
        <v>6</v>
      </c>
      <c r="D1453" t="s">
        <v>6</v>
      </c>
      <c r="E1453">
        <v>52072.49</v>
      </c>
      <c r="F1453" s="2">
        <v>9.16</v>
      </c>
    </row>
    <row r="1454" spans="1:6" x14ac:dyDescent="0.25">
      <c r="A1454" s="1">
        <v>40014</v>
      </c>
      <c r="B1454">
        <v>4.8</v>
      </c>
      <c r="C1454" t="s">
        <v>6</v>
      </c>
      <c r="D1454" t="s">
        <v>6</v>
      </c>
      <c r="E1454">
        <v>53154.93</v>
      </c>
      <c r="F1454" s="2">
        <v>9.16</v>
      </c>
    </row>
    <row r="1455" spans="1:6" x14ac:dyDescent="0.25">
      <c r="A1455" s="1">
        <v>40015</v>
      </c>
      <c r="B1455">
        <v>4.8</v>
      </c>
      <c r="C1455" t="s">
        <v>6</v>
      </c>
      <c r="D1455" t="s">
        <v>6</v>
      </c>
      <c r="E1455">
        <v>53233.57</v>
      </c>
      <c r="F1455" s="2">
        <v>9.16</v>
      </c>
    </row>
    <row r="1456" spans="1:6" x14ac:dyDescent="0.25">
      <c r="A1456" s="1">
        <v>40016</v>
      </c>
      <c r="B1456">
        <v>4.8</v>
      </c>
      <c r="C1456" t="s">
        <v>6</v>
      </c>
      <c r="D1456" t="s">
        <v>6</v>
      </c>
      <c r="E1456">
        <v>53072.57</v>
      </c>
      <c r="F1456" s="2">
        <v>9.15</v>
      </c>
    </row>
    <row r="1457" spans="1:6" x14ac:dyDescent="0.25">
      <c r="A1457" s="1">
        <v>40017</v>
      </c>
      <c r="B1457">
        <v>4.8</v>
      </c>
      <c r="C1457" t="s">
        <v>6</v>
      </c>
      <c r="D1457" t="s">
        <v>6</v>
      </c>
      <c r="E1457">
        <v>54249.36</v>
      </c>
      <c r="F1457" s="2">
        <v>8.66</v>
      </c>
    </row>
    <row r="1458" spans="1:6" x14ac:dyDescent="0.25">
      <c r="A1458" s="1">
        <v>40018</v>
      </c>
      <c r="B1458">
        <v>4.8</v>
      </c>
      <c r="C1458" t="s">
        <v>6</v>
      </c>
      <c r="D1458" t="s">
        <v>6</v>
      </c>
      <c r="E1458">
        <v>54457.29</v>
      </c>
      <c r="F1458" s="2">
        <v>8.66</v>
      </c>
    </row>
    <row r="1459" spans="1:6" x14ac:dyDescent="0.25">
      <c r="A1459" s="1">
        <v>40021</v>
      </c>
      <c r="B1459">
        <v>4.8</v>
      </c>
      <c r="C1459" t="s">
        <v>6</v>
      </c>
      <c r="D1459" t="s">
        <v>6</v>
      </c>
      <c r="E1459">
        <v>54548.99</v>
      </c>
      <c r="F1459" s="2">
        <v>8.66</v>
      </c>
    </row>
    <row r="1460" spans="1:6" x14ac:dyDescent="0.25">
      <c r="A1460" s="1">
        <v>40022</v>
      </c>
      <c r="B1460">
        <v>4.8</v>
      </c>
      <c r="C1460" t="s">
        <v>6</v>
      </c>
      <c r="D1460" t="s">
        <v>6</v>
      </c>
      <c r="E1460">
        <v>54471.54</v>
      </c>
      <c r="F1460" s="2">
        <v>8.65</v>
      </c>
    </row>
    <row r="1461" spans="1:6" x14ac:dyDescent="0.25">
      <c r="A1461" s="1">
        <v>40023</v>
      </c>
      <c r="B1461">
        <v>4.8</v>
      </c>
      <c r="C1461" t="s">
        <v>6</v>
      </c>
      <c r="D1461" t="s">
        <v>6</v>
      </c>
      <c r="E1461">
        <v>53734.53</v>
      </c>
      <c r="F1461" s="2">
        <v>8.66</v>
      </c>
    </row>
    <row r="1462" spans="1:6" x14ac:dyDescent="0.25">
      <c r="A1462" s="1">
        <v>40024</v>
      </c>
      <c r="B1462">
        <v>4.8</v>
      </c>
      <c r="C1462" t="s">
        <v>6</v>
      </c>
      <c r="D1462" t="s">
        <v>6</v>
      </c>
      <c r="E1462">
        <v>54478.43</v>
      </c>
      <c r="F1462" s="2">
        <v>8.65</v>
      </c>
    </row>
    <row r="1463" spans="1:6" x14ac:dyDescent="0.25">
      <c r="A1463" s="1">
        <v>40025</v>
      </c>
      <c r="B1463">
        <v>4.5</v>
      </c>
      <c r="C1463" t="s">
        <v>6</v>
      </c>
      <c r="D1463" t="s">
        <v>6</v>
      </c>
      <c r="E1463">
        <v>54765.72</v>
      </c>
      <c r="F1463" s="2">
        <v>8.65</v>
      </c>
    </row>
    <row r="1464" spans="1:6" x14ac:dyDescent="0.25">
      <c r="A1464" s="1">
        <v>40028</v>
      </c>
      <c r="B1464">
        <v>4.5</v>
      </c>
      <c r="C1464" t="s">
        <v>6</v>
      </c>
      <c r="D1464" t="s">
        <v>6</v>
      </c>
      <c r="E1464">
        <v>55997.81</v>
      </c>
      <c r="F1464" s="2">
        <v>8.65</v>
      </c>
    </row>
    <row r="1465" spans="1:6" x14ac:dyDescent="0.25">
      <c r="A1465" s="1">
        <v>40029</v>
      </c>
      <c r="B1465">
        <v>4.5</v>
      </c>
      <c r="C1465" t="s">
        <v>6</v>
      </c>
      <c r="D1465" t="s">
        <v>6</v>
      </c>
      <c r="E1465">
        <v>56038.07</v>
      </c>
      <c r="F1465" s="2">
        <v>8.65</v>
      </c>
    </row>
    <row r="1466" spans="1:6" x14ac:dyDescent="0.25">
      <c r="A1466" s="1">
        <v>40030</v>
      </c>
      <c r="B1466">
        <v>4.5</v>
      </c>
      <c r="C1466" t="s">
        <v>6</v>
      </c>
      <c r="D1466" t="s">
        <v>6</v>
      </c>
      <c r="E1466">
        <v>56384.08</v>
      </c>
      <c r="F1466" s="2">
        <v>8.65</v>
      </c>
    </row>
    <row r="1467" spans="1:6" x14ac:dyDescent="0.25">
      <c r="A1467" s="1">
        <v>40031</v>
      </c>
      <c r="B1467">
        <v>4.5</v>
      </c>
      <c r="C1467" t="s">
        <v>6</v>
      </c>
      <c r="D1467" t="s">
        <v>6</v>
      </c>
      <c r="E1467">
        <v>55754.879999999997</v>
      </c>
      <c r="F1467" s="2">
        <v>8.65</v>
      </c>
    </row>
    <row r="1468" spans="1:6" x14ac:dyDescent="0.25">
      <c r="A1468" s="1">
        <v>40032</v>
      </c>
      <c r="B1468">
        <v>4.5</v>
      </c>
      <c r="C1468" t="s">
        <v>6</v>
      </c>
      <c r="D1468" t="s">
        <v>6</v>
      </c>
      <c r="E1468">
        <v>56329.51</v>
      </c>
      <c r="F1468" s="2">
        <v>8.65</v>
      </c>
    </row>
    <row r="1469" spans="1:6" x14ac:dyDescent="0.25">
      <c r="A1469" s="1">
        <v>40035</v>
      </c>
      <c r="B1469">
        <v>4.5</v>
      </c>
      <c r="C1469" t="s">
        <v>6</v>
      </c>
      <c r="D1469" t="s">
        <v>6</v>
      </c>
      <c r="E1469">
        <v>56830.01</v>
      </c>
      <c r="F1469" s="2">
        <v>8.65</v>
      </c>
    </row>
    <row r="1470" spans="1:6" x14ac:dyDescent="0.25">
      <c r="A1470" s="1">
        <v>40036</v>
      </c>
      <c r="B1470">
        <v>4.5</v>
      </c>
      <c r="C1470" t="s">
        <v>6</v>
      </c>
      <c r="D1470" t="s">
        <v>6</v>
      </c>
      <c r="E1470">
        <v>55761.16</v>
      </c>
      <c r="F1470" s="2">
        <v>8.65</v>
      </c>
    </row>
    <row r="1471" spans="1:6" x14ac:dyDescent="0.25">
      <c r="A1471" s="1">
        <v>40037</v>
      </c>
      <c r="B1471">
        <v>4.5</v>
      </c>
      <c r="C1471" t="s">
        <v>6</v>
      </c>
      <c r="D1471" t="s">
        <v>6</v>
      </c>
      <c r="E1471">
        <v>56588.26</v>
      </c>
      <c r="F1471" s="2">
        <v>8.65</v>
      </c>
    </row>
    <row r="1472" spans="1:6" x14ac:dyDescent="0.25">
      <c r="A1472" s="1">
        <v>40038</v>
      </c>
      <c r="B1472">
        <v>4.5</v>
      </c>
      <c r="C1472" t="s">
        <v>6</v>
      </c>
      <c r="D1472" t="s">
        <v>6</v>
      </c>
      <c r="E1472">
        <v>57047.98</v>
      </c>
      <c r="F1472" s="2">
        <v>8.65</v>
      </c>
    </row>
    <row r="1473" spans="1:6" x14ac:dyDescent="0.25">
      <c r="A1473" s="1">
        <v>40039</v>
      </c>
      <c r="B1473">
        <v>4.5</v>
      </c>
      <c r="C1473" t="s">
        <v>6</v>
      </c>
      <c r="D1473" t="s">
        <v>6</v>
      </c>
      <c r="E1473">
        <v>56638</v>
      </c>
      <c r="F1473" s="2">
        <v>8.65</v>
      </c>
    </row>
    <row r="1474" spans="1:6" x14ac:dyDescent="0.25">
      <c r="A1474" s="1">
        <v>40042</v>
      </c>
      <c r="B1474">
        <v>4.5</v>
      </c>
      <c r="C1474" t="s">
        <v>6</v>
      </c>
      <c r="D1474" t="s">
        <v>6</v>
      </c>
      <c r="E1474">
        <v>55218.37</v>
      </c>
      <c r="F1474" s="2">
        <v>8.65</v>
      </c>
    </row>
    <row r="1475" spans="1:6" x14ac:dyDescent="0.25">
      <c r="A1475" s="1">
        <v>40043</v>
      </c>
      <c r="B1475">
        <v>4.5</v>
      </c>
      <c r="C1475" t="s">
        <v>6</v>
      </c>
      <c r="D1475" t="s">
        <v>6</v>
      </c>
      <c r="E1475">
        <v>55748.92</v>
      </c>
      <c r="F1475" s="2">
        <v>8.65</v>
      </c>
    </row>
    <row r="1476" spans="1:6" x14ac:dyDescent="0.25">
      <c r="A1476" s="1">
        <v>40044</v>
      </c>
      <c r="B1476">
        <v>4.5</v>
      </c>
      <c r="C1476" t="s">
        <v>6</v>
      </c>
      <c r="D1476" t="s">
        <v>6</v>
      </c>
      <c r="E1476">
        <v>56156.28</v>
      </c>
      <c r="F1476" s="2">
        <v>8.65</v>
      </c>
    </row>
    <row r="1477" spans="1:6" x14ac:dyDescent="0.25">
      <c r="A1477" s="1">
        <v>40045</v>
      </c>
      <c r="B1477">
        <v>4.5</v>
      </c>
      <c r="C1477" t="s">
        <v>6</v>
      </c>
      <c r="D1477" t="s">
        <v>6</v>
      </c>
      <c r="E1477">
        <v>56831.48</v>
      </c>
      <c r="F1477" s="2">
        <v>8.65</v>
      </c>
    </row>
    <row r="1478" spans="1:6" x14ac:dyDescent="0.25">
      <c r="A1478" s="1">
        <v>40046</v>
      </c>
      <c r="B1478">
        <v>4.5</v>
      </c>
      <c r="C1478" t="s">
        <v>6</v>
      </c>
      <c r="D1478" t="s">
        <v>6</v>
      </c>
      <c r="E1478">
        <v>57728.59</v>
      </c>
      <c r="F1478" s="2">
        <v>8.65</v>
      </c>
    </row>
    <row r="1479" spans="1:6" x14ac:dyDescent="0.25">
      <c r="A1479" s="1">
        <v>40049</v>
      </c>
      <c r="B1479">
        <v>4.5</v>
      </c>
      <c r="C1479" t="s">
        <v>6</v>
      </c>
      <c r="D1479" t="s">
        <v>6</v>
      </c>
      <c r="E1479">
        <v>57775.37</v>
      </c>
      <c r="F1479" s="2">
        <v>8.65</v>
      </c>
    </row>
    <row r="1480" spans="1:6" x14ac:dyDescent="0.25">
      <c r="A1480" s="1">
        <v>40050</v>
      </c>
      <c r="B1480">
        <v>4.5</v>
      </c>
      <c r="C1480" t="s">
        <v>6</v>
      </c>
      <c r="D1480" t="s">
        <v>6</v>
      </c>
      <c r="E1480">
        <v>57421.43</v>
      </c>
      <c r="F1480" s="2">
        <v>8.65</v>
      </c>
    </row>
    <row r="1481" spans="1:6" x14ac:dyDescent="0.25">
      <c r="A1481" s="1">
        <v>40051</v>
      </c>
      <c r="B1481">
        <v>4.5</v>
      </c>
      <c r="C1481" t="s">
        <v>6</v>
      </c>
      <c r="D1481" t="s">
        <v>6</v>
      </c>
      <c r="E1481">
        <v>57765.69</v>
      </c>
      <c r="F1481" s="2">
        <v>8.65</v>
      </c>
    </row>
    <row r="1482" spans="1:6" x14ac:dyDescent="0.25">
      <c r="A1482" s="1">
        <v>40052</v>
      </c>
      <c r="B1482">
        <v>4.5</v>
      </c>
      <c r="C1482" t="s">
        <v>6</v>
      </c>
      <c r="D1482" t="s">
        <v>6</v>
      </c>
      <c r="E1482">
        <v>57703.85</v>
      </c>
      <c r="F1482" s="2">
        <v>8.65</v>
      </c>
    </row>
    <row r="1483" spans="1:6" x14ac:dyDescent="0.25">
      <c r="A1483" s="1">
        <v>40053</v>
      </c>
      <c r="B1483">
        <v>4.5</v>
      </c>
      <c r="C1483" t="s">
        <v>6</v>
      </c>
      <c r="D1483" t="s">
        <v>6</v>
      </c>
      <c r="E1483">
        <v>57700.57</v>
      </c>
      <c r="F1483" s="2">
        <v>8.65</v>
      </c>
    </row>
    <row r="1484" spans="1:6" x14ac:dyDescent="0.25">
      <c r="A1484" s="1">
        <v>40056</v>
      </c>
      <c r="B1484">
        <v>4.3600000000000003</v>
      </c>
      <c r="C1484" t="s">
        <v>6</v>
      </c>
      <c r="D1484" t="s">
        <v>6</v>
      </c>
      <c r="E1484">
        <v>56488.98</v>
      </c>
      <c r="F1484" s="2">
        <v>8.65</v>
      </c>
    </row>
    <row r="1485" spans="1:6" x14ac:dyDescent="0.25">
      <c r="A1485" s="1">
        <v>40057</v>
      </c>
      <c r="B1485">
        <v>4.3600000000000003</v>
      </c>
      <c r="C1485" t="s">
        <v>6</v>
      </c>
      <c r="D1485" t="s">
        <v>6</v>
      </c>
      <c r="E1485">
        <v>55814.96</v>
      </c>
      <c r="F1485" s="2">
        <v>8.65</v>
      </c>
    </row>
    <row r="1486" spans="1:6" x14ac:dyDescent="0.25">
      <c r="A1486" s="1">
        <v>40058</v>
      </c>
      <c r="B1486">
        <v>4.3600000000000003</v>
      </c>
      <c r="C1486" t="s">
        <v>6</v>
      </c>
      <c r="D1486" t="s">
        <v>6</v>
      </c>
      <c r="E1486">
        <v>55385.72</v>
      </c>
      <c r="F1486" s="2">
        <v>8.65</v>
      </c>
    </row>
    <row r="1487" spans="1:6" x14ac:dyDescent="0.25">
      <c r="A1487" s="1">
        <v>40059</v>
      </c>
      <c r="B1487">
        <v>4.3600000000000003</v>
      </c>
      <c r="C1487" t="s">
        <v>6</v>
      </c>
      <c r="D1487" t="s">
        <v>6</v>
      </c>
      <c r="E1487">
        <v>55707.17</v>
      </c>
      <c r="F1487" s="2">
        <v>8.65</v>
      </c>
    </row>
    <row r="1488" spans="1:6" x14ac:dyDescent="0.25">
      <c r="A1488" s="1">
        <v>40060</v>
      </c>
      <c r="B1488">
        <v>4.3600000000000003</v>
      </c>
      <c r="C1488" t="s">
        <v>6</v>
      </c>
      <c r="D1488" t="s">
        <v>6</v>
      </c>
      <c r="E1488">
        <v>56652.28</v>
      </c>
      <c r="F1488" s="2">
        <v>8.65</v>
      </c>
    </row>
    <row r="1489" spans="1:6" x14ac:dyDescent="0.25">
      <c r="A1489" s="1">
        <v>40063</v>
      </c>
      <c r="B1489">
        <v>4.3600000000000003</v>
      </c>
      <c r="C1489" t="s">
        <v>6</v>
      </c>
      <c r="D1489" t="s">
        <v>6</v>
      </c>
      <c r="E1489">
        <v>56652.28</v>
      </c>
      <c r="F1489" s="2">
        <v>8.65</v>
      </c>
    </row>
    <row r="1490" spans="1:6" x14ac:dyDescent="0.25">
      <c r="A1490" s="1">
        <v>40064</v>
      </c>
      <c r="B1490">
        <v>4.3600000000000003</v>
      </c>
      <c r="C1490" t="s">
        <v>6</v>
      </c>
      <c r="D1490" t="s">
        <v>6</v>
      </c>
      <c r="E1490">
        <v>57854.8</v>
      </c>
      <c r="F1490" s="2">
        <v>8.65</v>
      </c>
    </row>
    <row r="1491" spans="1:6" x14ac:dyDescent="0.25">
      <c r="A1491" s="1">
        <v>40065</v>
      </c>
      <c r="B1491">
        <v>4.3600000000000003</v>
      </c>
      <c r="C1491" t="s">
        <v>6</v>
      </c>
      <c r="D1491" t="s">
        <v>6</v>
      </c>
      <c r="E1491">
        <v>57909.95</v>
      </c>
      <c r="F1491" s="2">
        <v>8.65</v>
      </c>
    </row>
    <row r="1492" spans="1:6" x14ac:dyDescent="0.25">
      <c r="A1492" s="1">
        <v>40066</v>
      </c>
      <c r="B1492">
        <v>4.3600000000000003</v>
      </c>
      <c r="C1492" t="s">
        <v>6</v>
      </c>
      <c r="D1492" t="s">
        <v>6</v>
      </c>
      <c r="E1492">
        <v>58535.79</v>
      </c>
      <c r="F1492" s="2">
        <v>8.65</v>
      </c>
    </row>
    <row r="1493" spans="1:6" x14ac:dyDescent="0.25">
      <c r="A1493" s="1">
        <v>40067</v>
      </c>
      <c r="B1493">
        <v>4.3600000000000003</v>
      </c>
      <c r="C1493" t="s">
        <v>6</v>
      </c>
      <c r="D1493" t="s">
        <v>6</v>
      </c>
      <c r="E1493">
        <v>58366.38</v>
      </c>
      <c r="F1493" s="2">
        <v>8.65</v>
      </c>
    </row>
    <row r="1494" spans="1:6" x14ac:dyDescent="0.25">
      <c r="A1494" s="1">
        <v>40070</v>
      </c>
      <c r="B1494">
        <v>4.3600000000000003</v>
      </c>
      <c r="C1494" t="s">
        <v>6</v>
      </c>
      <c r="D1494" t="s">
        <v>6</v>
      </c>
      <c r="E1494">
        <v>58867.55</v>
      </c>
      <c r="F1494" s="2">
        <v>8.65</v>
      </c>
    </row>
    <row r="1495" spans="1:6" x14ac:dyDescent="0.25">
      <c r="A1495" s="1">
        <v>40071</v>
      </c>
      <c r="B1495">
        <v>4.3600000000000003</v>
      </c>
      <c r="C1495" t="s">
        <v>6</v>
      </c>
      <c r="D1495" t="s">
        <v>6</v>
      </c>
      <c r="E1495">
        <v>59263.86</v>
      </c>
      <c r="F1495" s="2">
        <v>8.65</v>
      </c>
    </row>
    <row r="1496" spans="1:6" x14ac:dyDescent="0.25">
      <c r="A1496" s="1">
        <v>40072</v>
      </c>
      <c r="B1496">
        <v>4.3600000000000003</v>
      </c>
      <c r="C1496" t="s">
        <v>6</v>
      </c>
      <c r="D1496" t="s">
        <v>6</v>
      </c>
      <c r="E1496">
        <v>60410.66</v>
      </c>
      <c r="F1496" s="2">
        <v>8.65</v>
      </c>
    </row>
    <row r="1497" spans="1:6" x14ac:dyDescent="0.25">
      <c r="A1497" s="1">
        <v>40073</v>
      </c>
      <c r="B1497">
        <v>4.3600000000000003</v>
      </c>
      <c r="C1497" t="s">
        <v>6</v>
      </c>
      <c r="D1497" t="s">
        <v>6</v>
      </c>
      <c r="E1497">
        <v>60236.03</v>
      </c>
      <c r="F1497" s="2">
        <v>8.65</v>
      </c>
    </row>
    <row r="1498" spans="1:6" x14ac:dyDescent="0.25">
      <c r="A1498" s="1">
        <v>40074</v>
      </c>
      <c r="B1498">
        <v>4.3600000000000003</v>
      </c>
      <c r="C1498" t="s">
        <v>6</v>
      </c>
      <c r="D1498" t="s">
        <v>6</v>
      </c>
      <c r="E1498">
        <v>60703.01</v>
      </c>
      <c r="F1498" s="2">
        <v>8.65</v>
      </c>
    </row>
    <row r="1499" spans="1:6" x14ac:dyDescent="0.25">
      <c r="A1499" s="1">
        <v>40077</v>
      </c>
      <c r="B1499">
        <v>4.3600000000000003</v>
      </c>
      <c r="C1499" t="s">
        <v>6</v>
      </c>
      <c r="D1499" t="s">
        <v>6</v>
      </c>
      <c r="E1499">
        <v>60928.02</v>
      </c>
      <c r="F1499" s="2">
        <v>8.65</v>
      </c>
    </row>
    <row r="1500" spans="1:6" x14ac:dyDescent="0.25">
      <c r="A1500" s="1">
        <v>40078</v>
      </c>
      <c r="B1500">
        <v>4.3600000000000003</v>
      </c>
      <c r="C1500" t="s">
        <v>6</v>
      </c>
      <c r="D1500" t="s">
        <v>6</v>
      </c>
      <c r="E1500">
        <v>61493.39</v>
      </c>
      <c r="F1500" s="2">
        <v>8.65</v>
      </c>
    </row>
    <row r="1501" spans="1:6" x14ac:dyDescent="0.25">
      <c r="A1501" s="1">
        <v>40079</v>
      </c>
      <c r="B1501">
        <v>4.3600000000000003</v>
      </c>
      <c r="C1501" t="s">
        <v>6</v>
      </c>
      <c r="D1501" t="s">
        <v>6</v>
      </c>
      <c r="E1501">
        <v>60496.19</v>
      </c>
      <c r="F1501" s="2">
        <v>8.65</v>
      </c>
    </row>
    <row r="1502" spans="1:6" x14ac:dyDescent="0.25">
      <c r="A1502" s="1">
        <v>40080</v>
      </c>
      <c r="B1502">
        <v>4.3600000000000003</v>
      </c>
      <c r="C1502" t="s">
        <v>6</v>
      </c>
      <c r="D1502" t="s">
        <v>6</v>
      </c>
      <c r="E1502">
        <v>60046.28</v>
      </c>
      <c r="F1502" s="2">
        <v>8.65</v>
      </c>
    </row>
    <row r="1503" spans="1:6" x14ac:dyDescent="0.25">
      <c r="A1503" s="1">
        <v>40081</v>
      </c>
      <c r="B1503">
        <v>4.3600000000000003</v>
      </c>
      <c r="C1503" t="s">
        <v>6</v>
      </c>
      <c r="D1503" t="s">
        <v>6</v>
      </c>
      <c r="E1503">
        <v>60355.73</v>
      </c>
      <c r="F1503" s="2">
        <v>8.65</v>
      </c>
    </row>
    <row r="1504" spans="1:6" x14ac:dyDescent="0.25">
      <c r="A1504" s="1">
        <v>40084</v>
      </c>
      <c r="B1504">
        <v>4.3600000000000003</v>
      </c>
      <c r="C1504" t="s">
        <v>6</v>
      </c>
      <c r="D1504" t="s">
        <v>6</v>
      </c>
      <c r="E1504">
        <v>61316.62</v>
      </c>
      <c r="F1504" s="2">
        <v>8.65</v>
      </c>
    </row>
    <row r="1505" spans="1:6" x14ac:dyDescent="0.25">
      <c r="A1505" s="1">
        <v>40085</v>
      </c>
      <c r="B1505">
        <v>4.3600000000000003</v>
      </c>
      <c r="C1505" t="s">
        <v>6</v>
      </c>
      <c r="D1505" t="s">
        <v>6</v>
      </c>
      <c r="E1505">
        <v>61235.26</v>
      </c>
      <c r="F1505" s="2">
        <v>8.65</v>
      </c>
    </row>
    <row r="1506" spans="1:6" x14ac:dyDescent="0.25">
      <c r="A1506" s="1">
        <v>40086</v>
      </c>
      <c r="B1506">
        <v>4.34</v>
      </c>
      <c r="C1506" t="s">
        <v>6</v>
      </c>
      <c r="D1506" t="s">
        <v>6</v>
      </c>
      <c r="E1506">
        <v>61517.89</v>
      </c>
      <c r="F1506" s="2">
        <v>8.65</v>
      </c>
    </row>
    <row r="1507" spans="1:6" x14ac:dyDescent="0.25">
      <c r="A1507" s="1">
        <v>40087</v>
      </c>
      <c r="B1507">
        <v>4.34</v>
      </c>
      <c r="C1507" t="s">
        <v>6</v>
      </c>
      <c r="D1507" t="s">
        <v>6</v>
      </c>
      <c r="E1507">
        <v>60459.33</v>
      </c>
      <c r="F1507" s="2">
        <v>8.65</v>
      </c>
    </row>
    <row r="1508" spans="1:6" x14ac:dyDescent="0.25">
      <c r="A1508" s="1">
        <v>40088</v>
      </c>
      <c r="B1508">
        <v>4.34</v>
      </c>
      <c r="C1508" t="s">
        <v>6</v>
      </c>
      <c r="D1508" t="s">
        <v>6</v>
      </c>
      <c r="E1508">
        <v>61171.99</v>
      </c>
      <c r="F1508" s="2">
        <v>8.65</v>
      </c>
    </row>
    <row r="1509" spans="1:6" x14ac:dyDescent="0.25">
      <c r="A1509" s="1">
        <v>40091</v>
      </c>
      <c r="B1509">
        <v>4.34</v>
      </c>
      <c r="C1509" t="s">
        <v>6</v>
      </c>
      <c r="D1509" t="s">
        <v>6</v>
      </c>
      <c r="E1509">
        <v>62369.3</v>
      </c>
      <c r="F1509" s="2">
        <v>8.65</v>
      </c>
    </row>
    <row r="1510" spans="1:6" x14ac:dyDescent="0.25">
      <c r="A1510" s="1">
        <v>40092</v>
      </c>
      <c r="B1510">
        <v>4.34</v>
      </c>
      <c r="C1510" t="s">
        <v>6</v>
      </c>
      <c r="D1510" t="s">
        <v>6</v>
      </c>
      <c r="E1510">
        <v>62670.59</v>
      </c>
      <c r="F1510" s="2">
        <v>8.65</v>
      </c>
    </row>
    <row r="1511" spans="1:6" x14ac:dyDescent="0.25">
      <c r="A1511" s="1">
        <v>40093</v>
      </c>
      <c r="B1511">
        <v>4.34</v>
      </c>
      <c r="C1511" t="s">
        <v>6</v>
      </c>
      <c r="D1511" t="s">
        <v>6</v>
      </c>
      <c r="E1511">
        <v>62638.28</v>
      </c>
      <c r="F1511" s="2">
        <v>8.65</v>
      </c>
    </row>
    <row r="1512" spans="1:6" x14ac:dyDescent="0.25">
      <c r="A1512" s="1">
        <v>40094</v>
      </c>
      <c r="B1512">
        <v>4.34</v>
      </c>
      <c r="C1512" t="s">
        <v>6</v>
      </c>
      <c r="D1512" t="s">
        <v>6</v>
      </c>
      <c r="E1512">
        <v>63759.87</v>
      </c>
      <c r="F1512" s="2">
        <v>8.65</v>
      </c>
    </row>
    <row r="1513" spans="1:6" x14ac:dyDescent="0.25">
      <c r="A1513" s="1">
        <v>40095</v>
      </c>
      <c r="B1513">
        <v>4.34</v>
      </c>
      <c r="C1513" t="s">
        <v>6</v>
      </c>
      <c r="D1513" t="s">
        <v>6</v>
      </c>
      <c r="E1513">
        <v>64071.01</v>
      </c>
      <c r="F1513" s="2">
        <v>8.65</v>
      </c>
    </row>
    <row r="1514" spans="1:6" x14ac:dyDescent="0.25">
      <c r="A1514" s="1">
        <v>40098</v>
      </c>
      <c r="B1514">
        <v>4.34</v>
      </c>
      <c r="C1514" t="s">
        <v>6</v>
      </c>
      <c r="D1514" t="s">
        <v>6</v>
      </c>
      <c r="E1514">
        <v>64071.01</v>
      </c>
      <c r="F1514" s="2">
        <v>8.65</v>
      </c>
    </row>
    <row r="1515" spans="1:6" x14ac:dyDescent="0.25">
      <c r="A1515" s="1">
        <v>40099</v>
      </c>
      <c r="B1515">
        <v>4.34</v>
      </c>
      <c r="C1515" t="s">
        <v>6</v>
      </c>
      <c r="D1515" t="s">
        <v>6</v>
      </c>
      <c r="E1515">
        <v>64645.59</v>
      </c>
      <c r="F1515" s="2">
        <v>8.65</v>
      </c>
    </row>
    <row r="1516" spans="1:6" x14ac:dyDescent="0.25">
      <c r="A1516" s="1">
        <v>40100</v>
      </c>
      <c r="B1516">
        <v>4.34</v>
      </c>
      <c r="C1516" t="s">
        <v>6</v>
      </c>
      <c r="D1516" t="s">
        <v>6</v>
      </c>
      <c r="E1516">
        <v>66201.13</v>
      </c>
      <c r="F1516" s="2">
        <v>8.65</v>
      </c>
    </row>
    <row r="1517" spans="1:6" x14ac:dyDescent="0.25">
      <c r="A1517" s="1">
        <v>40101</v>
      </c>
      <c r="B1517">
        <v>4.34</v>
      </c>
      <c r="C1517" t="s">
        <v>6</v>
      </c>
      <c r="D1517" t="s">
        <v>6</v>
      </c>
      <c r="E1517">
        <v>66703.320000000007</v>
      </c>
      <c r="F1517" s="2">
        <v>8.65</v>
      </c>
    </row>
    <row r="1518" spans="1:6" x14ac:dyDescent="0.25">
      <c r="A1518" s="1">
        <v>40102</v>
      </c>
      <c r="B1518">
        <v>4.34</v>
      </c>
      <c r="C1518" t="s">
        <v>6</v>
      </c>
      <c r="D1518" t="s">
        <v>6</v>
      </c>
      <c r="E1518">
        <v>66200.490000000005</v>
      </c>
      <c r="F1518" s="2">
        <v>8.65</v>
      </c>
    </row>
    <row r="1519" spans="1:6" x14ac:dyDescent="0.25">
      <c r="A1519" s="1">
        <v>40105</v>
      </c>
      <c r="B1519">
        <v>4.34</v>
      </c>
      <c r="C1519" t="s">
        <v>6</v>
      </c>
      <c r="D1519" t="s">
        <v>6</v>
      </c>
      <c r="E1519">
        <v>67239.45</v>
      </c>
      <c r="F1519" s="2">
        <v>8.65</v>
      </c>
    </row>
    <row r="1520" spans="1:6" x14ac:dyDescent="0.25">
      <c r="A1520" s="1">
        <v>40106</v>
      </c>
      <c r="B1520">
        <v>4.34</v>
      </c>
      <c r="C1520" t="s">
        <v>6</v>
      </c>
      <c r="D1520" t="s">
        <v>6</v>
      </c>
      <c r="E1520">
        <v>65303.11</v>
      </c>
      <c r="F1520" s="2">
        <v>8.65</v>
      </c>
    </row>
    <row r="1521" spans="1:6" x14ac:dyDescent="0.25">
      <c r="A1521" s="1">
        <v>40107</v>
      </c>
      <c r="B1521">
        <v>4.34</v>
      </c>
      <c r="C1521" t="s">
        <v>6</v>
      </c>
      <c r="D1521" t="s">
        <v>6</v>
      </c>
      <c r="E1521">
        <v>65485.59</v>
      </c>
      <c r="F1521" s="2">
        <v>8.65</v>
      </c>
    </row>
    <row r="1522" spans="1:6" x14ac:dyDescent="0.25">
      <c r="A1522" s="1">
        <v>40108</v>
      </c>
      <c r="B1522">
        <v>4.34</v>
      </c>
      <c r="C1522" t="s">
        <v>6</v>
      </c>
      <c r="D1522" t="s">
        <v>6</v>
      </c>
      <c r="E1522">
        <v>66134.97</v>
      </c>
      <c r="F1522" s="2">
        <v>8.65</v>
      </c>
    </row>
    <row r="1523" spans="1:6" x14ac:dyDescent="0.25">
      <c r="A1523" s="1">
        <v>40109</v>
      </c>
      <c r="B1523">
        <v>4.34</v>
      </c>
      <c r="C1523" t="s">
        <v>6</v>
      </c>
      <c r="D1523" t="s">
        <v>6</v>
      </c>
      <c r="E1523">
        <v>65058.84</v>
      </c>
      <c r="F1523" s="2">
        <v>8.65</v>
      </c>
    </row>
    <row r="1524" spans="1:6" x14ac:dyDescent="0.25">
      <c r="A1524" s="1">
        <v>40112</v>
      </c>
      <c r="B1524">
        <v>4.34</v>
      </c>
      <c r="C1524" t="s">
        <v>6</v>
      </c>
      <c r="D1524" t="s">
        <v>6</v>
      </c>
      <c r="E1524">
        <v>65085.55</v>
      </c>
      <c r="F1524" s="2">
        <v>8.65</v>
      </c>
    </row>
    <row r="1525" spans="1:6" x14ac:dyDescent="0.25">
      <c r="A1525" s="1">
        <v>40113</v>
      </c>
      <c r="B1525">
        <v>4.34</v>
      </c>
      <c r="C1525" t="s">
        <v>6</v>
      </c>
      <c r="D1525" t="s">
        <v>6</v>
      </c>
      <c r="E1525">
        <v>63161.04</v>
      </c>
      <c r="F1525" s="2">
        <v>8.65</v>
      </c>
    </row>
    <row r="1526" spans="1:6" x14ac:dyDescent="0.25">
      <c r="A1526" s="1">
        <v>40114</v>
      </c>
      <c r="B1526">
        <v>4.34</v>
      </c>
      <c r="C1526" t="s">
        <v>6</v>
      </c>
      <c r="D1526" t="s">
        <v>6</v>
      </c>
      <c r="E1526">
        <v>60162.31</v>
      </c>
      <c r="F1526" s="2">
        <v>8.65</v>
      </c>
    </row>
    <row r="1527" spans="1:6" x14ac:dyDescent="0.25">
      <c r="A1527" s="1">
        <v>40115</v>
      </c>
      <c r="B1527">
        <v>4.34</v>
      </c>
      <c r="C1527" t="s">
        <v>6</v>
      </c>
      <c r="D1527" t="s">
        <v>6</v>
      </c>
      <c r="E1527">
        <v>63720.58</v>
      </c>
      <c r="F1527" s="2">
        <v>8.65</v>
      </c>
    </row>
    <row r="1528" spans="1:6" x14ac:dyDescent="0.25">
      <c r="A1528" s="1">
        <v>40116</v>
      </c>
      <c r="B1528">
        <v>4.34</v>
      </c>
      <c r="C1528" t="s">
        <v>6</v>
      </c>
      <c r="D1528" t="s">
        <v>6</v>
      </c>
      <c r="E1528">
        <v>61545.5</v>
      </c>
      <c r="F1528" s="2">
        <v>8.65</v>
      </c>
    </row>
    <row r="1529" spans="1:6" x14ac:dyDescent="0.25">
      <c r="A1529" s="1">
        <v>40119</v>
      </c>
      <c r="B1529">
        <v>4.17</v>
      </c>
      <c r="C1529" t="s">
        <v>6</v>
      </c>
      <c r="D1529" t="s">
        <v>6</v>
      </c>
      <c r="E1529">
        <v>61545.5</v>
      </c>
      <c r="F1529" s="2">
        <v>8.65</v>
      </c>
    </row>
    <row r="1530" spans="1:6" x14ac:dyDescent="0.25">
      <c r="A1530" s="1">
        <v>40120</v>
      </c>
      <c r="B1530">
        <v>4.17</v>
      </c>
      <c r="C1530" t="s">
        <v>6</v>
      </c>
      <c r="D1530" t="s">
        <v>6</v>
      </c>
      <c r="E1530">
        <v>62643.23</v>
      </c>
      <c r="F1530" s="2">
        <v>8.65</v>
      </c>
    </row>
    <row r="1531" spans="1:6" x14ac:dyDescent="0.25">
      <c r="A1531" s="1">
        <v>40121</v>
      </c>
      <c r="B1531">
        <v>4.17</v>
      </c>
      <c r="C1531" t="s">
        <v>6</v>
      </c>
      <c r="D1531" t="s">
        <v>6</v>
      </c>
      <c r="E1531">
        <v>63912.57</v>
      </c>
      <c r="F1531" s="2">
        <v>8.65</v>
      </c>
    </row>
    <row r="1532" spans="1:6" x14ac:dyDescent="0.25">
      <c r="A1532" s="1">
        <v>40122</v>
      </c>
      <c r="B1532">
        <v>4.17</v>
      </c>
      <c r="C1532" t="s">
        <v>6</v>
      </c>
      <c r="D1532" t="s">
        <v>6</v>
      </c>
      <c r="E1532">
        <v>64815.72</v>
      </c>
      <c r="F1532" s="2">
        <v>8.65</v>
      </c>
    </row>
    <row r="1533" spans="1:6" x14ac:dyDescent="0.25">
      <c r="A1533" s="1">
        <v>40123</v>
      </c>
      <c r="B1533">
        <v>4.17</v>
      </c>
      <c r="C1533" t="s">
        <v>6</v>
      </c>
      <c r="D1533" t="s">
        <v>6</v>
      </c>
      <c r="E1533">
        <v>64466.13</v>
      </c>
      <c r="F1533" s="2">
        <v>8.65</v>
      </c>
    </row>
    <row r="1534" spans="1:6" x14ac:dyDescent="0.25">
      <c r="A1534" s="1">
        <v>40126</v>
      </c>
      <c r="B1534">
        <v>4.17</v>
      </c>
      <c r="C1534" t="s">
        <v>6</v>
      </c>
      <c r="D1534" t="s">
        <v>6</v>
      </c>
      <c r="E1534">
        <v>66214.350000000006</v>
      </c>
      <c r="F1534" s="2">
        <v>8.65</v>
      </c>
    </row>
    <row r="1535" spans="1:6" x14ac:dyDescent="0.25">
      <c r="A1535" s="1">
        <v>40127</v>
      </c>
      <c r="B1535">
        <v>4.17</v>
      </c>
      <c r="C1535" t="s">
        <v>6</v>
      </c>
      <c r="D1535" t="s">
        <v>6</v>
      </c>
      <c r="E1535">
        <v>66303.490000000005</v>
      </c>
      <c r="F1535" s="2">
        <v>8.65</v>
      </c>
    </row>
    <row r="1536" spans="1:6" x14ac:dyDescent="0.25">
      <c r="A1536" s="1">
        <v>40128</v>
      </c>
      <c r="B1536">
        <v>4.17</v>
      </c>
      <c r="C1536" t="s">
        <v>6</v>
      </c>
      <c r="D1536" t="s">
        <v>6</v>
      </c>
      <c r="E1536">
        <v>66431.240000000005</v>
      </c>
      <c r="F1536" s="2">
        <v>8.65</v>
      </c>
    </row>
    <row r="1537" spans="1:6" x14ac:dyDescent="0.25">
      <c r="A1537" s="1">
        <v>40129</v>
      </c>
      <c r="B1537">
        <v>4.17</v>
      </c>
      <c r="C1537" t="s">
        <v>6</v>
      </c>
      <c r="D1537" t="s">
        <v>6</v>
      </c>
      <c r="E1537">
        <v>64447.93</v>
      </c>
      <c r="F1537" s="2">
        <v>8.65</v>
      </c>
    </row>
    <row r="1538" spans="1:6" x14ac:dyDescent="0.25">
      <c r="A1538" s="1">
        <v>40130</v>
      </c>
      <c r="B1538">
        <v>4.17</v>
      </c>
      <c r="C1538" t="s">
        <v>6</v>
      </c>
      <c r="D1538" t="s">
        <v>6</v>
      </c>
      <c r="E1538">
        <v>65325.63</v>
      </c>
      <c r="F1538" s="2">
        <v>8.65</v>
      </c>
    </row>
    <row r="1539" spans="1:6" x14ac:dyDescent="0.25">
      <c r="A1539" s="1">
        <v>40133</v>
      </c>
      <c r="B1539">
        <v>4.17</v>
      </c>
      <c r="C1539" t="s">
        <v>6</v>
      </c>
      <c r="D1539" t="s">
        <v>6</v>
      </c>
      <c r="E1539">
        <v>66627.100000000006</v>
      </c>
      <c r="F1539" s="2">
        <v>8.65</v>
      </c>
    </row>
    <row r="1540" spans="1:6" x14ac:dyDescent="0.25">
      <c r="A1540" s="1">
        <v>40134</v>
      </c>
      <c r="B1540">
        <v>4.17</v>
      </c>
      <c r="C1540" t="s">
        <v>6</v>
      </c>
      <c r="D1540" t="s">
        <v>6</v>
      </c>
      <c r="E1540">
        <v>67405.98</v>
      </c>
      <c r="F1540" s="2">
        <v>8.65</v>
      </c>
    </row>
    <row r="1541" spans="1:6" x14ac:dyDescent="0.25">
      <c r="A1541" s="1">
        <v>40135</v>
      </c>
      <c r="B1541">
        <v>4.17</v>
      </c>
      <c r="C1541" t="s">
        <v>6</v>
      </c>
      <c r="D1541" t="s">
        <v>6</v>
      </c>
      <c r="E1541">
        <v>66515.66</v>
      </c>
      <c r="F1541" s="2">
        <v>8.65</v>
      </c>
    </row>
    <row r="1542" spans="1:6" x14ac:dyDescent="0.25">
      <c r="A1542" s="1">
        <v>40136</v>
      </c>
      <c r="B1542">
        <v>4.17</v>
      </c>
      <c r="C1542" t="s">
        <v>6</v>
      </c>
      <c r="D1542" t="s">
        <v>6</v>
      </c>
      <c r="E1542">
        <v>66327.28</v>
      </c>
      <c r="F1542" s="2">
        <v>8.65</v>
      </c>
    </row>
    <row r="1543" spans="1:6" x14ac:dyDescent="0.25">
      <c r="A1543" s="1">
        <v>40137</v>
      </c>
      <c r="B1543">
        <v>4.17</v>
      </c>
      <c r="C1543" t="s">
        <v>6</v>
      </c>
      <c r="D1543" t="s">
        <v>6</v>
      </c>
      <c r="E1543">
        <v>66327.28</v>
      </c>
      <c r="F1543" s="2">
        <v>8.65</v>
      </c>
    </row>
    <row r="1544" spans="1:6" x14ac:dyDescent="0.25">
      <c r="A1544" s="1">
        <v>40140</v>
      </c>
      <c r="B1544">
        <v>4.17</v>
      </c>
      <c r="C1544" t="s">
        <v>6</v>
      </c>
      <c r="D1544" t="s">
        <v>6</v>
      </c>
      <c r="E1544">
        <v>66809.399999999994</v>
      </c>
      <c r="F1544" s="2">
        <v>8.65</v>
      </c>
    </row>
    <row r="1545" spans="1:6" x14ac:dyDescent="0.25">
      <c r="A1545" s="1">
        <v>40141</v>
      </c>
      <c r="B1545">
        <v>4.17</v>
      </c>
      <c r="C1545" t="s">
        <v>6</v>
      </c>
      <c r="D1545" t="s">
        <v>6</v>
      </c>
      <c r="E1545">
        <v>67317</v>
      </c>
      <c r="F1545" s="2">
        <v>8.65</v>
      </c>
    </row>
    <row r="1546" spans="1:6" x14ac:dyDescent="0.25">
      <c r="A1546" s="1">
        <v>40142</v>
      </c>
      <c r="B1546">
        <v>4.17</v>
      </c>
      <c r="C1546" t="s">
        <v>6</v>
      </c>
      <c r="D1546" t="s">
        <v>6</v>
      </c>
      <c r="E1546">
        <v>67917.08</v>
      </c>
      <c r="F1546" s="2">
        <v>8.65</v>
      </c>
    </row>
    <row r="1547" spans="1:6" x14ac:dyDescent="0.25">
      <c r="A1547" s="1">
        <v>40143</v>
      </c>
      <c r="B1547">
        <v>4.17</v>
      </c>
      <c r="C1547" t="s">
        <v>6</v>
      </c>
      <c r="D1547" t="s">
        <v>6</v>
      </c>
      <c r="E1547">
        <v>66391.8</v>
      </c>
      <c r="F1547" s="2">
        <v>8.65</v>
      </c>
    </row>
    <row r="1548" spans="1:6" x14ac:dyDescent="0.25">
      <c r="A1548" s="1">
        <v>40144</v>
      </c>
      <c r="B1548">
        <v>4.17</v>
      </c>
      <c r="C1548" t="s">
        <v>6</v>
      </c>
      <c r="D1548" t="s">
        <v>6</v>
      </c>
      <c r="E1548">
        <v>67082.149999999994</v>
      </c>
      <c r="F1548" s="2">
        <v>8.65</v>
      </c>
    </row>
    <row r="1549" spans="1:6" x14ac:dyDescent="0.25">
      <c r="A1549" s="1">
        <v>40147</v>
      </c>
      <c r="B1549">
        <v>4.22</v>
      </c>
      <c r="C1549" t="s">
        <v>6</v>
      </c>
      <c r="D1549" t="s">
        <v>6</v>
      </c>
      <c r="E1549">
        <v>67044.44</v>
      </c>
      <c r="F1549" s="2">
        <v>8.65</v>
      </c>
    </row>
    <row r="1550" spans="1:6" x14ac:dyDescent="0.25">
      <c r="A1550" s="1">
        <v>40148</v>
      </c>
      <c r="B1550">
        <v>4.22</v>
      </c>
      <c r="C1550" t="s">
        <v>6</v>
      </c>
      <c r="D1550" t="s">
        <v>6</v>
      </c>
      <c r="E1550">
        <v>68408.399999999994</v>
      </c>
      <c r="F1550" s="2">
        <v>8.65</v>
      </c>
    </row>
    <row r="1551" spans="1:6" x14ac:dyDescent="0.25">
      <c r="A1551" s="1">
        <v>40149</v>
      </c>
      <c r="B1551">
        <v>4.22</v>
      </c>
      <c r="C1551" t="s">
        <v>6</v>
      </c>
      <c r="D1551" t="s">
        <v>6</v>
      </c>
      <c r="E1551">
        <v>68614.789999999994</v>
      </c>
      <c r="F1551" s="2">
        <v>8.65</v>
      </c>
    </row>
    <row r="1552" spans="1:6" x14ac:dyDescent="0.25">
      <c r="A1552" s="1">
        <v>40150</v>
      </c>
      <c r="B1552">
        <v>4.22</v>
      </c>
      <c r="C1552" t="s">
        <v>6</v>
      </c>
      <c r="D1552" t="s">
        <v>6</v>
      </c>
      <c r="E1552">
        <v>68314.820000000007</v>
      </c>
      <c r="F1552" s="2">
        <v>8.65</v>
      </c>
    </row>
    <row r="1553" spans="1:6" x14ac:dyDescent="0.25">
      <c r="A1553" s="1">
        <v>40151</v>
      </c>
      <c r="B1553">
        <v>4.22</v>
      </c>
      <c r="C1553" t="s">
        <v>6</v>
      </c>
      <c r="D1553" t="s">
        <v>6</v>
      </c>
      <c r="E1553">
        <v>67603.520000000004</v>
      </c>
      <c r="F1553" s="2">
        <v>8.65</v>
      </c>
    </row>
    <row r="1554" spans="1:6" x14ac:dyDescent="0.25">
      <c r="A1554" s="1">
        <v>40154</v>
      </c>
      <c r="B1554">
        <v>4.22</v>
      </c>
      <c r="C1554" t="s">
        <v>6</v>
      </c>
      <c r="D1554" t="s">
        <v>6</v>
      </c>
      <c r="E1554">
        <v>68512.19</v>
      </c>
      <c r="F1554" s="2">
        <v>8.65</v>
      </c>
    </row>
    <row r="1555" spans="1:6" x14ac:dyDescent="0.25">
      <c r="A1555" s="1">
        <v>40155</v>
      </c>
      <c r="B1555">
        <v>4.22</v>
      </c>
      <c r="C1555" t="s">
        <v>6</v>
      </c>
      <c r="D1555" t="s">
        <v>6</v>
      </c>
      <c r="E1555">
        <v>67728.509999999995</v>
      </c>
      <c r="F1555" s="2">
        <v>8.65</v>
      </c>
    </row>
    <row r="1556" spans="1:6" x14ac:dyDescent="0.25">
      <c r="A1556" s="1">
        <v>40156</v>
      </c>
      <c r="B1556">
        <v>4.22</v>
      </c>
      <c r="C1556" t="s">
        <v>6</v>
      </c>
      <c r="D1556" t="s">
        <v>6</v>
      </c>
      <c r="E1556">
        <v>68011.990000000005</v>
      </c>
      <c r="F1556" s="2">
        <v>8.65</v>
      </c>
    </row>
    <row r="1557" spans="1:6" x14ac:dyDescent="0.25">
      <c r="A1557" s="1">
        <v>40157</v>
      </c>
      <c r="B1557">
        <v>4.22</v>
      </c>
      <c r="C1557" t="s">
        <v>6</v>
      </c>
      <c r="D1557" t="s">
        <v>6</v>
      </c>
      <c r="E1557">
        <v>68728.289999999994</v>
      </c>
      <c r="F1557" s="2">
        <v>8.65</v>
      </c>
    </row>
    <row r="1558" spans="1:6" x14ac:dyDescent="0.25">
      <c r="A1558" s="1">
        <v>40158</v>
      </c>
      <c r="B1558">
        <v>4.22</v>
      </c>
      <c r="C1558" t="s">
        <v>6</v>
      </c>
      <c r="D1558" t="s">
        <v>6</v>
      </c>
      <c r="E1558">
        <v>69267.47</v>
      </c>
      <c r="F1558" s="2">
        <v>8.65</v>
      </c>
    </row>
    <row r="1559" spans="1:6" x14ac:dyDescent="0.25">
      <c r="A1559" s="1">
        <v>40161</v>
      </c>
      <c r="B1559">
        <v>4.22</v>
      </c>
      <c r="C1559" t="s">
        <v>6</v>
      </c>
      <c r="D1559" t="s">
        <v>6</v>
      </c>
      <c r="E1559">
        <v>69349.399999999994</v>
      </c>
      <c r="F1559" s="2">
        <v>8.65</v>
      </c>
    </row>
    <row r="1560" spans="1:6" x14ac:dyDescent="0.25">
      <c r="A1560" s="1">
        <v>40162</v>
      </c>
      <c r="B1560">
        <v>4.22</v>
      </c>
      <c r="C1560" t="s">
        <v>6</v>
      </c>
      <c r="D1560" t="s">
        <v>6</v>
      </c>
      <c r="E1560">
        <v>69310.81</v>
      </c>
      <c r="F1560" s="2">
        <v>8.65</v>
      </c>
    </row>
    <row r="1561" spans="1:6" x14ac:dyDescent="0.25">
      <c r="A1561" s="1">
        <v>40163</v>
      </c>
      <c r="B1561">
        <v>4.22</v>
      </c>
      <c r="C1561" t="s">
        <v>6</v>
      </c>
      <c r="D1561" t="s">
        <v>6</v>
      </c>
      <c r="E1561">
        <v>68622.399999999994</v>
      </c>
      <c r="F1561" s="2">
        <v>8.65</v>
      </c>
    </row>
    <row r="1562" spans="1:6" x14ac:dyDescent="0.25">
      <c r="A1562" s="1">
        <v>40164</v>
      </c>
      <c r="B1562">
        <v>4.22</v>
      </c>
      <c r="C1562" t="s">
        <v>6</v>
      </c>
      <c r="D1562" t="s">
        <v>6</v>
      </c>
      <c r="E1562">
        <v>67067.960000000006</v>
      </c>
      <c r="F1562" s="2">
        <v>8.65</v>
      </c>
    </row>
    <row r="1563" spans="1:6" x14ac:dyDescent="0.25">
      <c r="A1563" s="1">
        <v>40165</v>
      </c>
      <c r="B1563">
        <v>4.22</v>
      </c>
      <c r="C1563" t="s">
        <v>6</v>
      </c>
      <c r="D1563" t="s">
        <v>6</v>
      </c>
      <c r="E1563">
        <v>66794.210000000006</v>
      </c>
      <c r="F1563" s="2">
        <v>8.65</v>
      </c>
    </row>
    <row r="1564" spans="1:6" x14ac:dyDescent="0.25">
      <c r="A1564" s="1">
        <v>40168</v>
      </c>
      <c r="B1564">
        <v>4.22</v>
      </c>
      <c r="C1564" t="s">
        <v>6</v>
      </c>
      <c r="D1564" t="s">
        <v>6</v>
      </c>
      <c r="E1564">
        <v>65925.19</v>
      </c>
      <c r="F1564" s="2">
        <v>8.65</v>
      </c>
    </row>
    <row r="1565" spans="1:6" x14ac:dyDescent="0.25">
      <c r="A1565" s="1">
        <v>40169</v>
      </c>
      <c r="B1565">
        <v>4.22</v>
      </c>
      <c r="C1565" t="s">
        <v>6</v>
      </c>
      <c r="D1565" t="s">
        <v>6</v>
      </c>
      <c r="E1565">
        <v>67417.929999999993</v>
      </c>
      <c r="F1565" s="2">
        <v>8.65</v>
      </c>
    </row>
    <row r="1566" spans="1:6" x14ac:dyDescent="0.25">
      <c r="A1566" s="1">
        <v>40170</v>
      </c>
      <c r="B1566">
        <v>4.22</v>
      </c>
      <c r="C1566" t="s">
        <v>6</v>
      </c>
      <c r="D1566" t="s">
        <v>6</v>
      </c>
      <c r="E1566">
        <v>67588.86</v>
      </c>
      <c r="F1566" s="2">
        <v>8.65</v>
      </c>
    </row>
    <row r="1567" spans="1:6" x14ac:dyDescent="0.25">
      <c r="A1567" s="1">
        <v>40171</v>
      </c>
      <c r="B1567">
        <v>4.22</v>
      </c>
      <c r="C1567" t="s">
        <v>6</v>
      </c>
      <c r="D1567" t="s">
        <v>6</v>
      </c>
      <c r="E1567">
        <v>67588.86</v>
      </c>
      <c r="F1567" s="2">
        <v>8.65</v>
      </c>
    </row>
    <row r="1568" spans="1:6" x14ac:dyDescent="0.25">
      <c r="A1568" s="1">
        <v>40172</v>
      </c>
      <c r="B1568">
        <v>4.22</v>
      </c>
      <c r="C1568" t="s">
        <v>6</v>
      </c>
      <c r="D1568" t="s">
        <v>6</v>
      </c>
      <c r="E1568">
        <v>67588.86</v>
      </c>
      <c r="F1568" s="2">
        <v>8.65</v>
      </c>
    </row>
    <row r="1569" spans="1:6" x14ac:dyDescent="0.25">
      <c r="A1569" s="1">
        <v>40175</v>
      </c>
      <c r="B1569">
        <v>4.22</v>
      </c>
      <c r="C1569" t="s">
        <v>6</v>
      </c>
      <c r="D1569" t="s">
        <v>6</v>
      </c>
      <c r="E1569">
        <v>67901.7</v>
      </c>
      <c r="F1569" s="2">
        <v>8.65</v>
      </c>
    </row>
    <row r="1570" spans="1:6" x14ac:dyDescent="0.25">
      <c r="A1570" s="1">
        <v>40176</v>
      </c>
      <c r="B1570">
        <v>4.22</v>
      </c>
      <c r="C1570" t="s">
        <v>6</v>
      </c>
      <c r="D1570" t="s">
        <v>6</v>
      </c>
      <c r="E1570">
        <v>68296.039999999994</v>
      </c>
      <c r="F1570" s="2">
        <v>8.64</v>
      </c>
    </row>
    <row r="1571" spans="1:6" x14ac:dyDescent="0.25">
      <c r="A1571" s="1">
        <v>40177</v>
      </c>
      <c r="B1571">
        <v>4.22</v>
      </c>
      <c r="C1571" t="s">
        <v>6</v>
      </c>
      <c r="D1571" t="s">
        <v>6</v>
      </c>
      <c r="E1571">
        <v>68588.41</v>
      </c>
      <c r="F1571" s="2">
        <v>8.65</v>
      </c>
    </row>
    <row r="1572" spans="1:6" x14ac:dyDescent="0.25">
      <c r="A1572" s="1">
        <v>40178</v>
      </c>
      <c r="B1572">
        <v>4.3099999999999996</v>
      </c>
      <c r="C1572" t="s">
        <v>6</v>
      </c>
      <c r="D1572" t="s">
        <v>6</v>
      </c>
      <c r="E1572">
        <v>68588.41</v>
      </c>
      <c r="F1572" s="2">
        <v>8.65</v>
      </c>
    </row>
    <row r="1573" spans="1:6" x14ac:dyDescent="0.25">
      <c r="A1573" s="1">
        <v>40179</v>
      </c>
      <c r="B1573">
        <v>4.3099999999999996</v>
      </c>
      <c r="C1573" t="s">
        <v>6</v>
      </c>
      <c r="D1573" t="s">
        <v>6</v>
      </c>
      <c r="E1573">
        <v>68588.41</v>
      </c>
      <c r="F1573" s="2">
        <v>8.65</v>
      </c>
    </row>
    <row r="1574" spans="1:6" x14ac:dyDescent="0.25">
      <c r="A1574" s="1">
        <v>40182</v>
      </c>
      <c r="B1574">
        <v>4.3099999999999996</v>
      </c>
      <c r="C1574" t="s">
        <v>6</v>
      </c>
      <c r="D1574" t="s">
        <v>6</v>
      </c>
      <c r="E1574">
        <v>70045.08</v>
      </c>
      <c r="F1574" s="2">
        <v>8.65</v>
      </c>
    </row>
    <row r="1575" spans="1:6" x14ac:dyDescent="0.25">
      <c r="A1575" s="1">
        <v>40183</v>
      </c>
      <c r="B1575">
        <v>4.3099999999999996</v>
      </c>
      <c r="C1575" t="s">
        <v>6</v>
      </c>
      <c r="D1575" t="s">
        <v>6</v>
      </c>
      <c r="E1575">
        <v>70239.820000000007</v>
      </c>
      <c r="F1575" s="2">
        <v>8.65</v>
      </c>
    </row>
    <row r="1576" spans="1:6" x14ac:dyDescent="0.25">
      <c r="A1576" s="1">
        <v>40184</v>
      </c>
      <c r="B1576">
        <v>4.3099999999999996</v>
      </c>
      <c r="C1576" t="s">
        <v>6</v>
      </c>
      <c r="D1576" t="s">
        <v>6</v>
      </c>
      <c r="E1576">
        <v>70729.34</v>
      </c>
      <c r="F1576" s="2">
        <v>8.65</v>
      </c>
    </row>
    <row r="1577" spans="1:6" x14ac:dyDescent="0.25">
      <c r="A1577" s="1">
        <v>40185</v>
      </c>
      <c r="B1577">
        <v>4.3099999999999996</v>
      </c>
      <c r="C1577" t="s">
        <v>6</v>
      </c>
      <c r="D1577" t="s">
        <v>6</v>
      </c>
      <c r="E1577">
        <v>70451.12</v>
      </c>
      <c r="F1577" s="2">
        <v>8.65</v>
      </c>
    </row>
    <row r="1578" spans="1:6" x14ac:dyDescent="0.25">
      <c r="A1578" s="1">
        <v>40186</v>
      </c>
      <c r="B1578">
        <v>4.3099999999999996</v>
      </c>
      <c r="C1578" t="s">
        <v>6</v>
      </c>
      <c r="D1578" t="s">
        <v>6</v>
      </c>
      <c r="E1578">
        <v>70262.7</v>
      </c>
      <c r="F1578" s="2">
        <v>8.65</v>
      </c>
    </row>
    <row r="1579" spans="1:6" x14ac:dyDescent="0.25">
      <c r="A1579" s="1">
        <v>40189</v>
      </c>
      <c r="B1579">
        <v>4.3099999999999996</v>
      </c>
      <c r="C1579" t="s">
        <v>6</v>
      </c>
      <c r="D1579" t="s">
        <v>6</v>
      </c>
      <c r="E1579">
        <v>70433.490000000005</v>
      </c>
      <c r="F1579" s="2">
        <v>8.65</v>
      </c>
    </row>
    <row r="1580" spans="1:6" x14ac:dyDescent="0.25">
      <c r="A1580" s="1">
        <v>40190</v>
      </c>
      <c r="B1580">
        <v>4.3099999999999996</v>
      </c>
      <c r="C1580" t="s">
        <v>6</v>
      </c>
      <c r="D1580" t="s">
        <v>6</v>
      </c>
      <c r="E1580">
        <v>70075.78</v>
      </c>
      <c r="F1580" s="2">
        <v>8.65</v>
      </c>
    </row>
    <row r="1581" spans="1:6" x14ac:dyDescent="0.25">
      <c r="A1581" s="1">
        <v>40191</v>
      </c>
      <c r="B1581">
        <v>4.3099999999999996</v>
      </c>
      <c r="C1581" t="s">
        <v>6</v>
      </c>
      <c r="D1581" t="s">
        <v>6</v>
      </c>
      <c r="E1581">
        <v>70385.47</v>
      </c>
      <c r="F1581" s="2">
        <v>8.65</v>
      </c>
    </row>
    <row r="1582" spans="1:6" x14ac:dyDescent="0.25">
      <c r="A1582" s="1">
        <v>40192</v>
      </c>
      <c r="B1582">
        <v>4.3099999999999996</v>
      </c>
      <c r="C1582" t="s">
        <v>6</v>
      </c>
      <c r="D1582" t="s">
        <v>6</v>
      </c>
      <c r="E1582">
        <v>69801.42</v>
      </c>
      <c r="F1582" s="2">
        <v>8.65</v>
      </c>
    </row>
    <row r="1583" spans="1:6" x14ac:dyDescent="0.25">
      <c r="A1583" s="1">
        <v>40193</v>
      </c>
      <c r="B1583">
        <v>4.3099999999999996</v>
      </c>
      <c r="C1583" t="s">
        <v>6</v>
      </c>
      <c r="D1583" t="s">
        <v>6</v>
      </c>
      <c r="E1583">
        <v>68978.3</v>
      </c>
      <c r="F1583" s="2">
        <v>8.65</v>
      </c>
    </row>
    <row r="1584" spans="1:6" x14ac:dyDescent="0.25">
      <c r="A1584" s="1">
        <v>40196</v>
      </c>
      <c r="B1584">
        <v>4.3099999999999996</v>
      </c>
      <c r="C1584" t="s">
        <v>6</v>
      </c>
      <c r="D1584" t="s">
        <v>6</v>
      </c>
      <c r="E1584">
        <v>69400.929999999993</v>
      </c>
      <c r="F1584" s="2">
        <v>8.65</v>
      </c>
    </row>
    <row r="1585" spans="1:6" x14ac:dyDescent="0.25">
      <c r="A1585" s="1">
        <v>40197</v>
      </c>
      <c r="B1585">
        <v>4.3099999999999996</v>
      </c>
      <c r="C1585" t="s">
        <v>6</v>
      </c>
      <c r="D1585" t="s">
        <v>6</v>
      </c>
      <c r="E1585">
        <v>69908.59</v>
      </c>
      <c r="F1585" s="2">
        <v>8.65</v>
      </c>
    </row>
    <row r="1586" spans="1:6" x14ac:dyDescent="0.25">
      <c r="A1586" s="1">
        <v>40198</v>
      </c>
      <c r="B1586">
        <v>4.3099999999999996</v>
      </c>
      <c r="C1586" t="s">
        <v>6</v>
      </c>
      <c r="D1586" t="s">
        <v>6</v>
      </c>
      <c r="E1586">
        <v>68200.070000000007</v>
      </c>
      <c r="F1586" s="2">
        <v>8.65</v>
      </c>
    </row>
    <row r="1587" spans="1:6" x14ac:dyDescent="0.25">
      <c r="A1587" s="1">
        <v>40199</v>
      </c>
      <c r="B1587">
        <v>4.3099999999999996</v>
      </c>
      <c r="C1587" t="s">
        <v>6</v>
      </c>
      <c r="D1587" t="s">
        <v>6</v>
      </c>
      <c r="E1587">
        <v>66270.14</v>
      </c>
      <c r="F1587" s="2">
        <v>8.65</v>
      </c>
    </row>
    <row r="1588" spans="1:6" x14ac:dyDescent="0.25">
      <c r="A1588" s="1">
        <v>40200</v>
      </c>
      <c r="B1588">
        <v>4.3099999999999996</v>
      </c>
      <c r="C1588" t="s">
        <v>6</v>
      </c>
      <c r="D1588" t="s">
        <v>6</v>
      </c>
      <c r="E1588">
        <v>66220.039999999994</v>
      </c>
      <c r="F1588" s="2">
        <v>8.65</v>
      </c>
    </row>
    <row r="1589" spans="1:6" x14ac:dyDescent="0.25">
      <c r="A1589" s="1">
        <v>40203</v>
      </c>
      <c r="B1589">
        <v>4.3099999999999996</v>
      </c>
      <c r="C1589" t="s">
        <v>6</v>
      </c>
      <c r="D1589" t="s">
        <v>6</v>
      </c>
      <c r="E1589">
        <v>66220.039999999994</v>
      </c>
      <c r="F1589" s="2">
        <v>8.65</v>
      </c>
    </row>
    <row r="1590" spans="1:6" x14ac:dyDescent="0.25">
      <c r="A1590" s="1">
        <v>40204</v>
      </c>
      <c r="B1590">
        <v>4.3099999999999996</v>
      </c>
      <c r="C1590" t="s">
        <v>6</v>
      </c>
      <c r="D1590" t="s">
        <v>6</v>
      </c>
      <c r="E1590">
        <v>65523.73</v>
      </c>
      <c r="F1590" s="2">
        <v>8.64</v>
      </c>
    </row>
    <row r="1591" spans="1:6" x14ac:dyDescent="0.25">
      <c r="A1591" s="1">
        <v>40205</v>
      </c>
      <c r="B1591">
        <v>4.3099999999999996</v>
      </c>
      <c r="C1591" t="s">
        <v>6</v>
      </c>
      <c r="D1591" t="s">
        <v>6</v>
      </c>
      <c r="E1591">
        <v>65069.79</v>
      </c>
      <c r="F1591" s="2">
        <v>8.65</v>
      </c>
    </row>
    <row r="1592" spans="1:6" x14ac:dyDescent="0.25">
      <c r="A1592" s="1">
        <v>40206</v>
      </c>
      <c r="B1592">
        <v>4.3099999999999996</v>
      </c>
      <c r="C1592" t="s">
        <v>6</v>
      </c>
      <c r="D1592" t="s">
        <v>6</v>
      </c>
      <c r="E1592">
        <v>65587.81</v>
      </c>
      <c r="F1592" s="2">
        <v>8.65</v>
      </c>
    </row>
    <row r="1593" spans="1:6" x14ac:dyDescent="0.25">
      <c r="A1593" s="1">
        <v>40207</v>
      </c>
      <c r="B1593">
        <v>4.3099999999999996</v>
      </c>
      <c r="C1593" t="s">
        <v>6</v>
      </c>
      <c r="D1593" t="s">
        <v>6</v>
      </c>
      <c r="E1593">
        <v>65401.77</v>
      </c>
      <c r="F1593" s="2">
        <v>8.65</v>
      </c>
    </row>
    <row r="1594" spans="1:6" x14ac:dyDescent="0.25">
      <c r="A1594" s="1">
        <v>40210</v>
      </c>
      <c r="B1594">
        <v>4.59</v>
      </c>
      <c r="C1594" t="s">
        <v>6</v>
      </c>
      <c r="D1594" t="s">
        <v>6</v>
      </c>
      <c r="E1594">
        <v>66571.740000000005</v>
      </c>
      <c r="F1594" s="2">
        <v>8.65</v>
      </c>
    </row>
    <row r="1595" spans="1:6" x14ac:dyDescent="0.25">
      <c r="A1595" s="1">
        <v>40211</v>
      </c>
      <c r="B1595">
        <v>4.59</v>
      </c>
      <c r="C1595" t="s">
        <v>6</v>
      </c>
      <c r="D1595" t="s">
        <v>6</v>
      </c>
      <c r="E1595">
        <v>67163.210000000006</v>
      </c>
      <c r="F1595" s="2">
        <v>8.65</v>
      </c>
    </row>
    <row r="1596" spans="1:6" x14ac:dyDescent="0.25">
      <c r="A1596" s="1">
        <v>40212</v>
      </c>
      <c r="B1596">
        <v>4.59</v>
      </c>
      <c r="C1596" t="s">
        <v>6</v>
      </c>
      <c r="D1596" t="s">
        <v>6</v>
      </c>
      <c r="E1596">
        <v>67108.56</v>
      </c>
      <c r="F1596" s="2">
        <v>8.65</v>
      </c>
    </row>
    <row r="1597" spans="1:6" x14ac:dyDescent="0.25">
      <c r="A1597" s="1">
        <v>40213</v>
      </c>
      <c r="B1597">
        <v>4.59</v>
      </c>
      <c r="C1597" t="s">
        <v>6</v>
      </c>
      <c r="D1597" t="s">
        <v>6</v>
      </c>
      <c r="E1597">
        <v>63934.01</v>
      </c>
      <c r="F1597" s="2">
        <v>8.65</v>
      </c>
    </row>
    <row r="1598" spans="1:6" x14ac:dyDescent="0.25">
      <c r="A1598" s="1">
        <v>40214</v>
      </c>
      <c r="B1598">
        <v>4.59</v>
      </c>
      <c r="C1598" t="s">
        <v>6</v>
      </c>
      <c r="D1598" t="s">
        <v>6</v>
      </c>
      <c r="E1598">
        <v>62762.7</v>
      </c>
      <c r="F1598" s="2">
        <v>8.65</v>
      </c>
    </row>
    <row r="1599" spans="1:6" x14ac:dyDescent="0.25">
      <c r="A1599" s="1">
        <v>40217</v>
      </c>
      <c r="B1599">
        <v>4.59</v>
      </c>
      <c r="C1599" t="s">
        <v>6</v>
      </c>
      <c r="D1599" t="s">
        <v>6</v>
      </c>
      <c r="E1599">
        <v>63153.09</v>
      </c>
      <c r="F1599" s="2">
        <v>8.65</v>
      </c>
    </row>
    <row r="1600" spans="1:6" x14ac:dyDescent="0.25">
      <c r="A1600" s="1">
        <v>40218</v>
      </c>
      <c r="B1600">
        <v>4.59</v>
      </c>
      <c r="C1600" t="s">
        <v>6</v>
      </c>
      <c r="D1600" t="s">
        <v>6</v>
      </c>
      <c r="E1600">
        <v>64718.17</v>
      </c>
      <c r="F1600" s="2">
        <v>8.65</v>
      </c>
    </row>
    <row r="1601" spans="1:6" x14ac:dyDescent="0.25">
      <c r="A1601" s="1">
        <v>40219</v>
      </c>
      <c r="B1601">
        <v>4.59</v>
      </c>
      <c r="C1601" t="s">
        <v>6</v>
      </c>
      <c r="D1601" t="s">
        <v>6</v>
      </c>
      <c r="E1601">
        <v>65051.42</v>
      </c>
      <c r="F1601" s="2">
        <v>8.65</v>
      </c>
    </row>
    <row r="1602" spans="1:6" x14ac:dyDescent="0.25">
      <c r="A1602" s="1">
        <v>40220</v>
      </c>
      <c r="B1602">
        <v>4.59</v>
      </c>
      <c r="C1602" t="s">
        <v>6</v>
      </c>
      <c r="D1602" t="s">
        <v>6</v>
      </c>
      <c r="E1602">
        <v>66128.94</v>
      </c>
      <c r="F1602" s="2">
        <v>8.65</v>
      </c>
    </row>
    <row r="1603" spans="1:6" x14ac:dyDescent="0.25">
      <c r="A1603" s="1">
        <v>40221</v>
      </c>
      <c r="B1603">
        <v>4.59</v>
      </c>
      <c r="C1603" t="s">
        <v>6</v>
      </c>
      <c r="D1603" t="s">
        <v>6</v>
      </c>
      <c r="E1603">
        <v>65854.97</v>
      </c>
      <c r="F1603" s="2">
        <v>8.65</v>
      </c>
    </row>
    <row r="1604" spans="1:6" x14ac:dyDescent="0.25">
      <c r="A1604" s="1">
        <v>40224</v>
      </c>
      <c r="B1604">
        <v>4.59</v>
      </c>
      <c r="C1604" t="s">
        <v>6</v>
      </c>
      <c r="D1604" t="s">
        <v>6</v>
      </c>
      <c r="E1604">
        <v>65854.97</v>
      </c>
      <c r="F1604" s="2">
        <v>8.65</v>
      </c>
    </row>
    <row r="1605" spans="1:6" x14ac:dyDescent="0.25">
      <c r="A1605" s="1">
        <v>40225</v>
      </c>
      <c r="B1605">
        <v>4.59</v>
      </c>
      <c r="C1605" t="s">
        <v>6</v>
      </c>
      <c r="D1605" t="s">
        <v>6</v>
      </c>
      <c r="E1605">
        <v>65854.97</v>
      </c>
      <c r="F1605" s="2">
        <v>8.65</v>
      </c>
    </row>
    <row r="1606" spans="1:6" x14ac:dyDescent="0.25">
      <c r="A1606" s="1">
        <v>40226</v>
      </c>
      <c r="B1606">
        <v>4.59</v>
      </c>
      <c r="C1606" t="s">
        <v>6</v>
      </c>
      <c r="D1606" t="s">
        <v>6</v>
      </c>
      <c r="E1606">
        <v>67284.570000000007</v>
      </c>
      <c r="F1606" s="2">
        <v>8.65</v>
      </c>
    </row>
    <row r="1607" spans="1:6" x14ac:dyDescent="0.25">
      <c r="A1607" s="1">
        <v>40227</v>
      </c>
      <c r="B1607">
        <v>4.59</v>
      </c>
      <c r="C1607" t="s">
        <v>6</v>
      </c>
      <c r="D1607" t="s">
        <v>6</v>
      </c>
      <c r="E1607">
        <v>67836.08</v>
      </c>
      <c r="F1607" s="2">
        <v>8.65</v>
      </c>
    </row>
    <row r="1608" spans="1:6" x14ac:dyDescent="0.25">
      <c r="A1608" s="1">
        <v>40228</v>
      </c>
      <c r="B1608">
        <v>4.59</v>
      </c>
      <c r="C1608" t="s">
        <v>6</v>
      </c>
      <c r="D1608" t="s">
        <v>6</v>
      </c>
      <c r="E1608">
        <v>67597.429999999993</v>
      </c>
      <c r="F1608" s="2">
        <v>8.65</v>
      </c>
    </row>
    <row r="1609" spans="1:6" x14ac:dyDescent="0.25">
      <c r="A1609" s="1">
        <v>40231</v>
      </c>
      <c r="B1609">
        <v>4.59</v>
      </c>
      <c r="C1609" t="s">
        <v>6</v>
      </c>
      <c r="D1609" t="s">
        <v>6</v>
      </c>
      <c r="E1609">
        <v>67184.160000000003</v>
      </c>
      <c r="F1609" s="2">
        <v>8.65</v>
      </c>
    </row>
    <row r="1610" spans="1:6" x14ac:dyDescent="0.25">
      <c r="A1610" s="1">
        <v>40232</v>
      </c>
      <c r="B1610">
        <v>4.59</v>
      </c>
      <c r="C1610" t="s">
        <v>6</v>
      </c>
      <c r="D1610" t="s">
        <v>6</v>
      </c>
      <c r="E1610">
        <v>66108.33</v>
      </c>
      <c r="F1610" s="2">
        <v>8.65</v>
      </c>
    </row>
    <row r="1611" spans="1:6" x14ac:dyDescent="0.25">
      <c r="A1611" s="1">
        <v>40233</v>
      </c>
      <c r="B1611">
        <v>4.59</v>
      </c>
      <c r="C1611" t="s">
        <v>6</v>
      </c>
      <c r="D1611" t="s">
        <v>6</v>
      </c>
      <c r="E1611">
        <v>65794.77</v>
      </c>
      <c r="F1611" s="2">
        <v>8.65</v>
      </c>
    </row>
    <row r="1612" spans="1:6" x14ac:dyDescent="0.25">
      <c r="A1612" s="1">
        <v>40234</v>
      </c>
      <c r="B1612">
        <v>4.59</v>
      </c>
      <c r="C1612" t="s">
        <v>6</v>
      </c>
      <c r="D1612" t="s">
        <v>6</v>
      </c>
      <c r="E1612">
        <v>66121.039999999994</v>
      </c>
      <c r="F1612" s="2">
        <v>8.65</v>
      </c>
    </row>
    <row r="1613" spans="1:6" x14ac:dyDescent="0.25">
      <c r="A1613" s="1">
        <v>40235</v>
      </c>
      <c r="B1613">
        <v>4.59</v>
      </c>
      <c r="C1613" t="s">
        <v>6</v>
      </c>
      <c r="D1613" t="s">
        <v>6</v>
      </c>
      <c r="E1613">
        <v>66503.27</v>
      </c>
      <c r="F1613" s="2">
        <v>8.65</v>
      </c>
    </row>
    <row r="1614" spans="1:6" x14ac:dyDescent="0.25">
      <c r="A1614" s="1">
        <v>40238</v>
      </c>
      <c r="B1614">
        <v>4.83</v>
      </c>
      <c r="C1614" t="s">
        <v>6</v>
      </c>
      <c r="D1614" t="s">
        <v>6</v>
      </c>
      <c r="E1614">
        <v>67227.929999999993</v>
      </c>
      <c r="F1614" s="2">
        <v>8.65</v>
      </c>
    </row>
    <row r="1615" spans="1:6" x14ac:dyDescent="0.25">
      <c r="A1615" s="1">
        <v>40239</v>
      </c>
      <c r="B1615">
        <v>4.83</v>
      </c>
      <c r="C1615" t="s">
        <v>6</v>
      </c>
      <c r="D1615" t="s">
        <v>6</v>
      </c>
      <c r="E1615">
        <v>67779.16</v>
      </c>
      <c r="F1615" s="2">
        <v>8.65</v>
      </c>
    </row>
    <row r="1616" spans="1:6" x14ac:dyDescent="0.25">
      <c r="A1616" s="1">
        <v>40240</v>
      </c>
      <c r="B1616">
        <v>4.83</v>
      </c>
      <c r="C1616" t="s">
        <v>6</v>
      </c>
      <c r="D1616" t="s">
        <v>6</v>
      </c>
      <c r="E1616">
        <v>67641.34</v>
      </c>
      <c r="F1616" s="2">
        <v>8.65</v>
      </c>
    </row>
    <row r="1617" spans="1:6" x14ac:dyDescent="0.25">
      <c r="A1617" s="1">
        <v>40241</v>
      </c>
      <c r="B1617">
        <v>4.83</v>
      </c>
      <c r="C1617" t="s">
        <v>6</v>
      </c>
      <c r="D1617" t="s">
        <v>6</v>
      </c>
      <c r="E1617">
        <v>67814.710000000006</v>
      </c>
      <c r="F1617" s="2">
        <v>8.65</v>
      </c>
    </row>
    <row r="1618" spans="1:6" x14ac:dyDescent="0.25">
      <c r="A1618" s="1">
        <v>40242</v>
      </c>
      <c r="B1618">
        <v>4.83</v>
      </c>
      <c r="C1618" t="s">
        <v>6</v>
      </c>
      <c r="D1618" t="s">
        <v>6</v>
      </c>
      <c r="E1618">
        <v>68846.5</v>
      </c>
      <c r="F1618" s="2">
        <v>8.65</v>
      </c>
    </row>
    <row r="1619" spans="1:6" x14ac:dyDescent="0.25">
      <c r="A1619" s="1">
        <v>40245</v>
      </c>
      <c r="B1619">
        <v>4.83</v>
      </c>
      <c r="C1619" t="s">
        <v>6</v>
      </c>
      <c r="D1619" t="s">
        <v>6</v>
      </c>
      <c r="E1619">
        <v>68575.47</v>
      </c>
      <c r="F1619" s="2">
        <v>8.65</v>
      </c>
    </row>
    <row r="1620" spans="1:6" x14ac:dyDescent="0.25">
      <c r="A1620" s="1">
        <v>40246</v>
      </c>
      <c r="B1620">
        <v>4.83</v>
      </c>
      <c r="C1620" t="s">
        <v>6</v>
      </c>
      <c r="D1620" t="s">
        <v>6</v>
      </c>
      <c r="E1620">
        <v>69576.38</v>
      </c>
      <c r="F1620" s="2">
        <v>8.65</v>
      </c>
    </row>
    <row r="1621" spans="1:6" x14ac:dyDescent="0.25">
      <c r="A1621" s="1">
        <v>40247</v>
      </c>
      <c r="B1621">
        <v>4.83</v>
      </c>
      <c r="C1621" t="s">
        <v>6</v>
      </c>
      <c r="D1621" t="s">
        <v>6</v>
      </c>
      <c r="E1621">
        <v>69979.28</v>
      </c>
      <c r="F1621" s="2">
        <v>8.65</v>
      </c>
    </row>
    <row r="1622" spans="1:6" x14ac:dyDescent="0.25">
      <c r="A1622" s="1">
        <v>40248</v>
      </c>
      <c r="B1622">
        <v>4.83</v>
      </c>
      <c r="C1622" t="s">
        <v>6</v>
      </c>
      <c r="D1622" t="s">
        <v>6</v>
      </c>
      <c r="E1622">
        <v>69884.61</v>
      </c>
      <c r="F1622" s="2">
        <v>8.65</v>
      </c>
    </row>
    <row r="1623" spans="1:6" x14ac:dyDescent="0.25">
      <c r="A1623" s="1">
        <v>40249</v>
      </c>
      <c r="B1623">
        <v>4.83</v>
      </c>
      <c r="C1623" t="s">
        <v>6</v>
      </c>
      <c r="D1623" t="s">
        <v>6</v>
      </c>
      <c r="E1623">
        <v>69341.38</v>
      </c>
      <c r="F1623" s="2">
        <v>8.65</v>
      </c>
    </row>
    <row r="1624" spans="1:6" x14ac:dyDescent="0.25">
      <c r="A1624" s="1">
        <v>40252</v>
      </c>
      <c r="B1624">
        <v>4.83</v>
      </c>
      <c r="C1624" t="s">
        <v>6</v>
      </c>
      <c r="D1624" t="s">
        <v>6</v>
      </c>
      <c r="E1624">
        <v>69023.75</v>
      </c>
      <c r="F1624" s="2">
        <v>8.65</v>
      </c>
    </row>
    <row r="1625" spans="1:6" x14ac:dyDescent="0.25">
      <c r="A1625" s="1">
        <v>40253</v>
      </c>
      <c r="B1625">
        <v>4.83</v>
      </c>
      <c r="C1625" t="s">
        <v>6</v>
      </c>
      <c r="D1625" t="s">
        <v>6</v>
      </c>
      <c r="E1625">
        <v>69942.210000000006</v>
      </c>
      <c r="F1625" s="2">
        <v>8.65</v>
      </c>
    </row>
    <row r="1626" spans="1:6" x14ac:dyDescent="0.25">
      <c r="A1626" s="1">
        <v>40254</v>
      </c>
      <c r="B1626">
        <v>4.83</v>
      </c>
      <c r="C1626" t="s">
        <v>6</v>
      </c>
      <c r="D1626" t="s">
        <v>6</v>
      </c>
      <c r="E1626">
        <v>69723.240000000005</v>
      </c>
      <c r="F1626" s="2">
        <v>8.65</v>
      </c>
    </row>
    <row r="1627" spans="1:6" x14ac:dyDescent="0.25">
      <c r="A1627" s="1">
        <v>40255</v>
      </c>
      <c r="B1627">
        <v>4.83</v>
      </c>
      <c r="C1627" t="s">
        <v>6</v>
      </c>
      <c r="D1627" t="s">
        <v>6</v>
      </c>
      <c r="E1627">
        <v>69697.33</v>
      </c>
      <c r="F1627" s="2">
        <v>8.65</v>
      </c>
    </row>
    <row r="1628" spans="1:6" x14ac:dyDescent="0.25">
      <c r="A1628" s="1">
        <v>40256</v>
      </c>
      <c r="B1628">
        <v>4.83</v>
      </c>
      <c r="C1628" t="s">
        <v>6</v>
      </c>
      <c r="D1628" t="s">
        <v>6</v>
      </c>
      <c r="E1628">
        <v>68828.98</v>
      </c>
      <c r="F1628" s="2">
        <v>8.65</v>
      </c>
    </row>
    <row r="1629" spans="1:6" x14ac:dyDescent="0.25">
      <c r="A1629" s="1">
        <v>40259</v>
      </c>
      <c r="B1629">
        <v>4.83</v>
      </c>
      <c r="C1629" t="s">
        <v>6</v>
      </c>
      <c r="D1629" t="s">
        <v>6</v>
      </c>
      <c r="E1629">
        <v>69041.73</v>
      </c>
      <c r="F1629" s="2">
        <v>8.65</v>
      </c>
    </row>
    <row r="1630" spans="1:6" x14ac:dyDescent="0.25">
      <c r="A1630" s="1">
        <v>40260</v>
      </c>
      <c r="B1630">
        <v>4.83</v>
      </c>
      <c r="C1630" t="s">
        <v>6</v>
      </c>
      <c r="D1630" t="s">
        <v>6</v>
      </c>
      <c r="E1630">
        <v>69386.720000000001</v>
      </c>
      <c r="F1630" s="2">
        <v>8.65</v>
      </c>
    </row>
    <row r="1631" spans="1:6" x14ac:dyDescent="0.25">
      <c r="A1631" s="1">
        <v>40261</v>
      </c>
      <c r="B1631">
        <v>4.83</v>
      </c>
      <c r="C1631" t="s">
        <v>6</v>
      </c>
      <c r="D1631" t="s">
        <v>6</v>
      </c>
      <c r="E1631">
        <v>68913.399999999994</v>
      </c>
      <c r="F1631" s="2">
        <v>8.65</v>
      </c>
    </row>
    <row r="1632" spans="1:6" x14ac:dyDescent="0.25">
      <c r="A1632" s="1">
        <v>40262</v>
      </c>
      <c r="B1632">
        <v>4.83</v>
      </c>
      <c r="C1632" t="s">
        <v>6</v>
      </c>
      <c r="D1632" t="s">
        <v>6</v>
      </c>
      <c r="E1632">
        <v>68441.66</v>
      </c>
      <c r="F1632" s="2">
        <v>8.65</v>
      </c>
    </row>
    <row r="1633" spans="1:6" x14ac:dyDescent="0.25">
      <c r="A1633" s="1">
        <v>40263</v>
      </c>
      <c r="B1633">
        <v>4.83</v>
      </c>
      <c r="C1633" t="s">
        <v>6</v>
      </c>
      <c r="D1633" t="s">
        <v>6</v>
      </c>
      <c r="E1633">
        <v>68682.66</v>
      </c>
      <c r="F1633" s="2">
        <v>8.65</v>
      </c>
    </row>
    <row r="1634" spans="1:6" x14ac:dyDescent="0.25">
      <c r="A1634" s="1">
        <v>40266</v>
      </c>
      <c r="B1634">
        <v>4.83</v>
      </c>
      <c r="C1634" t="s">
        <v>6</v>
      </c>
      <c r="D1634" t="s">
        <v>6</v>
      </c>
      <c r="E1634">
        <v>69939.12</v>
      </c>
      <c r="F1634" s="2">
        <v>8.65</v>
      </c>
    </row>
    <row r="1635" spans="1:6" x14ac:dyDescent="0.25">
      <c r="A1635" s="1">
        <v>40267</v>
      </c>
      <c r="B1635">
        <v>4.83</v>
      </c>
      <c r="C1635" t="s">
        <v>6</v>
      </c>
      <c r="D1635" t="s">
        <v>6</v>
      </c>
      <c r="E1635">
        <v>69959.58</v>
      </c>
      <c r="F1635" s="2">
        <v>8.65</v>
      </c>
    </row>
    <row r="1636" spans="1:6" x14ac:dyDescent="0.25">
      <c r="A1636" s="1">
        <v>40268</v>
      </c>
      <c r="B1636">
        <v>5.17</v>
      </c>
      <c r="C1636" t="s">
        <v>6</v>
      </c>
      <c r="D1636" t="s">
        <v>6</v>
      </c>
      <c r="E1636">
        <v>70371.539999999994</v>
      </c>
      <c r="F1636" s="2">
        <v>8.65</v>
      </c>
    </row>
    <row r="1637" spans="1:6" x14ac:dyDescent="0.25">
      <c r="A1637" s="1">
        <v>40269</v>
      </c>
      <c r="B1637">
        <v>5.17</v>
      </c>
      <c r="C1637" t="s">
        <v>6</v>
      </c>
      <c r="D1637" t="s">
        <v>6</v>
      </c>
      <c r="E1637">
        <v>71136.34</v>
      </c>
      <c r="F1637" s="2">
        <v>8.65</v>
      </c>
    </row>
    <row r="1638" spans="1:6" x14ac:dyDescent="0.25">
      <c r="A1638" s="1">
        <v>40270</v>
      </c>
      <c r="B1638">
        <v>5.17</v>
      </c>
      <c r="C1638" t="s">
        <v>6</v>
      </c>
      <c r="D1638" t="s">
        <v>6</v>
      </c>
      <c r="E1638">
        <v>71136.34</v>
      </c>
      <c r="F1638" s="2">
        <v>8.65</v>
      </c>
    </row>
    <row r="1639" spans="1:6" x14ac:dyDescent="0.25">
      <c r="A1639" s="1">
        <v>40273</v>
      </c>
      <c r="B1639">
        <v>5.17</v>
      </c>
      <c r="C1639" t="s">
        <v>6</v>
      </c>
      <c r="D1639" t="s">
        <v>6</v>
      </c>
      <c r="E1639">
        <v>71289.679999999993</v>
      </c>
      <c r="F1639" s="2">
        <v>8.65</v>
      </c>
    </row>
    <row r="1640" spans="1:6" x14ac:dyDescent="0.25">
      <c r="A1640" s="1">
        <v>40274</v>
      </c>
      <c r="B1640">
        <v>5.17</v>
      </c>
      <c r="C1640" t="s">
        <v>6</v>
      </c>
      <c r="D1640" t="s">
        <v>6</v>
      </c>
      <c r="E1640">
        <v>71095.649999999994</v>
      </c>
      <c r="F1640" s="2">
        <v>8.65</v>
      </c>
    </row>
    <row r="1641" spans="1:6" x14ac:dyDescent="0.25">
      <c r="A1641" s="1">
        <v>40275</v>
      </c>
      <c r="B1641">
        <v>5.17</v>
      </c>
      <c r="C1641" t="s">
        <v>6</v>
      </c>
      <c r="D1641" t="s">
        <v>6</v>
      </c>
      <c r="E1641">
        <v>70792.94</v>
      </c>
      <c r="F1641" s="2">
        <v>8.65</v>
      </c>
    </row>
    <row r="1642" spans="1:6" x14ac:dyDescent="0.25">
      <c r="A1642" s="1">
        <v>40276</v>
      </c>
      <c r="B1642">
        <v>5.17</v>
      </c>
      <c r="C1642" t="s">
        <v>6</v>
      </c>
      <c r="D1642" t="s">
        <v>6</v>
      </c>
      <c r="E1642">
        <v>71784.78</v>
      </c>
      <c r="F1642" s="2">
        <v>8.65</v>
      </c>
    </row>
    <row r="1643" spans="1:6" x14ac:dyDescent="0.25">
      <c r="A1643" s="1">
        <v>40277</v>
      </c>
      <c r="B1643">
        <v>5.17</v>
      </c>
      <c r="C1643" t="s">
        <v>6</v>
      </c>
      <c r="D1643" t="s">
        <v>6</v>
      </c>
      <c r="E1643">
        <v>71417.27</v>
      </c>
      <c r="F1643" s="2">
        <v>8.65</v>
      </c>
    </row>
    <row r="1644" spans="1:6" x14ac:dyDescent="0.25">
      <c r="A1644" s="1">
        <v>40280</v>
      </c>
      <c r="B1644">
        <v>5.17</v>
      </c>
      <c r="C1644" t="s">
        <v>6</v>
      </c>
      <c r="D1644" t="s">
        <v>6</v>
      </c>
      <c r="E1644">
        <v>70614.36</v>
      </c>
      <c r="F1644" s="2">
        <v>8.65</v>
      </c>
    </row>
    <row r="1645" spans="1:6" x14ac:dyDescent="0.25">
      <c r="A1645" s="1">
        <v>40281</v>
      </c>
      <c r="B1645">
        <v>5.17</v>
      </c>
      <c r="C1645" t="s">
        <v>6</v>
      </c>
      <c r="D1645" t="s">
        <v>6</v>
      </c>
      <c r="E1645">
        <v>70792.399999999994</v>
      </c>
      <c r="F1645" s="2">
        <v>8.65</v>
      </c>
    </row>
    <row r="1646" spans="1:6" x14ac:dyDescent="0.25">
      <c r="A1646" s="1">
        <v>40282</v>
      </c>
      <c r="B1646">
        <v>5.17</v>
      </c>
      <c r="C1646" t="s">
        <v>6</v>
      </c>
      <c r="D1646" t="s">
        <v>6</v>
      </c>
      <c r="E1646">
        <v>71034.850000000006</v>
      </c>
      <c r="F1646" s="2">
        <v>8.65</v>
      </c>
    </row>
    <row r="1647" spans="1:6" x14ac:dyDescent="0.25">
      <c r="A1647" s="1">
        <v>40283</v>
      </c>
      <c r="B1647">
        <v>5.17</v>
      </c>
      <c r="C1647" t="s">
        <v>6</v>
      </c>
      <c r="D1647" t="s">
        <v>6</v>
      </c>
      <c r="E1647">
        <v>70524.350000000006</v>
      </c>
      <c r="F1647" s="2">
        <v>8.65</v>
      </c>
    </row>
    <row r="1648" spans="1:6" x14ac:dyDescent="0.25">
      <c r="A1648" s="1">
        <v>40284</v>
      </c>
      <c r="B1648">
        <v>5.17</v>
      </c>
      <c r="C1648" t="s">
        <v>6</v>
      </c>
      <c r="D1648" t="s">
        <v>6</v>
      </c>
      <c r="E1648">
        <v>69421.350000000006</v>
      </c>
      <c r="F1648" s="2">
        <v>8.65</v>
      </c>
    </row>
    <row r="1649" spans="1:6" x14ac:dyDescent="0.25">
      <c r="A1649" s="1">
        <v>40287</v>
      </c>
      <c r="B1649">
        <v>5.17</v>
      </c>
      <c r="C1649" t="s">
        <v>6</v>
      </c>
      <c r="D1649" t="s">
        <v>6</v>
      </c>
      <c r="E1649">
        <v>69097.58</v>
      </c>
      <c r="F1649" s="2">
        <v>8.65</v>
      </c>
    </row>
    <row r="1650" spans="1:6" x14ac:dyDescent="0.25">
      <c r="A1650" s="1">
        <v>40288</v>
      </c>
      <c r="B1650">
        <v>5.17</v>
      </c>
      <c r="C1650" t="s">
        <v>6</v>
      </c>
      <c r="D1650" t="s">
        <v>6</v>
      </c>
      <c r="E1650">
        <v>69318.44</v>
      </c>
      <c r="F1650" s="2">
        <v>8.65</v>
      </c>
    </row>
    <row r="1651" spans="1:6" x14ac:dyDescent="0.25">
      <c r="A1651" s="1">
        <v>40289</v>
      </c>
      <c r="B1651">
        <v>5.17</v>
      </c>
      <c r="C1651" t="s">
        <v>6</v>
      </c>
      <c r="D1651" t="s">
        <v>6</v>
      </c>
      <c r="E1651">
        <v>69318.44</v>
      </c>
      <c r="F1651" s="2">
        <v>8.65</v>
      </c>
    </row>
    <row r="1652" spans="1:6" x14ac:dyDescent="0.25">
      <c r="A1652" s="1">
        <v>40290</v>
      </c>
      <c r="B1652">
        <v>5.17</v>
      </c>
      <c r="C1652" t="s">
        <v>6</v>
      </c>
      <c r="D1652" t="s">
        <v>6</v>
      </c>
      <c r="E1652">
        <v>69386.41</v>
      </c>
      <c r="F1652" s="2">
        <v>8.65</v>
      </c>
    </row>
    <row r="1653" spans="1:6" x14ac:dyDescent="0.25">
      <c r="A1653" s="1">
        <v>40291</v>
      </c>
      <c r="B1653">
        <v>5.17</v>
      </c>
      <c r="C1653" t="s">
        <v>6</v>
      </c>
      <c r="D1653" t="s">
        <v>6</v>
      </c>
      <c r="E1653">
        <v>69509.490000000005</v>
      </c>
      <c r="F1653" s="2">
        <v>8.64</v>
      </c>
    </row>
    <row r="1654" spans="1:6" x14ac:dyDescent="0.25">
      <c r="A1654" s="1">
        <v>40294</v>
      </c>
      <c r="B1654">
        <v>5.17</v>
      </c>
      <c r="C1654" t="s">
        <v>6</v>
      </c>
      <c r="D1654" t="s">
        <v>6</v>
      </c>
      <c r="E1654">
        <v>68871.94</v>
      </c>
      <c r="F1654" s="2">
        <v>8.64</v>
      </c>
    </row>
    <row r="1655" spans="1:6" x14ac:dyDescent="0.25">
      <c r="A1655" s="1">
        <v>40295</v>
      </c>
      <c r="B1655">
        <v>5.17</v>
      </c>
      <c r="C1655" t="s">
        <v>6</v>
      </c>
      <c r="D1655" t="s">
        <v>6</v>
      </c>
      <c r="E1655">
        <v>66511.100000000006</v>
      </c>
      <c r="F1655" s="2">
        <v>8.64</v>
      </c>
    </row>
    <row r="1656" spans="1:6" x14ac:dyDescent="0.25">
      <c r="A1656" s="1">
        <v>40296</v>
      </c>
      <c r="B1656">
        <v>5.17</v>
      </c>
      <c r="C1656" t="s">
        <v>6</v>
      </c>
      <c r="D1656" t="s">
        <v>6</v>
      </c>
      <c r="E1656">
        <v>66655.710000000006</v>
      </c>
      <c r="F1656" s="2">
        <v>8.64</v>
      </c>
    </row>
    <row r="1657" spans="1:6" x14ac:dyDescent="0.25">
      <c r="A1657" s="1">
        <v>40297</v>
      </c>
      <c r="B1657">
        <v>5.17</v>
      </c>
      <c r="C1657" t="s">
        <v>6</v>
      </c>
      <c r="D1657" t="s">
        <v>6</v>
      </c>
      <c r="E1657">
        <v>67978.05</v>
      </c>
      <c r="F1657" s="2">
        <v>9.39</v>
      </c>
    </row>
    <row r="1658" spans="1:6" x14ac:dyDescent="0.25">
      <c r="A1658" s="1">
        <v>40298</v>
      </c>
      <c r="B1658">
        <v>5.26</v>
      </c>
      <c r="C1658" t="s">
        <v>6</v>
      </c>
      <c r="D1658" t="s">
        <v>6</v>
      </c>
      <c r="E1658">
        <v>67529.73</v>
      </c>
      <c r="F1658" s="2">
        <v>9.4</v>
      </c>
    </row>
    <row r="1659" spans="1:6" x14ac:dyDescent="0.25">
      <c r="A1659" s="1">
        <v>40301</v>
      </c>
      <c r="B1659">
        <v>5.26</v>
      </c>
      <c r="C1659" t="s">
        <v>6</v>
      </c>
      <c r="D1659" t="s">
        <v>6</v>
      </c>
      <c r="E1659">
        <v>67119.41</v>
      </c>
      <c r="F1659" s="2">
        <v>9.4</v>
      </c>
    </row>
    <row r="1660" spans="1:6" x14ac:dyDescent="0.25">
      <c r="A1660" s="1">
        <v>40302</v>
      </c>
      <c r="B1660">
        <v>5.26</v>
      </c>
      <c r="C1660" t="s">
        <v>6</v>
      </c>
      <c r="D1660" t="s">
        <v>6</v>
      </c>
      <c r="E1660">
        <v>64869.32</v>
      </c>
      <c r="F1660" s="2">
        <v>9.4</v>
      </c>
    </row>
    <row r="1661" spans="1:6" x14ac:dyDescent="0.25">
      <c r="A1661" s="1">
        <v>40303</v>
      </c>
      <c r="B1661">
        <v>5.26</v>
      </c>
      <c r="C1661" t="s">
        <v>6</v>
      </c>
      <c r="D1661" t="s">
        <v>6</v>
      </c>
      <c r="E1661">
        <v>64914.17</v>
      </c>
      <c r="F1661" s="2">
        <v>9.4</v>
      </c>
    </row>
    <row r="1662" spans="1:6" x14ac:dyDescent="0.25">
      <c r="A1662" s="1">
        <v>40304</v>
      </c>
      <c r="B1662">
        <v>5.26</v>
      </c>
      <c r="C1662" t="s">
        <v>6</v>
      </c>
      <c r="D1662" t="s">
        <v>6</v>
      </c>
      <c r="E1662">
        <v>63414.22</v>
      </c>
      <c r="F1662" s="2">
        <v>9.4</v>
      </c>
    </row>
    <row r="1663" spans="1:6" x14ac:dyDescent="0.25">
      <c r="A1663" s="1">
        <v>40305</v>
      </c>
      <c r="B1663">
        <v>5.26</v>
      </c>
      <c r="C1663" t="s">
        <v>6</v>
      </c>
      <c r="D1663" t="s">
        <v>6</v>
      </c>
      <c r="E1663">
        <v>62870.879999999997</v>
      </c>
      <c r="F1663" s="2">
        <v>9.4</v>
      </c>
    </row>
    <row r="1664" spans="1:6" x14ac:dyDescent="0.25">
      <c r="A1664" s="1">
        <v>40308</v>
      </c>
      <c r="B1664">
        <v>5.26</v>
      </c>
      <c r="C1664" t="s">
        <v>6</v>
      </c>
      <c r="D1664" t="s">
        <v>6</v>
      </c>
      <c r="E1664">
        <v>65452.68</v>
      </c>
      <c r="F1664" s="2">
        <v>9.4</v>
      </c>
    </row>
    <row r="1665" spans="1:6" x14ac:dyDescent="0.25">
      <c r="A1665" s="1">
        <v>40309</v>
      </c>
      <c r="B1665">
        <v>5.26</v>
      </c>
      <c r="C1665" t="s">
        <v>6</v>
      </c>
      <c r="D1665" t="s">
        <v>6</v>
      </c>
      <c r="E1665">
        <v>64424.89</v>
      </c>
      <c r="F1665" s="2">
        <v>9.4</v>
      </c>
    </row>
    <row r="1666" spans="1:6" x14ac:dyDescent="0.25">
      <c r="A1666" s="1">
        <v>40310</v>
      </c>
      <c r="B1666">
        <v>5.26</v>
      </c>
      <c r="C1666" t="s">
        <v>6</v>
      </c>
      <c r="D1666" t="s">
        <v>6</v>
      </c>
      <c r="E1666">
        <v>65223.63</v>
      </c>
      <c r="F1666" s="2">
        <v>9.4</v>
      </c>
    </row>
    <row r="1667" spans="1:6" x14ac:dyDescent="0.25">
      <c r="A1667" s="1">
        <v>40311</v>
      </c>
      <c r="B1667">
        <v>5.26</v>
      </c>
      <c r="C1667" t="s">
        <v>6</v>
      </c>
      <c r="D1667" t="s">
        <v>6</v>
      </c>
      <c r="E1667">
        <v>64788.22</v>
      </c>
      <c r="F1667" s="2">
        <v>9.4</v>
      </c>
    </row>
    <row r="1668" spans="1:6" x14ac:dyDescent="0.25">
      <c r="A1668" s="1">
        <v>40312</v>
      </c>
      <c r="B1668">
        <v>5.26</v>
      </c>
      <c r="C1668" t="s">
        <v>6</v>
      </c>
      <c r="D1668" t="s">
        <v>6</v>
      </c>
      <c r="E1668">
        <v>63412.47</v>
      </c>
      <c r="F1668" s="2">
        <v>9.4</v>
      </c>
    </row>
    <row r="1669" spans="1:6" x14ac:dyDescent="0.25">
      <c r="A1669" s="1">
        <v>40315</v>
      </c>
      <c r="B1669">
        <v>5.26</v>
      </c>
      <c r="C1669" t="s">
        <v>6</v>
      </c>
      <c r="D1669" t="s">
        <v>6</v>
      </c>
      <c r="E1669">
        <v>62866.26</v>
      </c>
      <c r="F1669" s="2">
        <v>9.4</v>
      </c>
    </row>
    <row r="1670" spans="1:6" x14ac:dyDescent="0.25">
      <c r="A1670" s="1">
        <v>40316</v>
      </c>
      <c r="B1670">
        <v>5.26</v>
      </c>
      <c r="C1670" t="s">
        <v>6</v>
      </c>
      <c r="D1670" t="s">
        <v>6</v>
      </c>
      <c r="E1670">
        <v>60841.08</v>
      </c>
      <c r="F1670" s="2">
        <v>9.4</v>
      </c>
    </row>
    <row r="1671" spans="1:6" x14ac:dyDescent="0.25">
      <c r="A1671" s="1">
        <v>40317</v>
      </c>
      <c r="B1671">
        <v>5.26</v>
      </c>
      <c r="C1671" t="s">
        <v>6</v>
      </c>
      <c r="D1671" t="s">
        <v>6</v>
      </c>
      <c r="E1671">
        <v>59689.32</v>
      </c>
      <c r="F1671" s="2">
        <v>9.4</v>
      </c>
    </row>
    <row r="1672" spans="1:6" x14ac:dyDescent="0.25">
      <c r="A1672" s="1">
        <v>40318</v>
      </c>
      <c r="B1672">
        <v>5.26</v>
      </c>
      <c r="C1672" t="s">
        <v>6</v>
      </c>
      <c r="D1672" t="s">
        <v>6</v>
      </c>
      <c r="E1672">
        <v>58192.08</v>
      </c>
      <c r="F1672" s="2">
        <v>9.4</v>
      </c>
    </row>
    <row r="1673" spans="1:6" x14ac:dyDescent="0.25">
      <c r="A1673" s="1">
        <v>40319</v>
      </c>
      <c r="B1673">
        <v>5.26</v>
      </c>
      <c r="C1673" t="s">
        <v>6</v>
      </c>
      <c r="D1673" t="s">
        <v>6</v>
      </c>
      <c r="E1673">
        <v>60259.33</v>
      </c>
      <c r="F1673" s="2">
        <v>9.4</v>
      </c>
    </row>
    <row r="1674" spans="1:6" x14ac:dyDescent="0.25">
      <c r="A1674" s="1">
        <v>40322</v>
      </c>
      <c r="B1674">
        <v>5.26</v>
      </c>
      <c r="C1674" t="s">
        <v>6</v>
      </c>
      <c r="D1674" t="s">
        <v>6</v>
      </c>
      <c r="E1674">
        <v>59915.14</v>
      </c>
      <c r="F1674" s="2">
        <v>9.39</v>
      </c>
    </row>
    <row r="1675" spans="1:6" x14ac:dyDescent="0.25">
      <c r="A1675" s="1">
        <v>40323</v>
      </c>
      <c r="B1675">
        <v>5.26</v>
      </c>
      <c r="C1675" t="s">
        <v>6</v>
      </c>
      <c r="D1675" t="s">
        <v>6</v>
      </c>
      <c r="E1675">
        <v>59184.08</v>
      </c>
      <c r="F1675" s="2">
        <v>9.4</v>
      </c>
    </row>
    <row r="1676" spans="1:6" x14ac:dyDescent="0.25">
      <c r="A1676" s="1">
        <v>40324</v>
      </c>
      <c r="B1676">
        <v>5.26</v>
      </c>
      <c r="C1676" t="s">
        <v>6</v>
      </c>
      <c r="D1676" t="s">
        <v>6</v>
      </c>
      <c r="E1676">
        <v>60190.36</v>
      </c>
      <c r="F1676" s="2">
        <v>9.4</v>
      </c>
    </row>
    <row r="1677" spans="1:6" x14ac:dyDescent="0.25">
      <c r="A1677" s="1">
        <v>40325</v>
      </c>
      <c r="B1677">
        <v>5.26</v>
      </c>
      <c r="C1677" t="s">
        <v>6</v>
      </c>
      <c r="D1677" t="s">
        <v>6</v>
      </c>
      <c r="E1677">
        <v>62091.77</v>
      </c>
      <c r="F1677" s="2">
        <v>9.4</v>
      </c>
    </row>
    <row r="1678" spans="1:6" x14ac:dyDescent="0.25">
      <c r="A1678" s="1">
        <v>40326</v>
      </c>
      <c r="B1678">
        <v>5.26</v>
      </c>
      <c r="C1678" t="s">
        <v>6</v>
      </c>
      <c r="D1678" t="s">
        <v>6</v>
      </c>
      <c r="E1678">
        <v>61946.99</v>
      </c>
      <c r="F1678" s="2">
        <v>9.39</v>
      </c>
    </row>
    <row r="1679" spans="1:6" x14ac:dyDescent="0.25">
      <c r="A1679" s="1">
        <v>40329</v>
      </c>
      <c r="B1679">
        <v>5.22</v>
      </c>
      <c r="C1679" t="s">
        <v>6</v>
      </c>
      <c r="D1679" t="s">
        <v>6</v>
      </c>
      <c r="E1679">
        <v>63046.51</v>
      </c>
      <c r="F1679" s="2">
        <v>9.39</v>
      </c>
    </row>
    <row r="1680" spans="1:6" x14ac:dyDescent="0.25">
      <c r="A1680" s="1">
        <v>40330</v>
      </c>
      <c r="B1680">
        <v>5.22</v>
      </c>
      <c r="C1680" t="s">
        <v>6</v>
      </c>
      <c r="D1680" t="s">
        <v>6</v>
      </c>
      <c r="E1680">
        <v>61840.99</v>
      </c>
      <c r="F1680" s="2">
        <v>9.4</v>
      </c>
    </row>
    <row r="1681" spans="1:6" x14ac:dyDescent="0.25">
      <c r="A1681" s="1">
        <v>40331</v>
      </c>
      <c r="B1681">
        <v>5.22</v>
      </c>
      <c r="C1681" t="s">
        <v>6</v>
      </c>
      <c r="D1681" t="s">
        <v>6</v>
      </c>
      <c r="E1681">
        <v>62942.91</v>
      </c>
      <c r="F1681" s="2">
        <v>9.4</v>
      </c>
    </row>
    <row r="1682" spans="1:6" x14ac:dyDescent="0.25">
      <c r="A1682" s="1">
        <v>40332</v>
      </c>
      <c r="B1682">
        <v>5.22</v>
      </c>
      <c r="C1682" t="s">
        <v>6</v>
      </c>
      <c r="D1682" t="s">
        <v>6</v>
      </c>
      <c r="E1682">
        <v>62942.91</v>
      </c>
      <c r="F1682" s="2">
        <v>9.4</v>
      </c>
    </row>
    <row r="1683" spans="1:6" x14ac:dyDescent="0.25">
      <c r="A1683" s="1">
        <v>40333</v>
      </c>
      <c r="B1683">
        <v>5.22</v>
      </c>
      <c r="C1683" t="s">
        <v>6</v>
      </c>
      <c r="D1683" t="s">
        <v>6</v>
      </c>
      <c r="E1683">
        <v>61675.75</v>
      </c>
      <c r="F1683" s="2">
        <v>9.4</v>
      </c>
    </row>
    <row r="1684" spans="1:6" x14ac:dyDescent="0.25">
      <c r="A1684" s="1">
        <v>40336</v>
      </c>
      <c r="B1684">
        <v>5.22</v>
      </c>
      <c r="C1684" t="s">
        <v>6</v>
      </c>
      <c r="D1684" t="s">
        <v>6</v>
      </c>
      <c r="E1684">
        <v>61182.92</v>
      </c>
      <c r="F1684" s="2">
        <v>9.4</v>
      </c>
    </row>
    <row r="1685" spans="1:6" x14ac:dyDescent="0.25">
      <c r="A1685" s="1">
        <v>40337</v>
      </c>
      <c r="B1685">
        <v>5.22</v>
      </c>
      <c r="C1685" t="s">
        <v>6</v>
      </c>
      <c r="D1685" t="s">
        <v>6</v>
      </c>
      <c r="E1685">
        <v>61793.64</v>
      </c>
      <c r="F1685" s="2">
        <v>9.4</v>
      </c>
    </row>
    <row r="1686" spans="1:6" x14ac:dyDescent="0.25">
      <c r="A1686" s="1">
        <v>40338</v>
      </c>
      <c r="B1686">
        <v>5.22</v>
      </c>
      <c r="C1686" t="s">
        <v>6</v>
      </c>
      <c r="D1686" t="s">
        <v>6</v>
      </c>
      <c r="E1686">
        <v>61478.61</v>
      </c>
      <c r="F1686" s="2">
        <v>9.4</v>
      </c>
    </row>
    <row r="1687" spans="1:6" x14ac:dyDescent="0.25">
      <c r="A1687" s="1">
        <v>40339</v>
      </c>
      <c r="B1687">
        <v>5.22</v>
      </c>
      <c r="C1687" t="s">
        <v>6</v>
      </c>
      <c r="D1687" t="s">
        <v>6</v>
      </c>
      <c r="E1687">
        <v>63048.800000000003</v>
      </c>
      <c r="F1687" s="2">
        <v>10.15</v>
      </c>
    </row>
    <row r="1688" spans="1:6" x14ac:dyDescent="0.25">
      <c r="A1688" s="1">
        <v>40340</v>
      </c>
      <c r="B1688">
        <v>5.22</v>
      </c>
      <c r="C1688" t="s">
        <v>6</v>
      </c>
      <c r="D1688" t="s">
        <v>6</v>
      </c>
      <c r="E1688">
        <v>63605.38</v>
      </c>
      <c r="F1688" s="2">
        <v>10.15</v>
      </c>
    </row>
    <row r="1689" spans="1:6" x14ac:dyDescent="0.25">
      <c r="A1689" s="1">
        <v>40343</v>
      </c>
      <c r="B1689">
        <v>5.22</v>
      </c>
      <c r="C1689" t="s">
        <v>6</v>
      </c>
      <c r="D1689" t="s">
        <v>6</v>
      </c>
      <c r="E1689">
        <v>63532.85</v>
      </c>
      <c r="F1689" s="2">
        <v>10.15</v>
      </c>
    </row>
    <row r="1690" spans="1:6" x14ac:dyDescent="0.25">
      <c r="A1690" s="1">
        <v>40344</v>
      </c>
      <c r="B1690">
        <v>5.22</v>
      </c>
      <c r="C1690" t="s">
        <v>6</v>
      </c>
      <c r="D1690" t="s">
        <v>6</v>
      </c>
      <c r="E1690">
        <v>64442.27</v>
      </c>
      <c r="F1690" s="2">
        <v>10.15</v>
      </c>
    </row>
    <row r="1691" spans="1:6" x14ac:dyDescent="0.25">
      <c r="A1691" s="1">
        <v>40345</v>
      </c>
      <c r="B1691">
        <v>5.22</v>
      </c>
      <c r="C1691" t="s">
        <v>6</v>
      </c>
      <c r="D1691" t="s">
        <v>6</v>
      </c>
      <c r="E1691">
        <v>64750.71</v>
      </c>
      <c r="F1691" s="2">
        <v>10.15</v>
      </c>
    </row>
    <row r="1692" spans="1:6" x14ac:dyDescent="0.25">
      <c r="A1692" s="1">
        <v>40346</v>
      </c>
      <c r="B1692">
        <v>5.22</v>
      </c>
      <c r="C1692" t="s">
        <v>6</v>
      </c>
      <c r="D1692" t="s">
        <v>6</v>
      </c>
      <c r="E1692">
        <v>64540.91</v>
      </c>
      <c r="F1692" s="2">
        <v>10.15</v>
      </c>
    </row>
    <row r="1693" spans="1:6" x14ac:dyDescent="0.25">
      <c r="A1693" s="1">
        <v>40347</v>
      </c>
      <c r="B1693">
        <v>5.22</v>
      </c>
      <c r="C1693" t="s">
        <v>6</v>
      </c>
      <c r="D1693" t="s">
        <v>6</v>
      </c>
      <c r="E1693">
        <v>64437.58</v>
      </c>
      <c r="F1693" s="2">
        <v>10.15</v>
      </c>
    </row>
    <row r="1694" spans="1:6" x14ac:dyDescent="0.25">
      <c r="A1694" s="1">
        <v>40350</v>
      </c>
      <c r="B1694">
        <v>5.22</v>
      </c>
      <c r="C1694" t="s">
        <v>6</v>
      </c>
      <c r="D1694" t="s">
        <v>6</v>
      </c>
      <c r="E1694">
        <v>64829.03</v>
      </c>
      <c r="F1694" s="2">
        <v>10.15</v>
      </c>
    </row>
    <row r="1695" spans="1:6" x14ac:dyDescent="0.25">
      <c r="A1695" s="1">
        <v>40351</v>
      </c>
      <c r="B1695">
        <v>5.22</v>
      </c>
      <c r="C1695" t="s">
        <v>6</v>
      </c>
      <c r="D1695" t="s">
        <v>6</v>
      </c>
      <c r="E1695">
        <v>64810.62</v>
      </c>
      <c r="F1695" s="2">
        <v>10.15</v>
      </c>
    </row>
    <row r="1696" spans="1:6" x14ac:dyDescent="0.25">
      <c r="A1696" s="1">
        <v>40352</v>
      </c>
      <c r="B1696">
        <v>5.22</v>
      </c>
      <c r="C1696" t="s">
        <v>6</v>
      </c>
      <c r="D1696" t="s">
        <v>6</v>
      </c>
      <c r="E1696">
        <v>65160.33</v>
      </c>
      <c r="F1696" s="2">
        <v>10.15</v>
      </c>
    </row>
    <row r="1697" spans="1:6" x14ac:dyDescent="0.25">
      <c r="A1697" s="1">
        <v>40353</v>
      </c>
      <c r="B1697">
        <v>5.22</v>
      </c>
      <c r="C1697" t="s">
        <v>6</v>
      </c>
      <c r="D1697" t="s">
        <v>6</v>
      </c>
      <c r="E1697">
        <v>63936.7</v>
      </c>
      <c r="F1697" s="2">
        <v>10.15</v>
      </c>
    </row>
    <row r="1698" spans="1:6" x14ac:dyDescent="0.25">
      <c r="A1698" s="1">
        <v>40354</v>
      </c>
      <c r="B1698">
        <v>5.22</v>
      </c>
      <c r="C1698" t="s">
        <v>6</v>
      </c>
      <c r="D1698" t="s">
        <v>6</v>
      </c>
      <c r="E1698">
        <v>64823.83</v>
      </c>
      <c r="F1698" s="2">
        <v>10.15</v>
      </c>
    </row>
    <row r="1699" spans="1:6" x14ac:dyDescent="0.25">
      <c r="A1699" s="1">
        <v>40357</v>
      </c>
      <c r="B1699">
        <v>5.22</v>
      </c>
      <c r="C1699" t="s">
        <v>6</v>
      </c>
      <c r="D1699" t="s">
        <v>6</v>
      </c>
      <c r="E1699">
        <v>64225.22</v>
      </c>
      <c r="F1699" s="2">
        <v>10.16</v>
      </c>
    </row>
    <row r="1700" spans="1:6" x14ac:dyDescent="0.25">
      <c r="A1700" s="1">
        <v>40358</v>
      </c>
      <c r="B1700">
        <v>5.22</v>
      </c>
      <c r="C1700" t="s">
        <v>6</v>
      </c>
      <c r="D1700" t="s">
        <v>6</v>
      </c>
      <c r="E1700">
        <v>61977.91</v>
      </c>
      <c r="F1700" s="2">
        <v>10.16</v>
      </c>
    </row>
    <row r="1701" spans="1:6" x14ac:dyDescent="0.25">
      <c r="A1701" s="1">
        <v>40359</v>
      </c>
      <c r="B1701">
        <v>4.84</v>
      </c>
      <c r="C1701" t="s">
        <v>6</v>
      </c>
      <c r="D1701" t="s">
        <v>6</v>
      </c>
      <c r="E1701">
        <v>60935.9</v>
      </c>
      <c r="F1701" s="2">
        <v>10.16</v>
      </c>
    </row>
    <row r="1702" spans="1:6" x14ac:dyDescent="0.25">
      <c r="A1702" s="1">
        <v>40360</v>
      </c>
      <c r="B1702">
        <v>4.84</v>
      </c>
      <c r="C1702" t="s">
        <v>6</v>
      </c>
      <c r="D1702" t="s">
        <v>6</v>
      </c>
      <c r="E1702">
        <v>61236.2</v>
      </c>
      <c r="F1702" s="2">
        <v>10.16</v>
      </c>
    </row>
    <row r="1703" spans="1:6" x14ac:dyDescent="0.25">
      <c r="A1703" s="1">
        <v>40361</v>
      </c>
      <c r="B1703">
        <v>4.84</v>
      </c>
      <c r="C1703" t="s">
        <v>6</v>
      </c>
      <c r="D1703" t="s">
        <v>6</v>
      </c>
      <c r="E1703">
        <v>61429.79</v>
      </c>
      <c r="F1703" s="2">
        <v>10.16</v>
      </c>
    </row>
    <row r="1704" spans="1:6" x14ac:dyDescent="0.25">
      <c r="A1704" s="1">
        <v>40364</v>
      </c>
      <c r="B1704">
        <v>4.84</v>
      </c>
      <c r="C1704" t="s">
        <v>6</v>
      </c>
      <c r="D1704" t="s">
        <v>6</v>
      </c>
      <c r="E1704">
        <v>60865.27</v>
      </c>
      <c r="F1704" s="2">
        <v>10.16</v>
      </c>
    </row>
    <row r="1705" spans="1:6" x14ac:dyDescent="0.25">
      <c r="A1705" s="1">
        <v>40365</v>
      </c>
      <c r="B1705">
        <v>4.84</v>
      </c>
      <c r="C1705" t="s">
        <v>6</v>
      </c>
      <c r="D1705" t="s">
        <v>6</v>
      </c>
      <c r="E1705">
        <v>62064.75</v>
      </c>
      <c r="F1705" s="2">
        <v>10.16</v>
      </c>
    </row>
    <row r="1706" spans="1:6" x14ac:dyDescent="0.25">
      <c r="A1706" s="1">
        <v>40366</v>
      </c>
      <c r="B1706">
        <v>4.84</v>
      </c>
      <c r="C1706" t="s">
        <v>6</v>
      </c>
      <c r="D1706" t="s">
        <v>6</v>
      </c>
      <c r="E1706">
        <v>63283.8</v>
      </c>
      <c r="F1706" s="2">
        <v>10.16</v>
      </c>
    </row>
    <row r="1707" spans="1:6" x14ac:dyDescent="0.25">
      <c r="A1707" s="1">
        <v>40367</v>
      </c>
      <c r="B1707">
        <v>4.84</v>
      </c>
      <c r="C1707" t="s">
        <v>6</v>
      </c>
      <c r="D1707" t="s">
        <v>6</v>
      </c>
      <c r="E1707">
        <v>63476.32</v>
      </c>
      <c r="F1707" s="2">
        <v>10.16</v>
      </c>
    </row>
    <row r="1708" spans="1:6" x14ac:dyDescent="0.25">
      <c r="A1708" s="1">
        <v>40368</v>
      </c>
      <c r="B1708">
        <v>4.84</v>
      </c>
      <c r="C1708" t="s">
        <v>6</v>
      </c>
      <c r="D1708" t="s">
        <v>6</v>
      </c>
      <c r="E1708">
        <v>63476.32</v>
      </c>
      <c r="F1708" s="2">
        <v>10.16</v>
      </c>
    </row>
    <row r="1709" spans="1:6" x14ac:dyDescent="0.25">
      <c r="A1709" s="1">
        <v>40371</v>
      </c>
      <c r="B1709">
        <v>4.84</v>
      </c>
      <c r="C1709" t="s">
        <v>6</v>
      </c>
      <c r="D1709" t="s">
        <v>6</v>
      </c>
      <c r="E1709">
        <v>62960.1</v>
      </c>
      <c r="F1709" s="2">
        <v>10.16</v>
      </c>
    </row>
    <row r="1710" spans="1:6" x14ac:dyDescent="0.25">
      <c r="A1710" s="1">
        <v>40372</v>
      </c>
      <c r="B1710">
        <v>4.84</v>
      </c>
      <c r="C1710" t="s">
        <v>6</v>
      </c>
      <c r="D1710" t="s">
        <v>6</v>
      </c>
      <c r="E1710">
        <v>63685.56</v>
      </c>
      <c r="F1710" s="2">
        <v>10.16</v>
      </c>
    </row>
    <row r="1711" spans="1:6" x14ac:dyDescent="0.25">
      <c r="A1711" s="1">
        <v>40373</v>
      </c>
      <c r="B1711">
        <v>4.84</v>
      </c>
      <c r="C1711" t="s">
        <v>6</v>
      </c>
      <c r="D1711" t="s">
        <v>6</v>
      </c>
      <c r="E1711">
        <v>63479.46</v>
      </c>
      <c r="F1711" s="2">
        <v>10.16</v>
      </c>
    </row>
    <row r="1712" spans="1:6" x14ac:dyDescent="0.25">
      <c r="A1712" s="1">
        <v>40374</v>
      </c>
      <c r="B1712">
        <v>4.84</v>
      </c>
      <c r="C1712" t="s">
        <v>6</v>
      </c>
      <c r="D1712" t="s">
        <v>6</v>
      </c>
      <c r="E1712">
        <v>63489.37</v>
      </c>
      <c r="F1712" s="2">
        <v>10.16</v>
      </c>
    </row>
    <row r="1713" spans="1:6" x14ac:dyDescent="0.25">
      <c r="A1713" s="1">
        <v>40375</v>
      </c>
      <c r="B1713">
        <v>4.84</v>
      </c>
      <c r="C1713" t="s">
        <v>6</v>
      </c>
      <c r="D1713" t="s">
        <v>6</v>
      </c>
      <c r="E1713">
        <v>62339.27</v>
      </c>
      <c r="F1713" s="2">
        <v>10.16</v>
      </c>
    </row>
    <row r="1714" spans="1:6" x14ac:dyDescent="0.25">
      <c r="A1714" s="1">
        <v>40378</v>
      </c>
      <c r="B1714">
        <v>4.84</v>
      </c>
      <c r="C1714" t="s">
        <v>6</v>
      </c>
      <c r="D1714" t="s">
        <v>6</v>
      </c>
      <c r="E1714">
        <v>63297.04</v>
      </c>
      <c r="F1714" s="2">
        <v>10.16</v>
      </c>
    </row>
    <row r="1715" spans="1:6" x14ac:dyDescent="0.25">
      <c r="A1715" s="1">
        <v>40379</v>
      </c>
      <c r="B1715">
        <v>4.84</v>
      </c>
      <c r="C1715" t="s">
        <v>6</v>
      </c>
      <c r="D1715" t="s">
        <v>6</v>
      </c>
      <c r="E1715">
        <v>64462.5</v>
      </c>
      <c r="F1715" s="2">
        <v>10.16</v>
      </c>
    </row>
    <row r="1716" spans="1:6" x14ac:dyDescent="0.25">
      <c r="A1716" s="1">
        <v>40380</v>
      </c>
      <c r="B1716">
        <v>4.84</v>
      </c>
      <c r="C1716" t="s">
        <v>6</v>
      </c>
      <c r="D1716" t="s">
        <v>6</v>
      </c>
      <c r="E1716">
        <v>64476.84</v>
      </c>
      <c r="F1716" s="2">
        <v>10.16</v>
      </c>
    </row>
    <row r="1717" spans="1:6" x14ac:dyDescent="0.25">
      <c r="A1717" s="1">
        <v>40381</v>
      </c>
      <c r="B1717">
        <v>4.84</v>
      </c>
      <c r="C1717" t="s">
        <v>6</v>
      </c>
      <c r="D1717" t="s">
        <v>6</v>
      </c>
      <c r="E1717">
        <v>65748.100000000006</v>
      </c>
      <c r="F1717" s="2">
        <v>10.66</v>
      </c>
    </row>
    <row r="1718" spans="1:6" x14ac:dyDescent="0.25">
      <c r="A1718" s="1">
        <v>40382</v>
      </c>
      <c r="B1718">
        <v>4.84</v>
      </c>
      <c r="C1718" t="s">
        <v>6</v>
      </c>
      <c r="D1718" t="s">
        <v>6</v>
      </c>
      <c r="E1718">
        <v>66322.990000000005</v>
      </c>
      <c r="F1718" s="2">
        <v>10.66</v>
      </c>
    </row>
    <row r="1719" spans="1:6" x14ac:dyDescent="0.25">
      <c r="A1719" s="1">
        <v>40385</v>
      </c>
      <c r="B1719">
        <v>4.84</v>
      </c>
      <c r="C1719" t="s">
        <v>6</v>
      </c>
      <c r="D1719" t="s">
        <v>6</v>
      </c>
      <c r="E1719">
        <v>66443.259999999995</v>
      </c>
      <c r="F1719" s="2">
        <v>10.66</v>
      </c>
    </row>
    <row r="1720" spans="1:6" x14ac:dyDescent="0.25">
      <c r="A1720" s="1">
        <v>40386</v>
      </c>
      <c r="B1720">
        <v>4.84</v>
      </c>
      <c r="C1720" t="s">
        <v>6</v>
      </c>
      <c r="D1720" t="s">
        <v>6</v>
      </c>
      <c r="E1720">
        <v>66674.44</v>
      </c>
      <c r="F1720" s="2">
        <v>10.66</v>
      </c>
    </row>
    <row r="1721" spans="1:6" x14ac:dyDescent="0.25">
      <c r="A1721" s="1">
        <v>40387</v>
      </c>
      <c r="B1721">
        <v>4.84</v>
      </c>
      <c r="C1721" t="s">
        <v>6</v>
      </c>
      <c r="D1721" t="s">
        <v>6</v>
      </c>
      <c r="E1721">
        <v>66808.25</v>
      </c>
      <c r="F1721" s="2">
        <v>10.66</v>
      </c>
    </row>
    <row r="1722" spans="1:6" x14ac:dyDescent="0.25">
      <c r="A1722" s="1">
        <v>40388</v>
      </c>
      <c r="B1722">
        <v>4.84</v>
      </c>
      <c r="C1722" t="s">
        <v>6</v>
      </c>
      <c r="D1722" t="s">
        <v>6</v>
      </c>
      <c r="E1722">
        <v>66953.83</v>
      </c>
      <c r="F1722" s="2">
        <v>10.66</v>
      </c>
    </row>
    <row r="1723" spans="1:6" x14ac:dyDescent="0.25">
      <c r="A1723" s="1">
        <v>40389</v>
      </c>
      <c r="B1723">
        <v>4.84</v>
      </c>
      <c r="C1723" t="s">
        <v>6</v>
      </c>
      <c r="D1723" t="s">
        <v>6</v>
      </c>
      <c r="E1723">
        <v>67515.399999999994</v>
      </c>
      <c r="F1723" s="2">
        <v>10.66</v>
      </c>
    </row>
    <row r="1724" spans="1:6" x14ac:dyDescent="0.25">
      <c r="A1724" s="1">
        <v>40392</v>
      </c>
      <c r="B1724">
        <v>4.5999999999999996</v>
      </c>
      <c r="C1724" t="s">
        <v>6</v>
      </c>
      <c r="D1724" t="s">
        <v>6</v>
      </c>
      <c r="E1724">
        <v>68517.460000000006</v>
      </c>
      <c r="F1724" s="2">
        <v>10.66</v>
      </c>
    </row>
    <row r="1725" spans="1:6" x14ac:dyDescent="0.25">
      <c r="A1725" s="1">
        <v>40393</v>
      </c>
      <c r="B1725">
        <v>4.5999999999999996</v>
      </c>
      <c r="C1725" t="s">
        <v>6</v>
      </c>
      <c r="D1725" t="s">
        <v>6</v>
      </c>
      <c r="E1725">
        <v>67997.36</v>
      </c>
      <c r="F1725" s="2">
        <v>10.66</v>
      </c>
    </row>
    <row r="1726" spans="1:6" x14ac:dyDescent="0.25">
      <c r="A1726" s="1">
        <v>40394</v>
      </c>
      <c r="B1726">
        <v>4.5999999999999996</v>
      </c>
      <c r="C1726" t="s">
        <v>6</v>
      </c>
      <c r="D1726" t="s">
        <v>6</v>
      </c>
      <c r="E1726">
        <v>68272</v>
      </c>
      <c r="F1726" s="2">
        <v>10.66</v>
      </c>
    </row>
    <row r="1727" spans="1:6" x14ac:dyDescent="0.25">
      <c r="A1727" s="1">
        <v>40395</v>
      </c>
      <c r="B1727">
        <v>4.5999999999999996</v>
      </c>
      <c r="C1727" t="s">
        <v>6</v>
      </c>
      <c r="D1727" t="s">
        <v>6</v>
      </c>
      <c r="E1727">
        <v>68411.72</v>
      </c>
      <c r="F1727" s="2">
        <v>10.66</v>
      </c>
    </row>
    <row r="1728" spans="1:6" x14ac:dyDescent="0.25">
      <c r="A1728" s="1">
        <v>40396</v>
      </c>
      <c r="B1728">
        <v>4.5999999999999996</v>
      </c>
      <c r="C1728" t="s">
        <v>6</v>
      </c>
      <c r="D1728" t="s">
        <v>6</v>
      </c>
      <c r="E1728">
        <v>68094.759999999995</v>
      </c>
      <c r="F1728" s="2">
        <v>10.66</v>
      </c>
    </row>
    <row r="1729" spans="1:6" x14ac:dyDescent="0.25">
      <c r="A1729" s="1">
        <v>40399</v>
      </c>
      <c r="B1729">
        <v>4.5999999999999996</v>
      </c>
      <c r="C1729" t="s">
        <v>6</v>
      </c>
      <c r="D1729" t="s">
        <v>6</v>
      </c>
      <c r="E1729">
        <v>67862.28</v>
      </c>
      <c r="F1729" s="2">
        <v>10.66</v>
      </c>
    </row>
    <row r="1730" spans="1:6" x14ac:dyDescent="0.25">
      <c r="A1730" s="1">
        <v>40400</v>
      </c>
      <c r="B1730">
        <v>4.5999999999999996</v>
      </c>
      <c r="C1730" t="s">
        <v>6</v>
      </c>
      <c r="D1730" t="s">
        <v>6</v>
      </c>
      <c r="E1730">
        <v>67223.23</v>
      </c>
      <c r="F1730" s="2">
        <v>10.66</v>
      </c>
    </row>
    <row r="1731" spans="1:6" x14ac:dyDescent="0.25">
      <c r="A1731" s="1">
        <v>40401</v>
      </c>
      <c r="B1731">
        <v>4.5999999999999996</v>
      </c>
      <c r="C1731" t="s">
        <v>6</v>
      </c>
      <c r="D1731" t="s">
        <v>6</v>
      </c>
      <c r="E1731">
        <v>65790.289999999994</v>
      </c>
      <c r="F1731" s="2">
        <v>10.66</v>
      </c>
    </row>
    <row r="1732" spans="1:6" x14ac:dyDescent="0.25">
      <c r="A1732" s="1">
        <v>40402</v>
      </c>
      <c r="B1732">
        <v>4.5999999999999996</v>
      </c>
      <c r="C1732" t="s">
        <v>6</v>
      </c>
      <c r="D1732" t="s">
        <v>6</v>
      </c>
      <c r="E1732">
        <v>65966.17</v>
      </c>
      <c r="F1732" s="2">
        <v>10.66</v>
      </c>
    </row>
    <row r="1733" spans="1:6" x14ac:dyDescent="0.25">
      <c r="A1733" s="1">
        <v>40403</v>
      </c>
      <c r="B1733">
        <v>4.5999999999999996</v>
      </c>
      <c r="C1733" t="s">
        <v>6</v>
      </c>
      <c r="D1733" t="s">
        <v>6</v>
      </c>
      <c r="E1733">
        <v>66264.429999999993</v>
      </c>
      <c r="F1733" s="2">
        <v>10.66</v>
      </c>
    </row>
    <row r="1734" spans="1:6" x14ac:dyDescent="0.25">
      <c r="A1734" s="1">
        <v>40406</v>
      </c>
      <c r="B1734">
        <v>4.5999999999999996</v>
      </c>
      <c r="C1734" t="s">
        <v>6</v>
      </c>
      <c r="D1734" t="s">
        <v>6</v>
      </c>
      <c r="E1734">
        <v>66701.89</v>
      </c>
      <c r="F1734" s="2">
        <v>10.66</v>
      </c>
    </row>
    <row r="1735" spans="1:6" x14ac:dyDescent="0.25">
      <c r="A1735" s="1">
        <v>40407</v>
      </c>
      <c r="B1735">
        <v>4.5999999999999996</v>
      </c>
      <c r="C1735" t="s">
        <v>6</v>
      </c>
      <c r="D1735" t="s">
        <v>6</v>
      </c>
      <c r="E1735">
        <v>67583.77</v>
      </c>
      <c r="F1735" s="2">
        <v>10.66</v>
      </c>
    </row>
    <row r="1736" spans="1:6" x14ac:dyDescent="0.25">
      <c r="A1736" s="1">
        <v>40408</v>
      </c>
      <c r="B1736">
        <v>4.5999999999999996</v>
      </c>
      <c r="C1736" t="s">
        <v>6</v>
      </c>
      <c r="D1736" t="s">
        <v>6</v>
      </c>
      <c r="E1736">
        <v>67638.38</v>
      </c>
      <c r="F1736" s="2">
        <v>10.66</v>
      </c>
    </row>
    <row r="1737" spans="1:6" x14ac:dyDescent="0.25">
      <c r="A1737" s="1">
        <v>40409</v>
      </c>
      <c r="B1737">
        <v>4.5999999999999996</v>
      </c>
      <c r="C1737" t="s">
        <v>6</v>
      </c>
      <c r="D1737" t="s">
        <v>6</v>
      </c>
      <c r="E1737">
        <v>66887.13</v>
      </c>
      <c r="F1737" s="2">
        <v>10.66</v>
      </c>
    </row>
    <row r="1738" spans="1:6" x14ac:dyDescent="0.25">
      <c r="A1738" s="1">
        <v>40410</v>
      </c>
      <c r="B1738">
        <v>4.5999999999999996</v>
      </c>
      <c r="C1738" t="s">
        <v>6</v>
      </c>
      <c r="D1738" t="s">
        <v>6</v>
      </c>
      <c r="E1738">
        <v>66677.16</v>
      </c>
      <c r="F1738" s="2">
        <v>10.66</v>
      </c>
    </row>
    <row r="1739" spans="1:6" x14ac:dyDescent="0.25">
      <c r="A1739" s="1">
        <v>40413</v>
      </c>
      <c r="B1739">
        <v>4.5999999999999996</v>
      </c>
      <c r="C1739" t="s">
        <v>6</v>
      </c>
      <c r="D1739" t="s">
        <v>6</v>
      </c>
      <c r="E1739">
        <v>65981.86</v>
      </c>
      <c r="F1739" s="2">
        <v>10.66</v>
      </c>
    </row>
    <row r="1740" spans="1:6" x14ac:dyDescent="0.25">
      <c r="A1740" s="1">
        <v>40414</v>
      </c>
      <c r="B1740">
        <v>4.5999999999999996</v>
      </c>
      <c r="C1740" t="s">
        <v>6</v>
      </c>
      <c r="D1740" t="s">
        <v>6</v>
      </c>
      <c r="E1740">
        <v>65156.36</v>
      </c>
      <c r="F1740" s="2">
        <v>10.66</v>
      </c>
    </row>
    <row r="1741" spans="1:6" x14ac:dyDescent="0.25">
      <c r="A1741" s="1">
        <v>40415</v>
      </c>
      <c r="B1741">
        <v>4.5999999999999996</v>
      </c>
      <c r="C1741" t="s">
        <v>6</v>
      </c>
      <c r="D1741" t="s">
        <v>6</v>
      </c>
      <c r="E1741">
        <v>64803.43</v>
      </c>
      <c r="F1741" s="2">
        <v>10.66</v>
      </c>
    </row>
    <row r="1742" spans="1:6" x14ac:dyDescent="0.25">
      <c r="A1742" s="1">
        <v>40416</v>
      </c>
      <c r="B1742">
        <v>4.5999999999999996</v>
      </c>
      <c r="C1742" t="s">
        <v>6</v>
      </c>
      <c r="D1742" t="s">
        <v>6</v>
      </c>
      <c r="E1742">
        <v>63867.48</v>
      </c>
      <c r="F1742" s="2">
        <v>10.66</v>
      </c>
    </row>
    <row r="1743" spans="1:6" x14ac:dyDescent="0.25">
      <c r="A1743" s="1">
        <v>40417</v>
      </c>
      <c r="B1743">
        <v>4.5999999999999996</v>
      </c>
      <c r="C1743" t="s">
        <v>6</v>
      </c>
      <c r="D1743" t="s">
        <v>6</v>
      </c>
      <c r="E1743">
        <v>65585.14</v>
      </c>
      <c r="F1743" s="2">
        <v>10.66</v>
      </c>
    </row>
    <row r="1744" spans="1:6" x14ac:dyDescent="0.25">
      <c r="A1744" s="1">
        <v>40420</v>
      </c>
      <c r="B1744">
        <v>4.5999999999999996</v>
      </c>
      <c r="C1744" t="s">
        <v>6</v>
      </c>
      <c r="D1744" t="s">
        <v>6</v>
      </c>
      <c r="E1744">
        <v>64260.79</v>
      </c>
      <c r="F1744" s="2">
        <v>10.66</v>
      </c>
    </row>
    <row r="1745" spans="1:6" x14ac:dyDescent="0.25">
      <c r="A1745" s="1">
        <v>40421</v>
      </c>
      <c r="B1745">
        <v>4.49</v>
      </c>
      <c r="C1745" t="s">
        <v>6</v>
      </c>
      <c r="D1745" t="s">
        <v>6</v>
      </c>
      <c r="E1745">
        <v>65145.45</v>
      </c>
      <c r="F1745" s="2">
        <v>10.66</v>
      </c>
    </row>
    <row r="1746" spans="1:6" x14ac:dyDescent="0.25">
      <c r="A1746" s="1">
        <v>40422</v>
      </c>
      <c r="B1746">
        <v>4.49</v>
      </c>
      <c r="C1746" t="s">
        <v>6</v>
      </c>
      <c r="D1746" t="s">
        <v>6</v>
      </c>
      <c r="E1746">
        <v>67072.53</v>
      </c>
      <c r="F1746" s="2">
        <v>10.66</v>
      </c>
    </row>
    <row r="1747" spans="1:6" x14ac:dyDescent="0.25">
      <c r="A1747" s="1">
        <v>40423</v>
      </c>
      <c r="B1747">
        <v>4.49</v>
      </c>
      <c r="C1747" t="s">
        <v>6</v>
      </c>
      <c r="D1747" t="s">
        <v>6</v>
      </c>
      <c r="E1747">
        <v>66808.08</v>
      </c>
      <c r="F1747" s="2">
        <v>10.66</v>
      </c>
    </row>
    <row r="1748" spans="1:6" x14ac:dyDescent="0.25">
      <c r="A1748" s="1">
        <v>40424</v>
      </c>
      <c r="B1748">
        <v>4.49</v>
      </c>
      <c r="C1748" t="s">
        <v>6</v>
      </c>
      <c r="D1748" t="s">
        <v>6</v>
      </c>
      <c r="E1748">
        <v>66678.62</v>
      </c>
      <c r="F1748" s="2">
        <v>10.66</v>
      </c>
    </row>
    <row r="1749" spans="1:6" x14ac:dyDescent="0.25">
      <c r="A1749" s="1">
        <v>40427</v>
      </c>
      <c r="B1749">
        <v>4.49</v>
      </c>
      <c r="C1749" t="s">
        <v>6</v>
      </c>
      <c r="D1749" t="s">
        <v>6</v>
      </c>
      <c r="E1749">
        <v>66747.3</v>
      </c>
      <c r="F1749" s="2">
        <v>10.66</v>
      </c>
    </row>
    <row r="1750" spans="1:6" x14ac:dyDescent="0.25">
      <c r="A1750" s="1">
        <v>40428</v>
      </c>
      <c r="B1750">
        <v>4.49</v>
      </c>
      <c r="C1750" t="s">
        <v>6</v>
      </c>
      <c r="D1750" t="s">
        <v>6</v>
      </c>
      <c r="E1750">
        <v>66747.3</v>
      </c>
      <c r="F1750" s="2">
        <v>10.66</v>
      </c>
    </row>
    <row r="1751" spans="1:6" x14ac:dyDescent="0.25">
      <c r="A1751" s="1">
        <v>40429</v>
      </c>
      <c r="B1751">
        <v>4.49</v>
      </c>
      <c r="C1751" t="s">
        <v>6</v>
      </c>
      <c r="D1751" t="s">
        <v>6</v>
      </c>
      <c r="E1751">
        <v>66407.28</v>
      </c>
      <c r="F1751" s="2">
        <v>10.66</v>
      </c>
    </row>
    <row r="1752" spans="1:6" x14ac:dyDescent="0.25">
      <c r="A1752" s="1">
        <v>40430</v>
      </c>
      <c r="B1752">
        <v>4.49</v>
      </c>
      <c r="C1752" t="s">
        <v>6</v>
      </c>
      <c r="D1752" t="s">
        <v>6</v>
      </c>
      <c r="E1752">
        <v>66624.100000000006</v>
      </c>
      <c r="F1752" s="2">
        <v>10.66</v>
      </c>
    </row>
    <row r="1753" spans="1:6" x14ac:dyDescent="0.25">
      <c r="A1753" s="1">
        <v>40431</v>
      </c>
      <c r="B1753">
        <v>4.49</v>
      </c>
      <c r="C1753" t="s">
        <v>6</v>
      </c>
      <c r="D1753" t="s">
        <v>6</v>
      </c>
      <c r="E1753">
        <v>66806.789999999994</v>
      </c>
      <c r="F1753" s="2">
        <v>10.66</v>
      </c>
    </row>
    <row r="1754" spans="1:6" x14ac:dyDescent="0.25">
      <c r="A1754" s="1">
        <v>40434</v>
      </c>
      <c r="B1754">
        <v>4.49</v>
      </c>
      <c r="C1754" t="s">
        <v>6</v>
      </c>
      <c r="D1754" t="s">
        <v>6</v>
      </c>
      <c r="E1754">
        <v>68030.58</v>
      </c>
      <c r="F1754" s="2">
        <v>10.66</v>
      </c>
    </row>
    <row r="1755" spans="1:6" x14ac:dyDescent="0.25">
      <c r="A1755" s="1">
        <v>40435</v>
      </c>
      <c r="B1755">
        <v>4.49</v>
      </c>
      <c r="C1755" t="s">
        <v>6</v>
      </c>
      <c r="D1755" t="s">
        <v>6</v>
      </c>
      <c r="E1755">
        <v>67691.850000000006</v>
      </c>
      <c r="F1755" s="2">
        <v>10.66</v>
      </c>
    </row>
    <row r="1756" spans="1:6" x14ac:dyDescent="0.25">
      <c r="A1756" s="1">
        <v>40436</v>
      </c>
      <c r="B1756">
        <v>4.49</v>
      </c>
      <c r="C1756" t="s">
        <v>6</v>
      </c>
      <c r="D1756" t="s">
        <v>6</v>
      </c>
      <c r="E1756">
        <v>68106.850000000006</v>
      </c>
      <c r="F1756" s="2">
        <v>10.66</v>
      </c>
    </row>
    <row r="1757" spans="1:6" x14ac:dyDescent="0.25">
      <c r="A1757" s="1">
        <v>40437</v>
      </c>
      <c r="B1757">
        <v>4.49</v>
      </c>
      <c r="C1757" t="s">
        <v>6</v>
      </c>
      <c r="D1757" t="s">
        <v>6</v>
      </c>
      <c r="E1757">
        <v>67662.990000000005</v>
      </c>
      <c r="F1757" s="2">
        <v>10.66</v>
      </c>
    </row>
    <row r="1758" spans="1:6" x14ac:dyDescent="0.25">
      <c r="A1758" s="1">
        <v>40438</v>
      </c>
      <c r="B1758">
        <v>4.49</v>
      </c>
      <c r="C1758" t="s">
        <v>6</v>
      </c>
      <c r="D1758" t="s">
        <v>6</v>
      </c>
      <c r="E1758">
        <v>67089.119999999995</v>
      </c>
      <c r="F1758" s="2">
        <v>10.66</v>
      </c>
    </row>
    <row r="1759" spans="1:6" x14ac:dyDescent="0.25">
      <c r="A1759" s="1">
        <v>40441</v>
      </c>
      <c r="B1759">
        <v>4.49</v>
      </c>
      <c r="C1759" t="s">
        <v>6</v>
      </c>
      <c r="D1759" t="s">
        <v>6</v>
      </c>
      <c r="E1759">
        <v>68190.460000000006</v>
      </c>
      <c r="F1759" s="2">
        <v>10.66</v>
      </c>
    </row>
    <row r="1760" spans="1:6" x14ac:dyDescent="0.25">
      <c r="A1760" s="1">
        <v>40442</v>
      </c>
      <c r="B1760">
        <v>4.49</v>
      </c>
      <c r="C1760" t="s">
        <v>6</v>
      </c>
      <c r="D1760" t="s">
        <v>6</v>
      </c>
      <c r="E1760">
        <v>67719.13</v>
      </c>
      <c r="F1760" s="2">
        <v>10.66</v>
      </c>
    </row>
    <row r="1761" spans="1:6" x14ac:dyDescent="0.25">
      <c r="A1761" s="1">
        <v>40443</v>
      </c>
      <c r="B1761">
        <v>4.49</v>
      </c>
      <c r="C1761" t="s">
        <v>6</v>
      </c>
      <c r="D1761" t="s">
        <v>6</v>
      </c>
      <c r="E1761">
        <v>68325.179999999993</v>
      </c>
      <c r="F1761" s="2">
        <v>10.66</v>
      </c>
    </row>
    <row r="1762" spans="1:6" x14ac:dyDescent="0.25">
      <c r="A1762" s="1">
        <v>40444</v>
      </c>
      <c r="B1762">
        <v>4.49</v>
      </c>
      <c r="C1762" t="s">
        <v>6</v>
      </c>
      <c r="D1762" t="s">
        <v>6</v>
      </c>
      <c r="E1762">
        <v>68794.320000000007</v>
      </c>
      <c r="F1762" s="2">
        <v>10.66</v>
      </c>
    </row>
    <row r="1763" spans="1:6" x14ac:dyDescent="0.25">
      <c r="A1763" s="1">
        <v>40445</v>
      </c>
      <c r="B1763">
        <v>4.49</v>
      </c>
      <c r="C1763" t="s">
        <v>6</v>
      </c>
      <c r="D1763" t="s">
        <v>6</v>
      </c>
      <c r="E1763">
        <v>68196.479999999996</v>
      </c>
      <c r="F1763" s="2">
        <v>10.66</v>
      </c>
    </row>
    <row r="1764" spans="1:6" x14ac:dyDescent="0.25">
      <c r="A1764" s="1">
        <v>40448</v>
      </c>
      <c r="B1764">
        <v>4.49</v>
      </c>
      <c r="C1764" t="s">
        <v>6</v>
      </c>
      <c r="D1764" t="s">
        <v>6</v>
      </c>
      <c r="E1764">
        <v>68815.97</v>
      </c>
      <c r="F1764" s="2">
        <v>10.66</v>
      </c>
    </row>
    <row r="1765" spans="1:6" x14ac:dyDescent="0.25">
      <c r="A1765" s="1">
        <v>40449</v>
      </c>
      <c r="B1765">
        <v>4.49</v>
      </c>
      <c r="C1765" t="s">
        <v>6</v>
      </c>
      <c r="D1765" t="s">
        <v>6</v>
      </c>
      <c r="E1765">
        <v>69227.63</v>
      </c>
      <c r="F1765" s="2">
        <v>10.66</v>
      </c>
    </row>
    <row r="1766" spans="1:6" x14ac:dyDescent="0.25">
      <c r="A1766" s="1">
        <v>40450</v>
      </c>
      <c r="B1766">
        <v>4.49</v>
      </c>
      <c r="C1766" t="s">
        <v>6</v>
      </c>
      <c r="D1766" t="s">
        <v>6</v>
      </c>
      <c r="E1766">
        <v>69228.240000000005</v>
      </c>
      <c r="F1766" s="2">
        <v>10.66</v>
      </c>
    </row>
    <row r="1767" spans="1:6" x14ac:dyDescent="0.25">
      <c r="A1767" s="1">
        <v>40451</v>
      </c>
      <c r="B1767">
        <v>4.7</v>
      </c>
      <c r="C1767" t="s">
        <v>6</v>
      </c>
      <c r="D1767" t="s">
        <v>6</v>
      </c>
      <c r="E1767">
        <v>69429.78</v>
      </c>
      <c r="F1767" s="2">
        <v>10.66</v>
      </c>
    </row>
    <row r="1768" spans="1:6" x14ac:dyDescent="0.25">
      <c r="A1768" s="1">
        <v>40452</v>
      </c>
      <c r="B1768">
        <v>4.7</v>
      </c>
      <c r="C1768" t="s">
        <v>6</v>
      </c>
      <c r="D1768" t="s">
        <v>6</v>
      </c>
      <c r="E1768">
        <v>70229.350000000006</v>
      </c>
      <c r="F1768" s="2">
        <v>10.66</v>
      </c>
    </row>
    <row r="1769" spans="1:6" x14ac:dyDescent="0.25">
      <c r="A1769" s="1">
        <v>40455</v>
      </c>
      <c r="B1769">
        <v>4.7</v>
      </c>
      <c r="C1769" t="s">
        <v>6</v>
      </c>
      <c r="D1769" t="s">
        <v>6</v>
      </c>
      <c r="E1769">
        <v>70384.92</v>
      </c>
      <c r="F1769" s="2">
        <v>10.66</v>
      </c>
    </row>
    <row r="1770" spans="1:6" x14ac:dyDescent="0.25">
      <c r="A1770" s="1">
        <v>40456</v>
      </c>
      <c r="B1770">
        <v>4.7</v>
      </c>
      <c r="C1770" t="s">
        <v>6</v>
      </c>
      <c r="D1770" t="s">
        <v>6</v>
      </c>
      <c r="E1770">
        <v>71283.11</v>
      </c>
      <c r="F1770" s="2">
        <v>10.66</v>
      </c>
    </row>
    <row r="1771" spans="1:6" x14ac:dyDescent="0.25">
      <c r="A1771" s="1">
        <v>40457</v>
      </c>
      <c r="B1771">
        <v>4.7</v>
      </c>
      <c r="C1771" t="s">
        <v>6</v>
      </c>
      <c r="D1771" t="s">
        <v>6</v>
      </c>
      <c r="E1771">
        <v>70541.37</v>
      </c>
      <c r="F1771" s="2">
        <v>10.66</v>
      </c>
    </row>
    <row r="1772" spans="1:6" x14ac:dyDescent="0.25">
      <c r="A1772" s="1">
        <v>40458</v>
      </c>
      <c r="B1772">
        <v>4.7</v>
      </c>
      <c r="C1772" t="s">
        <v>6</v>
      </c>
      <c r="D1772" t="s">
        <v>6</v>
      </c>
      <c r="E1772">
        <v>69918.399999999994</v>
      </c>
      <c r="F1772" s="2">
        <v>10.66</v>
      </c>
    </row>
    <row r="1773" spans="1:6" x14ac:dyDescent="0.25">
      <c r="A1773" s="1">
        <v>40459</v>
      </c>
      <c r="B1773">
        <v>4.7</v>
      </c>
      <c r="C1773" t="s">
        <v>6</v>
      </c>
      <c r="D1773" t="s">
        <v>6</v>
      </c>
      <c r="E1773">
        <v>70808.800000000003</v>
      </c>
      <c r="F1773" s="2">
        <v>10.66</v>
      </c>
    </row>
    <row r="1774" spans="1:6" x14ac:dyDescent="0.25">
      <c r="A1774" s="1">
        <v>40462</v>
      </c>
      <c r="B1774">
        <v>4.7</v>
      </c>
      <c r="C1774" t="s">
        <v>6</v>
      </c>
      <c r="D1774" t="s">
        <v>6</v>
      </c>
      <c r="E1774">
        <v>70946.490000000005</v>
      </c>
      <c r="F1774" s="2">
        <v>10.66</v>
      </c>
    </row>
    <row r="1775" spans="1:6" x14ac:dyDescent="0.25">
      <c r="A1775" s="1">
        <v>40463</v>
      </c>
      <c r="B1775">
        <v>4.7</v>
      </c>
      <c r="C1775" t="s">
        <v>6</v>
      </c>
      <c r="D1775" t="s">
        <v>6</v>
      </c>
      <c r="E1775">
        <v>70946.490000000005</v>
      </c>
      <c r="F1775" s="2">
        <v>10.66</v>
      </c>
    </row>
    <row r="1776" spans="1:6" x14ac:dyDescent="0.25">
      <c r="A1776" s="1">
        <v>40464</v>
      </c>
      <c r="B1776">
        <v>4.7</v>
      </c>
      <c r="C1776" t="s">
        <v>6</v>
      </c>
      <c r="D1776" t="s">
        <v>6</v>
      </c>
      <c r="E1776">
        <v>71674.899999999994</v>
      </c>
      <c r="F1776" s="2">
        <v>10.66</v>
      </c>
    </row>
    <row r="1777" spans="1:6" x14ac:dyDescent="0.25">
      <c r="A1777" s="1">
        <v>40465</v>
      </c>
      <c r="B1777">
        <v>4.7</v>
      </c>
      <c r="C1777" t="s">
        <v>6</v>
      </c>
      <c r="D1777" t="s">
        <v>6</v>
      </c>
      <c r="E1777">
        <v>71692.289999999994</v>
      </c>
      <c r="F1777" s="2">
        <v>10.66</v>
      </c>
    </row>
    <row r="1778" spans="1:6" x14ac:dyDescent="0.25">
      <c r="A1778" s="1">
        <v>40466</v>
      </c>
      <c r="B1778">
        <v>4.7</v>
      </c>
      <c r="C1778" t="s">
        <v>6</v>
      </c>
      <c r="D1778" t="s">
        <v>6</v>
      </c>
      <c r="E1778">
        <v>71830.179999999993</v>
      </c>
      <c r="F1778" s="2">
        <v>10.66</v>
      </c>
    </row>
    <row r="1779" spans="1:6" x14ac:dyDescent="0.25">
      <c r="A1779" s="1">
        <v>40469</v>
      </c>
      <c r="B1779">
        <v>4.7</v>
      </c>
      <c r="C1779" t="s">
        <v>6</v>
      </c>
      <c r="D1779" t="s">
        <v>6</v>
      </c>
      <c r="E1779">
        <v>71735.53</v>
      </c>
      <c r="F1779" s="2">
        <v>10.66</v>
      </c>
    </row>
    <row r="1780" spans="1:6" x14ac:dyDescent="0.25">
      <c r="A1780" s="1">
        <v>40470</v>
      </c>
      <c r="B1780">
        <v>4.7</v>
      </c>
      <c r="C1780" t="s">
        <v>6</v>
      </c>
      <c r="D1780" t="s">
        <v>6</v>
      </c>
      <c r="E1780">
        <v>69863.58</v>
      </c>
      <c r="F1780" s="2">
        <v>10.66</v>
      </c>
    </row>
    <row r="1781" spans="1:6" x14ac:dyDescent="0.25">
      <c r="A1781" s="1">
        <v>40471</v>
      </c>
      <c r="B1781">
        <v>4.7</v>
      </c>
      <c r="C1781" t="s">
        <v>6</v>
      </c>
      <c r="D1781" t="s">
        <v>6</v>
      </c>
      <c r="E1781">
        <v>70404.679999999993</v>
      </c>
      <c r="F1781" s="2">
        <v>10.66</v>
      </c>
    </row>
    <row r="1782" spans="1:6" x14ac:dyDescent="0.25">
      <c r="A1782" s="1">
        <v>40472</v>
      </c>
      <c r="B1782">
        <v>4.7</v>
      </c>
      <c r="C1782" t="s">
        <v>6</v>
      </c>
      <c r="D1782" t="s">
        <v>6</v>
      </c>
      <c r="E1782">
        <v>69652.100000000006</v>
      </c>
      <c r="F1782" s="2">
        <v>10.66</v>
      </c>
    </row>
    <row r="1783" spans="1:6" x14ac:dyDescent="0.25">
      <c r="A1783" s="1">
        <v>40473</v>
      </c>
      <c r="B1783">
        <v>4.7</v>
      </c>
      <c r="C1783" t="s">
        <v>6</v>
      </c>
      <c r="D1783" t="s">
        <v>6</v>
      </c>
      <c r="E1783">
        <v>69529.73</v>
      </c>
      <c r="F1783" s="2">
        <v>10.66</v>
      </c>
    </row>
    <row r="1784" spans="1:6" x14ac:dyDescent="0.25">
      <c r="A1784" s="1">
        <v>40476</v>
      </c>
      <c r="B1784">
        <v>4.7</v>
      </c>
      <c r="C1784" t="s">
        <v>6</v>
      </c>
      <c r="D1784" t="s">
        <v>6</v>
      </c>
      <c r="E1784">
        <v>69580.28</v>
      </c>
      <c r="F1784" s="2">
        <v>10.66</v>
      </c>
    </row>
    <row r="1785" spans="1:6" x14ac:dyDescent="0.25">
      <c r="A1785" s="1">
        <v>40477</v>
      </c>
      <c r="B1785">
        <v>4.7</v>
      </c>
      <c r="C1785" t="s">
        <v>6</v>
      </c>
      <c r="D1785" t="s">
        <v>6</v>
      </c>
      <c r="E1785">
        <v>70740.39</v>
      </c>
      <c r="F1785" s="2">
        <v>10.66</v>
      </c>
    </row>
    <row r="1786" spans="1:6" x14ac:dyDescent="0.25">
      <c r="A1786" s="1">
        <v>40478</v>
      </c>
      <c r="B1786">
        <v>4.7</v>
      </c>
      <c r="C1786" t="s">
        <v>6</v>
      </c>
      <c r="D1786" t="s">
        <v>6</v>
      </c>
      <c r="E1786">
        <v>70568.94</v>
      </c>
      <c r="F1786" s="2">
        <v>10.66</v>
      </c>
    </row>
    <row r="1787" spans="1:6" x14ac:dyDescent="0.25">
      <c r="A1787" s="1">
        <v>40479</v>
      </c>
      <c r="B1787">
        <v>4.7</v>
      </c>
      <c r="C1787" t="s">
        <v>6</v>
      </c>
      <c r="D1787" t="s">
        <v>6</v>
      </c>
      <c r="E1787">
        <v>70320.13</v>
      </c>
      <c r="F1787" s="2">
        <v>10.66</v>
      </c>
    </row>
    <row r="1788" spans="1:6" x14ac:dyDescent="0.25">
      <c r="A1788" s="1">
        <v>40480</v>
      </c>
      <c r="B1788">
        <v>4.7</v>
      </c>
      <c r="C1788" t="s">
        <v>6</v>
      </c>
      <c r="D1788" t="s">
        <v>6</v>
      </c>
      <c r="E1788">
        <v>70673.3</v>
      </c>
      <c r="F1788" s="2">
        <v>10.66</v>
      </c>
    </row>
    <row r="1789" spans="1:6" x14ac:dyDescent="0.25">
      <c r="A1789" s="1">
        <v>40483</v>
      </c>
      <c r="B1789">
        <v>5.2</v>
      </c>
      <c r="C1789" t="s">
        <v>6</v>
      </c>
      <c r="D1789" t="s">
        <v>6</v>
      </c>
      <c r="E1789">
        <v>71560.929999999993</v>
      </c>
      <c r="F1789" s="2">
        <v>10.66</v>
      </c>
    </row>
    <row r="1790" spans="1:6" x14ac:dyDescent="0.25">
      <c r="A1790" s="1">
        <v>40484</v>
      </c>
      <c r="B1790">
        <v>5.2</v>
      </c>
      <c r="C1790" t="s">
        <v>6</v>
      </c>
      <c r="D1790" t="s">
        <v>6</v>
      </c>
      <c r="E1790">
        <v>71560.929999999993</v>
      </c>
      <c r="F1790" s="2">
        <v>10.66</v>
      </c>
    </row>
    <row r="1791" spans="1:6" x14ac:dyDescent="0.25">
      <c r="A1791" s="1">
        <v>40485</v>
      </c>
      <c r="B1791">
        <v>5.2</v>
      </c>
      <c r="C1791" t="s">
        <v>6</v>
      </c>
      <c r="D1791" t="s">
        <v>6</v>
      </c>
      <c r="E1791">
        <v>71904.77</v>
      </c>
      <c r="F1791" s="2">
        <v>10.66</v>
      </c>
    </row>
    <row r="1792" spans="1:6" x14ac:dyDescent="0.25">
      <c r="A1792" s="1">
        <v>40486</v>
      </c>
      <c r="B1792">
        <v>5.2</v>
      </c>
      <c r="C1792" t="s">
        <v>6</v>
      </c>
      <c r="D1792" t="s">
        <v>6</v>
      </c>
      <c r="E1792">
        <v>72995.69</v>
      </c>
      <c r="F1792" s="2">
        <v>10.66</v>
      </c>
    </row>
    <row r="1793" spans="1:6" x14ac:dyDescent="0.25">
      <c r="A1793" s="1">
        <v>40487</v>
      </c>
      <c r="B1793">
        <v>5.2</v>
      </c>
      <c r="C1793" t="s">
        <v>6</v>
      </c>
      <c r="D1793" t="s">
        <v>6</v>
      </c>
      <c r="E1793">
        <v>72606.58</v>
      </c>
      <c r="F1793" s="2">
        <v>10.66</v>
      </c>
    </row>
    <row r="1794" spans="1:6" x14ac:dyDescent="0.25">
      <c r="A1794" s="1">
        <v>40490</v>
      </c>
      <c r="B1794">
        <v>5.2</v>
      </c>
      <c r="C1794" t="s">
        <v>6</v>
      </c>
      <c r="D1794" t="s">
        <v>6</v>
      </c>
      <c r="E1794">
        <v>72657.37</v>
      </c>
      <c r="F1794" s="2">
        <v>10.66</v>
      </c>
    </row>
    <row r="1795" spans="1:6" x14ac:dyDescent="0.25">
      <c r="A1795" s="1">
        <v>40491</v>
      </c>
      <c r="B1795">
        <v>5.2</v>
      </c>
      <c r="C1795" t="s">
        <v>6</v>
      </c>
      <c r="D1795" t="s">
        <v>6</v>
      </c>
      <c r="E1795">
        <v>71679.47</v>
      </c>
      <c r="F1795" s="2">
        <v>10.66</v>
      </c>
    </row>
    <row r="1796" spans="1:6" x14ac:dyDescent="0.25">
      <c r="A1796" s="1">
        <v>40492</v>
      </c>
      <c r="B1796">
        <v>5.2</v>
      </c>
      <c r="C1796" t="s">
        <v>6</v>
      </c>
      <c r="D1796" t="s">
        <v>6</v>
      </c>
      <c r="E1796">
        <v>71638.38</v>
      </c>
      <c r="F1796" s="2">
        <v>10.66</v>
      </c>
    </row>
    <row r="1797" spans="1:6" x14ac:dyDescent="0.25">
      <c r="A1797" s="1">
        <v>40493</v>
      </c>
      <c r="B1797">
        <v>5.2</v>
      </c>
      <c r="C1797" t="s">
        <v>6</v>
      </c>
      <c r="D1797" t="s">
        <v>6</v>
      </c>
      <c r="E1797">
        <v>71195.16</v>
      </c>
      <c r="F1797" s="2">
        <v>10.66</v>
      </c>
    </row>
    <row r="1798" spans="1:6" x14ac:dyDescent="0.25">
      <c r="A1798" s="1">
        <v>40494</v>
      </c>
      <c r="B1798">
        <v>5.2</v>
      </c>
      <c r="C1798" t="s">
        <v>6</v>
      </c>
      <c r="D1798" t="s">
        <v>6</v>
      </c>
      <c r="E1798">
        <v>70367.149999999994</v>
      </c>
      <c r="F1798" s="2">
        <v>10.66</v>
      </c>
    </row>
    <row r="1799" spans="1:6" x14ac:dyDescent="0.25">
      <c r="A1799" s="1">
        <v>40497</v>
      </c>
      <c r="B1799">
        <v>5.2</v>
      </c>
      <c r="C1799" t="s">
        <v>6</v>
      </c>
      <c r="D1799" t="s">
        <v>6</v>
      </c>
      <c r="E1799">
        <v>70367.149999999994</v>
      </c>
      <c r="F1799" s="2">
        <v>10.66</v>
      </c>
    </row>
    <row r="1800" spans="1:6" x14ac:dyDescent="0.25">
      <c r="A1800" s="1">
        <v>40498</v>
      </c>
      <c r="B1800">
        <v>5.2</v>
      </c>
      <c r="C1800" t="s">
        <v>6</v>
      </c>
      <c r="D1800" t="s">
        <v>6</v>
      </c>
      <c r="E1800">
        <v>69192.41</v>
      </c>
      <c r="F1800" s="2">
        <v>10.66</v>
      </c>
    </row>
    <row r="1801" spans="1:6" x14ac:dyDescent="0.25">
      <c r="A1801" s="1">
        <v>40499</v>
      </c>
      <c r="B1801">
        <v>5.2</v>
      </c>
      <c r="C1801" t="s">
        <v>6</v>
      </c>
      <c r="D1801" t="s">
        <v>6</v>
      </c>
      <c r="E1801">
        <v>69708.63</v>
      </c>
      <c r="F1801" s="2">
        <v>10.66</v>
      </c>
    </row>
    <row r="1802" spans="1:6" x14ac:dyDescent="0.25">
      <c r="A1802" s="1">
        <v>40500</v>
      </c>
      <c r="B1802">
        <v>5.2</v>
      </c>
      <c r="C1802" t="s">
        <v>6</v>
      </c>
      <c r="D1802" t="s">
        <v>6</v>
      </c>
      <c r="E1802">
        <v>70781.399999999994</v>
      </c>
      <c r="F1802" s="2">
        <v>10.66</v>
      </c>
    </row>
    <row r="1803" spans="1:6" x14ac:dyDescent="0.25">
      <c r="A1803" s="1">
        <v>40501</v>
      </c>
      <c r="B1803">
        <v>5.2</v>
      </c>
      <c r="C1803" t="s">
        <v>6</v>
      </c>
      <c r="D1803" t="s">
        <v>6</v>
      </c>
      <c r="E1803">
        <v>70897.899999999994</v>
      </c>
      <c r="F1803" s="2">
        <v>10.66</v>
      </c>
    </row>
    <row r="1804" spans="1:6" x14ac:dyDescent="0.25">
      <c r="A1804" s="1">
        <v>40504</v>
      </c>
      <c r="B1804">
        <v>5.2</v>
      </c>
      <c r="C1804" t="s">
        <v>6</v>
      </c>
      <c r="D1804" t="s">
        <v>6</v>
      </c>
      <c r="E1804">
        <v>69632.5</v>
      </c>
      <c r="F1804" s="2">
        <v>10.66</v>
      </c>
    </row>
    <row r="1805" spans="1:6" x14ac:dyDescent="0.25">
      <c r="A1805" s="1">
        <v>40505</v>
      </c>
      <c r="B1805">
        <v>5.2</v>
      </c>
      <c r="C1805" t="s">
        <v>6</v>
      </c>
      <c r="D1805" t="s">
        <v>6</v>
      </c>
      <c r="E1805">
        <v>67952.55</v>
      </c>
      <c r="F1805" s="2">
        <v>10.66</v>
      </c>
    </row>
    <row r="1806" spans="1:6" x14ac:dyDescent="0.25">
      <c r="A1806" s="1">
        <v>40506</v>
      </c>
      <c r="B1806">
        <v>5.2</v>
      </c>
      <c r="C1806" t="s">
        <v>6</v>
      </c>
      <c r="D1806" t="s">
        <v>6</v>
      </c>
      <c r="E1806">
        <v>69629.36</v>
      </c>
      <c r="F1806" s="2">
        <v>10.66</v>
      </c>
    </row>
    <row r="1807" spans="1:6" x14ac:dyDescent="0.25">
      <c r="A1807" s="1">
        <v>40507</v>
      </c>
      <c r="B1807">
        <v>5.2</v>
      </c>
      <c r="C1807" t="s">
        <v>6</v>
      </c>
      <c r="D1807" t="s">
        <v>6</v>
      </c>
      <c r="E1807">
        <v>69361.63</v>
      </c>
      <c r="F1807" s="2">
        <v>10.66</v>
      </c>
    </row>
    <row r="1808" spans="1:6" x14ac:dyDescent="0.25">
      <c r="A1808" s="1">
        <v>40508</v>
      </c>
      <c r="B1808">
        <v>5.2</v>
      </c>
      <c r="C1808" t="s">
        <v>6</v>
      </c>
      <c r="D1808" t="s">
        <v>6</v>
      </c>
      <c r="E1808">
        <v>68226.100000000006</v>
      </c>
      <c r="F1808" s="2">
        <v>10.66</v>
      </c>
    </row>
    <row r="1809" spans="1:6" x14ac:dyDescent="0.25">
      <c r="A1809" s="1">
        <v>40511</v>
      </c>
      <c r="B1809">
        <v>5.2</v>
      </c>
      <c r="C1809" t="s">
        <v>6</v>
      </c>
      <c r="D1809" t="s">
        <v>6</v>
      </c>
      <c r="E1809">
        <v>67908.179999999993</v>
      </c>
      <c r="F1809" s="2">
        <v>10.66</v>
      </c>
    </row>
    <row r="1810" spans="1:6" x14ac:dyDescent="0.25">
      <c r="A1810" s="1">
        <v>40512</v>
      </c>
      <c r="B1810">
        <v>5.63</v>
      </c>
      <c r="C1810" t="s">
        <v>6</v>
      </c>
      <c r="D1810" t="s">
        <v>6</v>
      </c>
      <c r="E1810">
        <v>67705.399999999994</v>
      </c>
      <c r="F1810" s="2">
        <v>10.66</v>
      </c>
    </row>
    <row r="1811" spans="1:6" x14ac:dyDescent="0.25">
      <c r="A1811" s="1">
        <v>40513</v>
      </c>
      <c r="B1811">
        <v>5.63</v>
      </c>
      <c r="C1811" t="s">
        <v>6</v>
      </c>
      <c r="D1811" t="s">
        <v>6</v>
      </c>
      <c r="E1811">
        <v>69345.850000000006</v>
      </c>
      <c r="F1811" s="2">
        <v>10.66</v>
      </c>
    </row>
    <row r="1812" spans="1:6" x14ac:dyDescent="0.25">
      <c r="A1812" s="1">
        <v>40514</v>
      </c>
      <c r="B1812">
        <v>5.63</v>
      </c>
      <c r="C1812" t="s">
        <v>6</v>
      </c>
      <c r="D1812" t="s">
        <v>6</v>
      </c>
      <c r="E1812">
        <v>69527.070000000007</v>
      </c>
      <c r="F1812" s="2">
        <v>10.66</v>
      </c>
    </row>
    <row r="1813" spans="1:6" x14ac:dyDescent="0.25">
      <c r="A1813" s="1">
        <v>40515</v>
      </c>
      <c r="B1813">
        <v>5.63</v>
      </c>
      <c r="C1813" t="s">
        <v>6</v>
      </c>
      <c r="D1813" t="s">
        <v>6</v>
      </c>
      <c r="E1813">
        <v>69766.09</v>
      </c>
      <c r="F1813" s="2">
        <v>10.66</v>
      </c>
    </row>
    <row r="1814" spans="1:6" x14ac:dyDescent="0.25">
      <c r="A1814" s="1">
        <v>40518</v>
      </c>
      <c r="B1814">
        <v>5.63</v>
      </c>
      <c r="C1814" t="s">
        <v>6</v>
      </c>
      <c r="D1814" t="s">
        <v>6</v>
      </c>
      <c r="E1814">
        <v>69551.81</v>
      </c>
      <c r="F1814" s="2">
        <v>10.66</v>
      </c>
    </row>
    <row r="1815" spans="1:6" x14ac:dyDescent="0.25">
      <c r="A1815" s="1">
        <v>40519</v>
      </c>
      <c r="B1815">
        <v>5.63</v>
      </c>
      <c r="C1815" t="s">
        <v>6</v>
      </c>
      <c r="D1815" t="s">
        <v>6</v>
      </c>
      <c r="E1815">
        <v>69337.64</v>
      </c>
      <c r="F1815" s="2">
        <v>10.66</v>
      </c>
    </row>
    <row r="1816" spans="1:6" x14ac:dyDescent="0.25">
      <c r="A1816" s="1">
        <v>40520</v>
      </c>
      <c r="B1816">
        <v>5.63</v>
      </c>
      <c r="C1816" t="s">
        <v>6</v>
      </c>
      <c r="D1816" t="s">
        <v>6</v>
      </c>
      <c r="E1816">
        <v>68174.92</v>
      </c>
      <c r="F1816" s="2">
        <v>10.66</v>
      </c>
    </row>
    <row r="1817" spans="1:6" x14ac:dyDescent="0.25">
      <c r="A1817" s="1">
        <v>40521</v>
      </c>
      <c r="B1817">
        <v>5.63</v>
      </c>
      <c r="C1817" t="s">
        <v>6</v>
      </c>
      <c r="D1817" t="s">
        <v>6</v>
      </c>
      <c r="E1817">
        <v>67879.460000000006</v>
      </c>
      <c r="F1817" s="2">
        <v>10.66</v>
      </c>
    </row>
    <row r="1818" spans="1:6" x14ac:dyDescent="0.25">
      <c r="A1818" s="1">
        <v>40522</v>
      </c>
      <c r="B1818">
        <v>5.63</v>
      </c>
      <c r="C1818" t="s">
        <v>6</v>
      </c>
      <c r="D1818" t="s">
        <v>6</v>
      </c>
      <c r="E1818">
        <v>68341.83</v>
      </c>
      <c r="F1818" s="2">
        <v>10.66</v>
      </c>
    </row>
    <row r="1819" spans="1:6" x14ac:dyDescent="0.25">
      <c r="A1819" s="1">
        <v>40525</v>
      </c>
      <c r="B1819">
        <v>5.63</v>
      </c>
      <c r="C1819" t="s">
        <v>6</v>
      </c>
      <c r="D1819" t="s">
        <v>6</v>
      </c>
      <c r="E1819">
        <v>69126.320000000007</v>
      </c>
      <c r="F1819" s="2">
        <v>10.66</v>
      </c>
    </row>
    <row r="1820" spans="1:6" x14ac:dyDescent="0.25">
      <c r="A1820" s="1">
        <v>40526</v>
      </c>
      <c r="B1820">
        <v>5.63</v>
      </c>
      <c r="C1820" t="s">
        <v>6</v>
      </c>
      <c r="D1820" t="s">
        <v>6</v>
      </c>
      <c r="E1820">
        <v>68742.97</v>
      </c>
      <c r="F1820" s="2">
        <v>10.66</v>
      </c>
    </row>
    <row r="1821" spans="1:6" x14ac:dyDescent="0.25">
      <c r="A1821" s="1">
        <v>40527</v>
      </c>
      <c r="B1821">
        <v>5.63</v>
      </c>
      <c r="C1821" t="s">
        <v>6</v>
      </c>
      <c r="D1821" t="s">
        <v>6</v>
      </c>
      <c r="E1821">
        <v>67870.14</v>
      </c>
      <c r="F1821" s="2">
        <v>10.66</v>
      </c>
    </row>
    <row r="1822" spans="1:6" x14ac:dyDescent="0.25">
      <c r="A1822" s="1">
        <v>40528</v>
      </c>
      <c r="B1822">
        <v>5.63</v>
      </c>
      <c r="C1822" t="s">
        <v>6</v>
      </c>
      <c r="D1822" t="s">
        <v>6</v>
      </c>
      <c r="E1822">
        <v>67306.39</v>
      </c>
      <c r="F1822" s="2">
        <v>10.67</v>
      </c>
    </row>
    <row r="1823" spans="1:6" x14ac:dyDescent="0.25">
      <c r="A1823" s="1">
        <v>40529</v>
      </c>
      <c r="B1823">
        <v>5.63</v>
      </c>
      <c r="C1823" t="s">
        <v>6</v>
      </c>
      <c r="D1823" t="s">
        <v>6</v>
      </c>
      <c r="E1823">
        <v>67981.22</v>
      </c>
      <c r="F1823" s="2">
        <v>10.66</v>
      </c>
    </row>
    <row r="1824" spans="1:6" x14ac:dyDescent="0.25">
      <c r="A1824" s="1">
        <v>40532</v>
      </c>
      <c r="B1824">
        <v>5.63</v>
      </c>
      <c r="C1824" t="s">
        <v>6</v>
      </c>
      <c r="D1824" t="s">
        <v>6</v>
      </c>
      <c r="E1824">
        <v>67263.600000000006</v>
      </c>
      <c r="F1824" s="2">
        <v>10.66</v>
      </c>
    </row>
    <row r="1825" spans="1:6" x14ac:dyDescent="0.25">
      <c r="A1825" s="1">
        <v>40533</v>
      </c>
      <c r="B1825">
        <v>5.63</v>
      </c>
      <c r="C1825" t="s">
        <v>6</v>
      </c>
      <c r="D1825" t="s">
        <v>6</v>
      </c>
      <c r="E1825">
        <v>68214.86</v>
      </c>
      <c r="F1825" s="2">
        <v>10.66</v>
      </c>
    </row>
    <row r="1826" spans="1:6" x14ac:dyDescent="0.25">
      <c r="A1826" s="1">
        <v>40534</v>
      </c>
      <c r="B1826">
        <v>5.63</v>
      </c>
      <c r="C1826" t="s">
        <v>6</v>
      </c>
      <c r="D1826" t="s">
        <v>6</v>
      </c>
      <c r="E1826">
        <v>68470.759999999995</v>
      </c>
      <c r="F1826" s="2">
        <v>10.66</v>
      </c>
    </row>
    <row r="1827" spans="1:6" x14ac:dyDescent="0.25">
      <c r="A1827" s="1">
        <v>40535</v>
      </c>
      <c r="B1827">
        <v>5.63</v>
      </c>
      <c r="C1827" t="s">
        <v>6</v>
      </c>
      <c r="D1827" t="s">
        <v>6</v>
      </c>
      <c r="E1827">
        <v>68485.960000000006</v>
      </c>
      <c r="F1827" s="2">
        <v>10.66</v>
      </c>
    </row>
    <row r="1828" spans="1:6" x14ac:dyDescent="0.25">
      <c r="A1828" s="1">
        <v>40536</v>
      </c>
      <c r="B1828">
        <v>5.63</v>
      </c>
      <c r="C1828" t="s">
        <v>6</v>
      </c>
      <c r="D1828" t="s">
        <v>6</v>
      </c>
      <c r="E1828">
        <v>68485.960000000006</v>
      </c>
      <c r="F1828" s="2">
        <v>10.66</v>
      </c>
    </row>
    <row r="1829" spans="1:6" x14ac:dyDescent="0.25">
      <c r="A1829" s="1">
        <v>40539</v>
      </c>
      <c r="B1829">
        <v>5.63</v>
      </c>
      <c r="C1829" t="s">
        <v>6</v>
      </c>
      <c r="D1829" t="s">
        <v>6</v>
      </c>
      <c r="E1829">
        <v>67803.16</v>
      </c>
      <c r="F1829" s="2">
        <v>10.66</v>
      </c>
    </row>
    <row r="1830" spans="1:6" x14ac:dyDescent="0.25">
      <c r="A1830" s="1">
        <v>40540</v>
      </c>
      <c r="B1830">
        <v>5.63</v>
      </c>
      <c r="C1830" t="s">
        <v>6</v>
      </c>
      <c r="D1830" t="s">
        <v>6</v>
      </c>
      <c r="E1830">
        <v>68040.94</v>
      </c>
      <c r="F1830" s="2">
        <v>10.66</v>
      </c>
    </row>
    <row r="1831" spans="1:6" x14ac:dyDescent="0.25">
      <c r="A1831" s="1">
        <v>40541</v>
      </c>
      <c r="B1831">
        <v>5.63</v>
      </c>
      <c r="C1831" t="s">
        <v>6</v>
      </c>
      <c r="D1831" t="s">
        <v>6</v>
      </c>
      <c r="E1831">
        <v>68952.42</v>
      </c>
      <c r="F1831" s="2">
        <v>10.66</v>
      </c>
    </row>
    <row r="1832" spans="1:6" x14ac:dyDescent="0.25">
      <c r="A1832" s="1">
        <v>40542</v>
      </c>
      <c r="B1832">
        <v>5.63</v>
      </c>
      <c r="C1832" t="s">
        <v>6</v>
      </c>
      <c r="D1832" t="s">
        <v>6</v>
      </c>
      <c r="E1832">
        <v>69304.81</v>
      </c>
      <c r="F1832" s="2">
        <v>10.67</v>
      </c>
    </row>
    <row r="1833" spans="1:6" x14ac:dyDescent="0.25">
      <c r="A1833" s="1">
        <v>40543</v>
      </c>
      <c r="B1833">
        <v>5.91</v>
      </c>
      <c r="C1833" t="s">
        <v>6</v>
      </c>
      <c r="D1833" t="s">
        <v>6</v>
      </c>
      <c r="E1833">
        <v>69304.81</v>
      </c>
      <c r="F1833" s="2">
        <v>10.67</v>
      </c>
    </row>
    <row r="1834" spans="1:6" x14ac:dyDescent="0.25">
      <c r="A1834" s="1">
        <v>40546</v>
      </c>
      <c r="B1834">
        <v>5.91</v>
      </c>
      <c r="C1834" t="s">
        <v>6</v>
      </c>
      <c r="D1834" t="s">
        <v>6</v>
      </c>
      <c r="E1834">
        <v>69962.320000000007</v>
      </c>
      <c r="F1834" s="2">
        <v>10.67</v>
      </c>
    </row>
    <row r="1835" spans="1:6" x14ac:dyDescent="0.25">
      <c r="A1835" s="1">
        <v>40547</v>
      </c>
      <c r="B1835">
        <v>5.91</v>
      </c>
      <c r="C1835" t="s">
        <v>6</v>
      </c>
      <c r="D1835" t="s">
        <v>6</v>
      </c>
      <c r="E1835">
        <v>70317.789999999994</v>
      </c>
      <c r="F1835" s="2">
        <v>10.66</v>
      </c>
    </row>
    <row r="1836" spans="1:6" x14ac:dyDescent="0.25">
      <c r="A1836" s="1">
        <v>40548</v>
      </c>
      <c r="B1836">
        <v>5.91</v>
      </c>
      <c r="C1836" t="s">
        <v>6</v>
      </c>
      <c r="D1836" t="s">
        <v>6</v>
      </c>
      <c r="E1836">
        <v>71091.03</v>
      </c>
      <c r="F1836" s="2">
        <v>10.67</v>
      </c>
    </row>
    <row r="1837" spans="1:6" x14ac:dyDescent="0.25">
      <c r="A1837" s="1">
        <v>40549</v>
      </c>
      <c r="B1837">
        <v>5.91</v>
      </c>
      <c r="C1837" t="s">
        <v>6</v>
      </c>
      <c r="D1837" t="s">
        <v>6</v>
      </c>
      <c r="E1837">
        <v>70578.83</v>
      </c>
      <c r="F1837" s="2">
        <v>10.66</v>
      </c>
    </row>
    <row r="1838" spans="1:6" x14ac:dyDescent="0.25">
      <c r="A1838" s="1">
        <v>40550</v>
      </c>
      <c r="B1838">
        <v>5.91</v>
      </c>
      <c r="C1838" t="s">
        <v>6</v>
      </c>
      <c r="D1838" t="s">
        <v>6</v>
      </c>
      <c r="E1838">
        <v>70057.2</v>
      </c>
      <c r="F1838" s="2">
        <v>10.67</v>
      </c>
    </row>
    <row r="1839" spans="1:6" x14ac:dyDescent="0.25">
      <c r="A1839" s="1">
        <v>40553</v>
      </c>
      <c r="B1839">
        <v>5.91</v>
      </c>
      <c r="C1839" t="s">
        <v>6</v>
      </c>
      <c r="D1839" t="s">
        <v>6</v>
      </c>
      <c r="E1839">
        <v>70127.039999999994</v>
      </c>
      <c r="F1839" s="2">
        <v>10.66</v>
      </c>
    </row>
    <row r="1840" spans="1:6" x14ac:dyDescent="0.25">
      <c r="A1840" s="1">
        <v>40554</v>
      </c>
      <c r="B1840">
        <v>5.91</v>
      </c>
      <c r="C1840" t="s">
        <v>6</v>
      </c>
      <c r="D1840" t="s">
        <v>6</v>
      </c>
      <c r="E1840">
        <v>70423.44</v>
      </c>
      <c r="F1840" s="2">
        <v>10.66</v>
      </c>
    </row>
    <row r="1841" spans="1:6" x14ac:dyDescent="0.25">
      <c r="A1841" s="1">
        <v>40555</v>
      </c>
      <c r="B1841">
        <v>5.91</v>
      </c>
      <c r="C1841" t="s">
        <v>6</v>
      </c>
      <c r="D1841" t="s">
        <v>6</v>
      </c>
      <c r="E1841">
        <v>71632.899999999994</v>
      </c>
      <c r="F1841" s="2">
        <v>10.66</v>
      </c>
    </row>
    <row r="1842" spans="1:6" x14ac:dyDescent="0.25">
      <c r="A1842" s="1">
        <v>40556</v>
      </c>
      <c r="B1842">
        <v>5.91</v>
      </c>
      <c r="C1842" t="s">
        <v>6</v>
      </c>
      <c r="D1842" t="s">
        <v>6</v>
      </c>
      <c r="E1842">
        <v>70721.440000000002</v>
      </c>
      <c r="F1842" s="2">
        <v>10.66</v>
      </c>
    </row>
    <row r="1843" spans="1:6" x14ac:dyDescent="0.25">
      <c r="A1843" s="1">
        <v>40557</v>
      </c>
      <c r="B1843">
        <v>5.91</v>
      </c>
      <c r="C1843" t="s">
        <v>6</v>
      </c>
      <c r="D1843" t="s">
        <v>6</v>
      </c>
      <c r="E1843">
        <v>70940.22</v>
      </c>
      <c r="F1843" s="2">
        <v>10.66</v>
      </c>
    </row>
    <row r="1844" spans="1:6" x14ac:dyDescent="0.25">
      <c r="A1844" s="1">
        <v>40560</v>
      </c>
      <c r="B1844">
        <v>5.91</v>
      </c>
      <c r="C1844" t="s">
        <v>6</v>
      </c>
      <c r="D1844" t="s">
        <v>6</v>
      </c>
      <c r="E1844">
        <v>70609.070000000007</v>
      </c>
      <c r="F1844" s="2">
        <v>10.66</v>
      </c>
    </row>
    <row r="1845" spans="1:6" x14ac:dyDescent="0.25">
      <c r="A1845" s="1">
        <v>40561</v>
      </c>
      <c r="B1845">
        <v>5.91</v>
      </c>
      <c r="C1845" t="s">
        <v>6</v>
      </c>
      <c r="D1845" t="s">
        <v>6</v>
      </c>
      <c r="E1845">
        <v>70919.75</v>
      </c>
      <c r="F1845" s="2">
        <v>10.66</v>
      </c>
    </row>
    <row r="1846" spans="1:6" x14ac:dyDescent="0.25">
      <c r="A1846" s="1">
        <v>40562</v>
      </c>
      <c r="B1846">
        <v>5.91</v>
      </c>
      <c r="C1846" t="s">
        <v>6</v>
      </c>
      <c r="D1846" t="s">
        <v>6</v>
      </c>
      <c r="E1846">
        <v>70058.080000000002</v>
      </c>
      <c r="F1846" s="2">
        <v>10.66</v>
      </c>
    </row>
    <row r="1847" spans="1:6" x14ac:dyDescent="0.25">
      <c r="A1847" s="1">
        <v>40563</v>
      </c>
      <c r="B1847">
        <v>5.91</v>
      </c>
      <c r="C1847" t="s">
        <v>6</v>
      </c>
      <c r="D1847" t="s">
        <v>6</v>
      </c>
      <c r="E1847">
        <v>69561.53</v>
      </c>
      <c r="F1847" s="2">
        <v>11.16</v>
      </c>
    </row>
    <row r="1848" spans="1:6" x14ac:dyDescent="0.25">
      <c r="A1848" s="1">
        <v>40564</v>
      </c>
      <c r="B1848">
        <v>5.91</v>
      </c>
      <c r="C1848" t="s">
        <v>6</v>
      </c>
      <c r="D1848" t="s">
        <v>6</v>
      </c>
      <c r="E1848">
        <v>69133.09</v>
      </c>
      <c r="F1848" s="2">
        <v>11.16</v>
      </c>
    </row>
    <row r="1849" spans="1:6" x14ac:dyDescent="0.25">
      <c r="A1849" s="1">
        <v>40567</v>
      </c>
      <c r="B1849">
        <v>5.91</v>
      </c>
      <c r="C1849" t="s">
        <v>6</v>
      </c>
      <c r="D1849" t="s">
        <v>6</v>
      </c>
      <c r="E1849">
        <v>69426.570000000007</v>
      </c>
      <c r="F1849" s="2">
        <v>11.16</v>
      </c>
    </row>
    <row r="1850" spans="1:6" x14ac:dyDescent="0.25">
      <c r="A1850" s="1">
        <v>40568</v>
      </c>
      <c r="B1850">
        <v>5.91</v>
      </c>
      <c r="C1850" t="s">
        <v>6</v>
      </c>
      <c r="D1850" t="s">
        <v>6</v>
      </c>
      <c r="E1850">
        <v>69426.570000000007</v>
      </c>
      <c r="F1850" s="2">
        <v>11.16</v>
      </c>
    </row>
    <row r="1851" spans="1:6" x14ac:dyDescent="0.25">
      <c r="A1851" s="1">
        <v>40569</v>
      </c>
      <c r="B1851">
        <v>5.91</v>
      </c>
      <c r="C1851" t="s">
        <v>6</v>
      </c>
      <c r="D1851" t="s">
        <v>6</v>
      </c>
      <c r="E1851">
        <v>68709.22</v>
      </c>
      <c r="F1851" s="2">
        <v>11.16</v>
      </c>
    </row>
    <row r="1852" spans="1:6" x14ac:dyDescent="0.25">
      <c r="A1852" s="1">
        <v>40570</v>
      </c>
      <c r="B1852">
        <v>5.91</v>
      </c>
      <c r="C1852" t="s">
        <v>6</v>
      </c>
      <c r="D1852" t="s">
        <v>6</v>
      </c>
      <c r="E1852">
        <v>68050.710000000006</v>
      </c>
      <c r="F1852" s="2">
        <v>11.17</v>
      </c>
    </row>
    <row r="1853" spans="1:6" x14ac:dyDescent="0.25">
      <c r="A1853" s="1">
        <v>40571</v>
      </c>
      <c r="B1853">
        <v>5.91</v>
      </c>
      <c r="C1853" t="s">
        <v>6</v>
      </c>
      <c r="D1853" t="s">
        <v>6</v>
      </c>
      <c r="E1853">
        <v>66697.570000000007</v>
      </c>
      <c r="F1853" s="2">
        <v>11.17</v>
      </c>
    </row>
    <row r="1854" spans="1:6" x14ac:dyDescent="0.25">
      <c r="A1854" s="1">
        <v>40574</v>
      </c>
      <c r="B1854">
        <v>5.99</v>
      </c>
      <c r="C1854" t="s">
        <v>6</v>
      </c>
      <c r="D1854" t="s">
        <v>6</v>
      </c>
      <c r="E1854">
        <v>66574.880000000005</v>
      </c>
      <c r="F1854" s="2">
        <v>11.17</v>
      </c>
    </row>
    <row r="1855" spans="1:6" x14ac:dyDescent="0.25">
      <c r="A1855" s="1">
        <v>40575</v>
      </c>
      <c r="B1855">
        <v>5.99</v>
      </c>
      <c r="C1855" t="s">
        <v>6</v>
      </c>
      <c r="D1855" t="s">
        <v>6</v>
      </c>
      <c r="E1855">
        <v>67847.34</v>
      </c>
      <c r="F1855" s="2">
        <v>11.16</v>
      </c>
    </row>
    <row r="1856" spans="1:6" x14ac:dyDescent="0.25">
      <c r="A1856" s="1">
        <v>40576</v>
      </c>
      <c r="B1856">
        <v>5.99</v>
      </c>
      <c r="C1856" t="s">
        <v>6</v>
      </c>
      <c r="D1856" t="s">
        <v>6</v>
      </c>
      <c r="E1856">
        <v>66688.479999999996</v>
      </c>
      <c r="F1856" s="2">
        <v>11.17</v>
      </c>
    </row>
    <row r="1857" spans="1:6" x14ac:dyDescent="0.25">
      <c r="A1857" s="1">
        <v>40577</v>
      </c>
      <c r="B1857">
        <v>5.99</v>
      </c>
      <c r="C1857" t="s">
        <v>6</v>
      </c>
      <c r="D1857" t="s">
        <v>6</v>
      </c>
      <c r="E1857">
        <v>66764.84</v>
      </c>
      <c r="F1857" s="2">
        <v>11.17</v>
      </c>
    </row>
    <row r="1858" spans="1:6" x14ac:dyDescent="0.25">
      <c r="A1858" s="1">
        <v>40578</v>
      </c>
      <c r="B1858">
        <v>5.99</v>
      </c>
      <c r="C1858" t="s">
        <v>6</v>
      </c>
      <c r="D1858" t="s">
        <v>6</v>
      </c>
      <c r="E1858">
        <v>65269.15</v>
      </c>
      <c r="F1858" s="2">
        <v>11.17</v>
      </c>
    </row>
    <row r="1859" spans="1:6" x14ac:dyDescent="0.25">
      <c r="A1859" s="1">
        <v>40581</v>
      </c>
      <c r="B1859">
        <v>5.99</v>
      </c>
      <c r="C1859" t="s">
        <v>6</v>
      </c>
      <c r="D1859" t="s">
        <v>6</v>
      </c>
      <c r="E1859">
        <v>65362.04</v>
      </c>
      <c r="F1859" s="2">
        <v>11.17</v>
      </c>
    </row>
    <row r="1860" spans="1:6" x14ac:dyDescent="0.25">
      <c r="A1860" s="1">
        <v>40582</v>
      </c>
      <c r="B1860">
        <v>5.99</v>
      </c>
      <c r="C1860" t="s">
        <v>6</v>
      </c>
      <c r="D1860" t="s">
        <v>6</v>
      </c>
      <c r="E1860">
        <v>65771.33</v>
      </c>
      <c r="F1860" s="2">
        <v>11.17</v>
      </c>
    </row>
    <row r="1861" spans="1:6" x14ac:dyDescent="0.25">
      <c r="A1861" s="1">
        <v>40583</v>
      </c>
      <c r="B1861">
        <v>5.99</v>
      </c>
      <c r="C1861" t="s">
        <v>6</v>
      </c>
      <c r="D1861" t="s">
        <v>6</v>
      </c>
      <c r="E1861">
        <v>64217.52</v>
      </c>
      <c r="F1861" s="2">
        <v>11.17</v>
      </c>
    </row>
    <row r="1862" spans="1:6" x14ac:dyDescent="0.25">
      <c r="A1862" s="1">
        <v>40584</v>
      </c>
      <c r="B1862">
        <v>5.99</v>
      </c>
      <c r="C1862" t="s">
        <v>6</v>
      </c>
      <c r="D1862" t="s">
        <v>6</v>
      </c>
      <c r="E1862">
        <v>64577.83</v>
      </c>
      <c r="F1862" s="2">
        <v>11.17</v>
      </c>
    </row>
    <row r="1863" spans="1:6" x14ac:dyDescent="0.25">
      <c r="A1863" s="1">
        <v>40585</v>
      </c>
      <c r="B1863">
        <v>5.99</v>
      </c>
      <c r="C1863" t="s">
        <v>6</v>
      </c>
      <c r="D1863" t="s">
        <v>6</v>
      </c>
      <c r="E1863">
        <v>65755.66</v>
      </c>
      <c r="F1863" s="2">
        <v>11.17</v>
      </c>
    </row>
    <row r="1864" spans="1:6" x14ac:dyDescent="0.25">
      <c r="A1864" s="1">
        <v>40588</v>
      </c>
      <c r="B1864">
        <v>5.99</v>
      </c>
      <c r="C1864" t="s">
        <v>6</v>
      </c>
      <c r="D1864" t="s">
        <v>6</v>
      </c>
      <c r="E1864">
        <v>66557.55</v>
      </c>
      <c r="F1864" s="2">
        <v>11.17</v>
      </c>
    </row>
    <row r="1865" spans="1:6" x14ac:dyDescent="0.25">
      <c r="A1865" s="1">
        <v>40589</v>
      </c>
      <c r="B1865">
        <v>5.99</v>
      </c>
      <c r="C1865" t="s">
        <v>6</v>
      </c>
      <c r="D1865" t="s">
        <v>6</v>
      </c>
      <c r="E1865">
        <v>66341.39</v>
      </c>
      <c r="F1865" s="2">
        <v>11.17</v>
      </c>
    </row>
    <row r="1866" spans="1:6" x14ac:dyDescent="0.25">
      <c r="A1866" s="1">
        <v>40590</v>
      </c>
      <c r="B1866">
        <v>5.99</v>
      </c>
      <c r="C1866" t="s">
        <v>6</v>
      </c>
      <c r="D1866" t="s">
        <v>6</v>
      </c>
      <c r="E1866">
        <v>67576.62</v>
      </c>
      <c r="F1866" s="2">
        <v>11.17</v>
      </c>
    </row>
    <row r="1867" spans="1:6" x14ac:dyDescent="0.25">
      <c r="A1867" s="1">
        <v>40591</v>
      </c>
      <c r="B1867">
        <v>5.99</v>
      </c>
      <c r="C1867" t="s">
        <v>6</v>
      </c>
      <c r="D1867" t="s">
        <v>6</v>
      </c>
      <c r="E1867">
        <v>67684.990000000005</v>
      </c>
      <c r="F1867" s="2">
        <v>11.17</v>
      </c>
    </row>
    <row r="1868" spans="1:6" x14ac:dyDescent="0.25">
      <c r="A1868" s="1">
        <v>40592</v>
      </c>
      <c r="B1868">
        <v>5.99</v>
      </c>
      <c r="C1868" t="s">
        <v>6</v>
      </c>
      <c r="D1868" t="s">
        <v>6</v>
      </c>
      <c r="E1868">
        <v>68066.820000000007</v>
      </c>
      <c r="F1868" s="2">
        <v>11.17</v>
      </c>
    </row>
    <row r="1869" spans="1:6" x14ac:dyDescent="0.25">
      <c r="A1869" s="1">
        <v>40595</v>
      </c>
      <c r="B1869">
        <v>5.99</v>
      </c>
      <c r="C1869" t="s">
        <v>6</v>
      </c>
      <c r="D1869" t="s">
        <v>6</v>
      </c>
      <c r="E1869">
        <v>67258.66</v>
      </c>
      <c r="F1869" s="2">
        <v>11.17</v>
      </c>
    </row>
    <row r="1870" spans="1:6" x14ac:dyDescent="0.25">
      <c r="A1870" s="1">
        <v>40596</v>
      </c>
      <c r="B1870">
        <v>5.99</v>
      </c>
      <c r="C1870" t="s">
        <v>6</v>
      </c>
      <c r="D1870" t="s">
        <v>6</v>
      </c>
      <c r="E1870">
        <v>66439.83</v>
      </c>
      <c r="F1870" s="2">
        <v>11.17</v>
      </c>
    </row>
    <row r="1871" spans="1:6" x14ac:dyDescent="0.25">
      <c r="A1871" s="1">
        <v>40597</v>
      </c>
      <c r="B1871">
        <v>5.99</v>
      </c>
      <c r="C1871" t="s">
        <v>6</v>
      </c>
      <c r="D1871" t="s">
        <v>6</v>
      </c>
      <c r="E1871">
        <v>66910.48</v>
      </c>
      <c r="F1871" s="2">
        <v>11.17</v>
      </c>
    </row>
    <row r="1872" spans="1:6" x14ac:dyDescent="0.25">
      <c r="A1872" s="1">
        <v>40598</v>
      </c>
      <c r="B1872">
        <v>5.99</v>
      </c>
      <c r="C1872" t="s">
        <v>6</v>
      </c>
      <c r="D1872" t="s">
        <v>6</v>
      </c>
      <c r="E1872">
        <v>66948.990000000005</v>
      </c>
      <c r="F1872" s="2">
        <v>11.17</v>
      </c>
    </row>
    <row r="1873" spans="1:6" x14ac:dyDescent="0.25">
      <c r="A1873" s="1">
        <v>40599</v>
      </c>
      <c r="B1873">
        <v>5.99</v>
      </c>
      <c r="C1873" t="s">
        <v>6</v>
      </c>
      <c r="D1873" t="s">
        <v>6</v>
      </c>
      <c r="E1873">
        <v>66902.53</v>
      </c>
      <c r="F1873" s="2">
        <v>11.17</v>
      </c>
    </row>
    <row r="1874" spans="1:6" x14ac:dyDescent="0.25">
      <c r="A1874" s="1">
        <v>40602</v>
      </c>
      <c r="B1874">
        <v>6.01</v>
      </c>
      <c r="C1874" t="s">
        <v>6</v>
      </c>
      <c r="D1874" t="s">
        <v>6</v>
      </c>
      <c r="E1874">
        <v>67383.22</v>
      </c>
      <c r="F1874" s="2">
        <v>11.17</v>
      </c>
    </row>
    <row r="1875" spans="1:6" x14ac:dyDescent="0.25">
      <c r="A1875" s="1">
        <v>40603</v>
      </c>
      <c r="B1875">
        <v>6.01</v>
      </c>
      <c r="C1875" t="s">
        <v>6</v>
      </c>
      <c r="D1875" t="s">
        <v>6</v>
      </c>
      <c r="E1875">
        <v>66242.63</v>
      </c>
      <c r="F1875" s="2">
        <v>11.17</v>
      </c>
    </row>
    <row r="1876" spans="1:6" x14ac:dyDescent="0.25">
      <c r="A1876" s="1">
        <v>40604</v>
      </c>
      <c r="B1876">
        <v>6.01</v>
      </c>
      <c r="C1876" t="s">
        <v>6</v>
      </c>
      <c r="D1876" t="s">
        <v>6</v>
      </c>
      <c r="E1876">
        <v>67281.509999999995</v>
      </c>
      <c r="F1876" s="2">
        <v>11.17</v>
      </c>
    </row>
    <row r="1877" spans="1:6" x14ac:dyDescent="0.25">
      <c r="A1877" s="1">
        <v>40605</v>
      </c>
      <c r="B1877">
        <v>6.01</v>
      </c>
      <c r="C1877" t="s">
        <v>6</v>
      </c>
      <c r="D1877" t="s">
        <v>6</v>
      </c>
      <c r="E1877">
        <v>68145.53</v>
      </c>
      <c r="F1877" s="2">
        <v>11.67</v>
      </c>
    </row>
    <row r="1878" spans="1:6" x14ac:dyDescent="0.25">
      <c r="A1878" s="1">
        <v>40606</v>
      </c>
      <c r="B1878">
        <v>6.01</v>
      </c>
      <c r="C1878" t="s">
        <v>6</v>
      </c>
      <c r="D1878" t="s">
        <v>6</v>
      </c>
      <c r="E1878">
        <v>68012.100000000006</v>
      </c>
      <c r="F1878" s="2">
        <v>11.67</v>
      </c>
    </row>
    <row r="1879" spans="1:6" x14ac:dyDescent="0.25">
      <c r="A1879" s="1">
        <v>40609</v>
      </c>
      <c r="B1879">
        <v>6.01</v>
      </c>
      <c r="C1879" t="s">
        <v>6</v>
      </c>
      <c r="D1879" t="s">
        <v>6</v>
      </c>
      <c r="E1879">
        <v>68012.100000000006</v>
      </c>
      <c r="F1879" s="2">
        <v>11.67</v>
      </c>
    </row>
    <row r="1880" spans="1:6" x14ac:dyDescent="0.25">
      <c r="A1880" s="1">
        <v>40610</v>
      </c>
      <c r="B1880">
        <v>6.01</v>
      </c>
      <c r="C1880" t="s">
        <v>6</v>
      </c>
      <c r="D1880" t="s">
        <v>6</v>
      </c>
      <c r="E1880">
        <v>68012.100000000006</v>
      </c>
      <c r="F1880" s="2">
        <v>11.67</v>
      </c>
    </row>
    <row r="1881" spans="1:6" x14ac:dyDescent="0.25">
      <c r="A1881" s="1">
        <v>40611</v>
      </c>
      <c r="B1881">
        <v>6.01</v>
      </c>
      <c r="C1881" t="s">
        <v>6</v>
      </c>
      <c r="D1881" t="s">
        <v>6</v>
      </c>
      <c r="E1881">
        <v>67263.75</v>
      </c>
      <c r="F1881" s="2">
        <v>11.67</v>
      </c>
    </row>
    <row r="1882" spans="1:6" x14ac:dyDescent="0.25">
      <c r="A1882" s="1">
        <v>40612</v>
      </c>
      <c r="B1882">
        <v>6.01</v>
      </c>
      <c r="C1882" t="s">
        <v>6</v>
      </c>
      <c r="D1882" t="s">
        <v>6</v>
      </c>
      <c r="E1882">
        <v>66040.66</v>
      </c>
      <c r="F1882" s="2">
        <v>11.67</v>
      </c>
    </row>
    <row r="1883" spans="1:6" x14ac:dyDescent="0.25">
      <c r="A1883" s="1">
        <v>40613</v>
      </c>
      <c r="B1883">
        <v>6.01</v>
      </c>
      <c r="C1883" t="s">
        <v>6</v>
      </c>
      <c r="D1883" t="s">
        <v>6</v>
      </c>
      <c r="E1883">
        <v>66684.600000000006</v>
      </c>
      <c r="F1883" s="2">
        <v>11.67</v>
      </c>
    </row>
    <row r="1884" spans="1:6" x14ac:dyDescent="0.25">
      <c r="A1884" s="1">
        <v>40616</v>
      </c>
      <c r="B1884">
        <v>6.01</v>
      </c>
      <c r="C1884" t="s">
        <v>6</v>
      </c>
      <c r="D1884" t="s">
        <v>6</v>
      </c>
      <c r="E1884">
        <v>67169.25</v>
      </c>
      <c r="F1884" s="2">
        <v>11.67</v>
      </c>
    </row>
    <row r="1885" spans="1:6" x14ac:dyDescent="0.25">
      <c r="A1885" s="1">
        <v>40617</v>
      </c>
      <c r="B1885">
        <v>6.01</v>
      </c>
      <c r="C1885" t="s">
        <v>6</v>
      </c>
      <c r="D1885" t="s">
        <v>6</v>
      </c>
      <c r="E1885">
        <v>67005.22</v>
      </c>
      <c r="F1885" s="2">
        <v>11.67</v>
      </c>
    </row>
    <row r="1886" spans="1:6" x14ac:dyDescent="0.25">
      <c r="A1886" s="1">
        <v>40618</v>
      </c>
      <c r="B1886">
        <v>6.01</v>
      </c>
      <c r="C1886" t="s">
        <v>6</v>
      </c>
      <c r="D1886" t="s">
        <v>6</v>
      </c>
      <c r="E1886">
        <v>66002.570000000007</v>
      </c>
      <c r="F1886" s="2">
        <v>11.67</v>
      </c>
    </row>
    <row r="1887" spans="1:6" x14ac:dyDescent="0.25">
      <c r="A1887" s="1">
        <v>40619</v>
      </c>
      <c r="B1887">
        <v>6.01</v>
      </c>
      <c r="C1887" t="s">
        <v>6</v>
      </c>
      <c r="D1887" t="s">
        <v>6</v>
      </c>
      <c r="E1887">
        <v>66215.929999999993</v>
      </c>
      <c r="F1887" s="2">
        <v>11.67</v>
      </c>
    </row>
    <row r="1888" spans="1:6" x14ac:dyDescent="0.25">
      <c r="A1888" s="1">
        <v>40620</v>
      </c>
      <c r="B1888">
        <v>6.01</v>
      </c>
      <c r="C1888" t="s">
        <v>6</v>
      </c>
      <c r="D1888" t="s">
        <v>6</v>
      </c>
      <c r="E1888">
        <v>66879.89</v>
      </c>
      <c r="F1888" s="2">
        <v>11.67</v>
      </c>
    </row>
    <row r="1889" spans="1:6" x14ac:dyDescent="0.25">
      <c r="A1889" s="1">
        <v>40623</v>
      </c>
      <c r="B1889">
        <v>6.01</v>
      </c>
      <c r="C1889" t="s">
        <v>6</v>
      </c>
      <c r="D1889" t="s">
        <v>6</v>
      </c>
      <c r="E1889">
        <v>66689.61</v>
      </c>
      <c r="F1889" s="2">
        <v>11.67</v>
      </c>
    </row>
    <row r="1890" spans="1:6" x14ac:dyDescent="0.25">
      <c r="A1890" s="1">
        <v>40624</v>
      </c>
      <c r="B1890">
        <v>6.01</v>
      </c>
      <c r="C1890" t="s">
        <v>6</v>
      </c>
      <c r="D1890" t="s">
        <v>6</v>
      </c>
      <c r="E1890">
        <v>67578.33</v>
      </c>
      <c r="F1890" s="2">
        <v>11.67</v>
      </c>
    </row>
    <row r="1891" spans="1:6" x14ac:dyDescent="0.25">
      <c r="A1891" s="1">
        <v>40625</v>
      </c>
      <c r="B1891">
        <v>6.01</v>
      </c>
      <c r="C1891" t="s">
        <v>6</v>
      </c>
      <c r="D1891" t="s">
        <v>6</v>
      </c>
      <c r="E1891">
        <v>67795.509999999995</v>
      </c>
      <c r="F1891" s="2">
        <v>11.67</v>
      </c>
    </row>
    <row r="1892" spans="1:6" x14ac:dyDescent="0.25">
      <c r="A1892" s="1">
        <v>40626</v>
      </c>
      <c r="B1892">
        <v>6.01</v>
      </c>
      <c r="C1892" t="s">
        <v>6</v>
      </c>
      <c r="D1892" t="s">
        <v>6</v>
      </c>
      <c r="E1892">
        <v>67532.97</v>
      </c>
      <c r="F1892" s="2">
        <v>11.67</v>
      </c>
    </row>
    <row r="1893" spans="1:6" x14ac:dyDescent="0.25">
      <c r="A1893" s="1">
        <v>40627</v>
      </c>
      <c r="B1893">
        <v>6.01</v>
      </c>
      <c r="C1893" t="s">
        <v>6</v>
      </c>
      <c r="D1893" t="s">
        <v>6</v>
      </c>
      <c r="E1893">
        <v>67765.94</v>
      </c>
      <c r="F1893" s="2">
        <v>11.67</v>
      </c>
    </row>
    <row r="1894" spans="1:6" x14ac:dyDescent="0.25">
      <c r="A1894" s="1">
        <v>40630</v>
      </c>
      <c r="B1894">
        <v>6.01</v>
      </c>
      <c r="C1894" t="s">
        <v>6</v>
      </c>
      <c r="D1894" t="s">
        <v>6</v>
      </c>
      <c r="E1894">
        <v>67192.820000000007</v>
      </c>
      <c r="F1894" s="2">
        <v>11.67</v>
      </c>
    </row>
    <row r="1895" spans="1:6" x14ac:dyDescent="0.25">
      <c r="A1895" s="1">
        <v>40631</v>
      </c>
      <c r="B1895">
        <v>6.01</v>
      </c>
      <c r="C1895" t="s">
        <v>6</v>
      </c>
      <c r="D1895" t="s">
        <v>6</v>
      </c>
      <c r="E1895">
        <v>67418.759999999995</v>
      </c>
      <c r="F1895" s="2">
        <v>11.67</v>
      </c>
    </row>
    <row r="1896" spans="1:6" x14ac:dyDescent="0.25">
      <c r="A1896" s="1">
        <v>40632</v>
      </c>
      <c r="B1896">
        <v>6.01</v>
      </c>
      <c r="C1896" t="s">
        <v>6</v>
      </c>
      <c r="D1896" t="s">
        <v>6</v>
      </c>
      <c r="E1896">
        <v>67997.06</v>
      </c>
      <c r="F1896" s="2">
        <v>11.67</v>
      </c>
    </row>
    <row r="1897" spans="1:6" x14ac:dyDescent="0.25">
      <c r="A1897" s="1">
        <v>40633</v>
      </c>
      <c r="B1897">
        <v>6.3</v>
      </c>
      <c r="C1897" t="s">
        <v>6</v>
      </c>
      <c r="D1897" t="s">
        <v>6</v>
      </c>
      <c r="E1897">
        <v>68586.7</v>
      </c>
      <c r="F1897" s="2">
        <v>11.67</v>
      </c>
    </row>
    <row r="1898" spans="1:6" x14ac:dyDescent="0.25">
      <c r="A1898" s="1">
        <v>40634</v>
      </c>
      <c r="B1898">
        <v>6.3</v>
      </c>
      <c r="C1898" t="s">
        <v>6</v>
      </c>
      <c r="D1898" t="s">
        <v>6</v>
      </c>
      <c r="E1898">
        <v>69268.289999999994</v>
      </c>
      <c r="F1898" s="2">
        <v>11.67</v>
      </c>
    </row>
    <row r="1899" spans="1:6" x14ac:dyDescent="0.25">
      <c r="A1899" s="1">
        <v>40637</v>
      </c>
      <c r="B1899">
        <v>6.3</v>
      </c>
      <c r="C1899" t="s">
        <v>6</v>
      </c>
      <c r="D1899" t="s">
        <v>6</v>
      </c>
      <c r="E1899">
        <v>69703.8</v>
      </c>
      <c r="F1899" s="2">
        <v>11.67</v>
      </c>
    </row>
    <row r="1900" spans="1:6" x14ac:dyDescent="0.25">
      <c r="A1900" s="1">
        <v>40638</v>
      </c>
      <c r="B1900">
        <v>6.3</v>
      </c>
      <c r="C1900" t="s">
        <v>6</v>
      </c>
      <c r="D1900" t="s">
        <v>6</v>
      </c>
      <c r="E1900">
        <v>69837.52</v>
      </c>
      <c r="F1900" s="2">
        <v>11.67</v>
      </c>
    </row>
    <row r="1901" spans="1:6" x14ac:dyDescent="0.25">
      <c r="A1901" s="1">
        <v>40639</v>
      </c>
      <c r="B1901">
        <v>6.3</v>
      </c>
      <c r="C1901" t="s">
        <v>6</v>
      </c>
      <c r="D1901" t="s">
        <v>6</v>
      </c>
      <c r="E1901">
        <v>69036.91</v>
      </c>
      <c r="F1901" s="2">
        <v>11.67</v>
      </c>
    </row>
    <row r="1902" spans="1:6" x14ac:dyDescent="0.25">
      <c r="A1902" s="1">
        <v>40640</v>
      </c>
      <c r="B1902">
        <v>6.3</v>
      </c>
      <c r="C1902" t="s">
        <v>6</v>
      </c>
      <c r="D1902" t="s">
        <v>6</v>
      </c>
      <c r="E1902">
        <v>69176.12</v>
      </c>
      <c r="F1902" s="2">
        <v>11.67</v>
      </c>
    </row>
    <row r="1903" spans="1:6" x14ac:dyDescent="0.25">
      <c r="A1903" s="1">
        <v>40641</v>
      </c>
      <c r="B1903">
        <v>6.3</v>
      </c>
      <c r="C1903" t="s">
        <v>6</v>
      </c>
      <c r="D1903" t="s">
        <v>6</v>
      </c>
      <c r="E1903">
        <v>68718.009999999995</v>
      </c>
      <c r="F1903" s="2">
        <v>11.67</v>
      </c>
    </row>
    <row r="1904" spans="1:6" x14ac:dyDescent="0.25">
      <c r="A1904" s="1">
        <v>40644</v>
      </c>
      <c r="B1904">
        <v>6.3</v>
      </c>
      <c r="C1904" t="s">
        <v>6</v>
      </c>
      <c r="D1904" t="s">
        <v>6</v>
      </c>
      <c r="E1904">
        <v>68164.36</v>
      </c>
      <c r="F1904" s="2">
        <v>11.67</v>
      </c>
    </row>
    <row r="1905" spans="1:6" x14ac:dyDescent="0.25">
      <c r="A1905" s="1">
        <v>40645</v>
      </c>
      <c r="B1905">
        <v>6.3</v>
      </c>
      <c r="C1905" t="s">
        <v>6</v>
      </c>
      <c r="D1905" t="s">
        <v>6</v>
      </c>
      <c r="E1905">
        <v>66896.23</v>
      </c>
      <c r="F1905" s="2">
        <v>11.67</v>
      </c>
    </row>
    <row r="1906" spans="1:6" x14ac:dyDescent="0.25">
      <c r="A1906" s="1">
        <v>40646</v>
      </c>
      <c r="B1906">
        <v>6.3</v>
      </c>
      <c r="C1906" t="s">
        <v>6</v>
      </c>
      <c r="D1906" t="s">
        <v>6</v>
      </c>
      <c r="E1906">
        <v>66486.490000000005</v>
      </c>
      <c r="F1906" s="2">
        <v>11.67</v>
      </c>
    </row>
    <row r="1907" spans="1:6" x14ac:dyDescent="0.25">
      <c r="A1907" s="1">
        <v>40647</v>
      </c>
      <c r="B1907">
        <v>6.3</v>
      </c>
      <c r="C1907" t="s">
        <v>6</v>
      </c>
      <c r="D1907" t="s">
        <v>6</v>
      </c>
      <c r="E1907">
        <v>66278.89</v>
      </c>
      <c r="F1907" s="2">
        <v>11.67</v>
      </c>
    </row>
    <row r="1908" spans="1:6" x14ac:dyDescent="0.25">
      <c r="A1908" s="1">
        <v>40648</v>
      </c>
      <c r="B1908">
        <v>6.3</v>
      </c>
      <c r="C1908" t="s">
        <v>6</v>
      </c>
      <c r="D1908" t="s">
        <v>6</v>
      </c>
      <c r="E1908">
        <v>66684.210000000006</v>
      </c>
      <c r="F1908" s="2">
        <v>11.67</v>
      </c>
    </row>
    <row r="1909" spans="1:6" x14ac:dyDescent="0.25">
      <c r="A1909" s="1">
        <v>40651</v>
      </c>
      <c r="B1909">
        <v>6.3</v>
      </c>
      <c r="C1909" t="s">
        <v>6</v>
      </c>
      <c r="D1909" t="s">
        <v>6</v>
      </c>
      <c r="E1909">
        <v>65415.49</v>
      </c>
      <c r="F1909" s="2">
        <v>11.67</v>
      </c>
    </row>
    <row r="1910" spans="1:6" x14ac:dyDescent="0.25">
      <c r="A1910" s="1">
        <v>40652</v>
      </c>
      <c r="B1910">
        <v>6.3</v>
      </c>
      <c r="C1910" t="s">
        <v>6</v>
      </c>
      <c r="D1910" t="s">
        <v>6</v>
      </c>
      <c r="E1910">
        <v>66158.09</v>
      </c>
      <c r="F1910" s="2">
        <v>11.67</v>
      </c>
    </row>
    <row r="1911" spans="1:6" x14ac:dyDescent="0.25">
      <c r="A1911" s="1">
        <v>40653</v>
      </c>
      <c r="B1911">
        <v>6.3</v>
      </c>
      <c r="C1911" t="s">
        <v>6</v>
      </c>
      <c r="D1911" t="s">
        <v>6</v>
      </c>
      <c r="E1911">
        <v>67058.02</v>
      </c>
      <c r="F1911" s="2">
        <v>11.67</v>
      </c>
    </row>
    <row r="1912" spans="1:6" x14ac:dyDescent="0.25">
      <c r="A1912" s="1">
        <v>40654</v>
      </c>
      <c r="B1912">
        <v>6.3</v>
      </c>
      <c r="C1912" t="s">
        <v>6</v>
      </c>
      <c r="D1912" t="s">
        <v>6</v>
      </c>
      <c r="E1912">
        <v>67058.02</v>
      </c>
      <c r="F1912" s="2">
        <v>11.67</v>
      </c>
    </row>
    <row r="1913" spans="1:6" x14ac:dyDescent="0.25">
      <c r="A1913" s="1">
        <v>40655</v>
      </c>
      <c r="B1913">
        <v>6.3</v>
      </c>
      <c r="C1913" t="s">
        <v>6</v>
      </c>
      <c r="D1913" t="s">
        <v>6</v>
      </c>
      <c r="E1913">
        <v>67058.02</v>
      </c>
      <c r="F1913" s="2">
        <v>11.67</v>
      </c>
    </row>
    <row r="1914" spans="1:6" x14ac:dyDescent="0.25">
      <c r="A1914" s="1">
        <v>40658</v>
      </c>
      <c r="B1914">
        <v>6.3</v>
      </c>
      <c r="C1914" t="s">
        <v>6</v>
      </c>
      <c r="D1914" t="s">
        <v>6</v>
      </c>
      <c r="E1914">
        <v>66972.37</v>
      </c>
      <c r="F1914" s="2">
        <v>11.92</v>
      </c>
    </row>
    <row r="1915" spans="1:6" x14ac:dyDescent="0.25">
      <c r="A1915" s="1">
        <v>40659</v>
      </c>
      <c r="B1915">
        <v>6.3</v>
      </c>
      <c r="C1915" t="s">
        <v>6</v>
      </c>
      <c r="D1915" t="s">
        <v>6</v>
      </c>
      <c r="E1915">
        <v>67144.259999999995</v>
      </c>
      <c r="F1915" s="2">
        <v>11.92</v>
      </c>
    </row>
    <row r="1916" spans="1:6" x14ac:dyDescent="0.25">
      <c r="A1916" s="1">
        <v>40660</v>
      </c>
      <c r="B1916">
        <v>6.3</v>
      </c>
      <c r="C1916" t="s">
        <v>6</v>
      </c>
      <c r="D1916" t="s">
        <v>6</v>
      </c>
      <c r="E1916">
        <v>66264.47</v>
      </c>
      <c r="F1916" s="2">
        <v>11.92</v>
      </c>
    </row>
    <row r="1917" spans="1:6" x14ac:dyDescent="0.25">
      <c r="A1917" s="1">
        <v>40661</v>
      </c>
      <c r="B1917">
        <v>6.3</v>
      </c>
      <c r="C1917" t="s">
        <v>6</v>
      </c>
      <c r="D1917" t="s">
        <v>6</v>
      </c>
      <c r="E1917">
        <v>65673.210000000006</v>
      </c>
      <c r="F1917" s="2">
        <v>11.92</v>
      </c>
    </row>
    <row r="1918" spans="1:6" x14ac:dyDescent="0.25">
      <c r="A1918" s="1">
        <v>40662</v>
      </c>
      <c r="B1918">
        <v>6.3</v>
      </c>
      <c r="C1918" t="s">
        <v>6</v>
      </c>
      <c r="D1918" t="s">
        <v>6</v>
      </c>
      <c r="E1918">
        <v>66132.86</v>
      </c>
      <c r="F1918" s="2">
        <v>11.92</v>
      </c>
    </row>
    <row r="1919" spans="1:6" x14ac:dyDescent="0.25">
      <c r="A1919" s="1">
        <v>40665</v>
      </c>
      <c r="B1919">
        <v>6.51</v>
      </c>
      <c r="C1919" t="s">
        <v>6</v>
      </c>
      <c r="D1919" t="s">
        <v>6</v>
      </c>
      <c r="E1919">
        <v>65462.75</v>
      </c>
      <c r="F1919" s="2">
        <v>11.92</v>
      </c>
    </row>
    <row r="1920" spans="1:6" x14ac:dyDescent="0.25">
      <c r="A1920" s="1">
        <v>40666</v>
      </c>
      <c r="B1920">
        <v>6.51</v>
      </c>
      <c r="C1920" t="s">
        <v>6</v>
      </c>
      <c r="D1920" t="s">
        <v>6</v>
      </c>
      <c r="E1920">
        <v>64318.18</v>
      </c>
      <c r="F1920" s="2">
        <v>11.92</v>
      </c>
    </row>
    <row r="1921" spans="1:6" x14ac:dyDescent="0.25">
      <c r="A1921" s="1">
        <v>40667</v>
      </c>
      <c r="B1921">
        <v>6.51</v>
      </c>
      <c r="C1921" t="s">
        <v>6</v>
      </c>
      <c r="D1921" t="s">
        <v>6</v>
      </c>
      <c r="E1921">
        <v>63615.5</v>
      </c>
      <c r="F1921" s="2">
        <v>11.92</v>
      </c>
    </row>
    <row r="1922" spans="1:6" x14ac:dyDescent="0.25">
      <c r="A1922" s="1">
        <v>40668</v>
      </c>
      <c r="B1922">
        <v>6.51</v>
      </c>
      <c r="C1922" t="s">
        <v>6</v>
      </c>
      <c r="D1922" t="s">
        <v>6</v>
      </c>
      <c r="E1922">
        <v>63407.01</v>
      </c>
      <c r="F1922" s="2">
        <v>11.92</v>
      </c>
    </row>
    <row r="1923" spans="1:6" x14ac:dyDescent="0.25">
      <c r="A1923" s="1">
        <v>40669</v>
      </c>
      <c r="B1923">
        <v>6.51</v>
      </c>
      <c r="C1923" t="s">
        <v>6</v>
      </c>
      <c r="D1923" t="s">
        <v>6</v>
      </c>
      <c r="E1923">
        <v>64417.34</v>
      </c>
      <c r="F1923" s="2">
        <v>11.92</v>
      </c>
    </row>
    <row r="1924" spans="1:6" x14ac:dyDescent="0.25">
      <c r="A1924" s="1">
        <v>40672</v>
      </c>
      <c r="B1924">
        <v>6.51</v>
      </c>
      <c r="C1924" t="s">
        <v>6</v>
      </c>
      <c r="D1924" t="s">
        <v>6</v>
      </c>
      <c r="E1924">
        <v>64621.97</v>
      </c>
      <c r="F1924" s="2">
        <v>11.92</v>
      </c>
    </row>
    <row r="1925" spans="1:6" x14ac:dyDescent="0.25">
      <c r="A1925" s="1">
        <v>40673</v>
      </c>
      <c r="B1925">
        <v>6.51</v>
      </c>
      <c r="C1925" t="s">
        <v>6</v>
      </c>
      <c r="D1925" t="s">
        <v>6</v>
      </c>
      <c r="E1925">
        <v>64876.88</v>
      </c>
      <c r="F1925" s="2">
        <v>11.92</v>
      </c>
    </row>
    <row r="1926" spans="1:6" x14ac:dyDescent="0.25">
      <c r="A1926" s="1">
        <v>40674</v>
      </c>
      <c r="B1926">
        <v>6.51</v>
      </c>
      <c r="C1926" t="s">
        <v>6</v>
      </c>
      <c r="D1926" t="s">
        <v>6</v>
      </c>
      <c r="E1926">
        <v>63775.82</v>
      </c>
      <c r="F1926" s="2">
        <v>11.92</v>
      </c>
    </row>
    <row r="1927" spans="1:6" x14ac:dyDescent="0.25">
      <c r="A1927" s="1">
        <v>40675</v>
      </c>
      <c r="B1927">
        <v>6.51</v>
      </c>
      <c r="C1927" t="s">
        <v>6</v>
      </c>
      <c r="D1927" t="s">
        <v>6</v>
      </c>
      <c r="E1927">
        <v>64003.16</v>
      </c>
      <c r="F1927" s="2">
        <v>11.92</v>
      </c>
    </row>
    <row r="1928" spans="1:6" x14ac:dyDescent="0.25">
      <c r="A1928" s="1">
        <v>40676</v>
      </c>
      <c r="B1928">
        <v>6.51</v>
      </c>
      <c r="C1928" t="s">
        <v>6</v>
      </c>
      <c r="D1928" t="s">
        <v>6</v>
      </c>
      <c r="E1928">
        <v>63235.3</v>
      </c>
      <c r="F1928" s="2">
        <v>11.92</v>
      </c>
    </row>
    <row r="1929" spans="1:6" x14ac:dyDescent="0.25">
      <c r="A1929" s="1">
        <v>40679</v>
      </c>
      <c r="B1929">
        <v>6.51</v>
      </c>
      <c r="C1929" t="s">
        <v>6</v>
      </c>
      <c r="D1929" t="s">
        <v>6</v>
      </c>
      <c r="E1929">
        <v>62829.68</v>
      </c>
      <c r="F1929" s="2">
        <v>11.92</v>
      </c>
    </row>
    <row r="1930" spans="1:6" x14ac:dyDescent="0.25">
      <c r="A1930" s="1">
        <v>40680</v>
      </c>
      <c r="B1930">
        <v>6.51</v>
      </c>
      <c r="C1930" t="s">
        <v>6</v>
      </c>
      <c r="D1930" t="s">
        <v>6</v>
      </c>
      <c r="E1930">
        <v>63673.34</v>
      </c>
      <c r="F1930" s="2">
        <v>11.92</v>
      </c>
    </row>
    <row r="1931" spans="1:6" x14ac:dyDescent="0.25">
      <c r="A1931" s="1">
        <v>40681</v>
      </c>
      <c r="B1931">
        <v>6.51</v>
      </c>
      <c r="C1931" t="s">
        <v>6</v>
      </c>
      <c r="D1931" t="s">
        <v>6</v>
      </c>
      <c r="E1931">
        <v>62840.61</v>
      </c>
      <c r="F1931" s="2">
        <v>11.92</v>
      </c>
    </row>
    <row r="1932" spans="1:6" x14ac:dyDescent="0.25">
      <c r="A1932" s="1">
        <v>40682</v>
      </c>
      <c r="B1932">
        <v>6.51</v>
      </c>
      <c r="C1932" t="s">
        <v>6</v>
      </c>
      <c r="D1932" t="s">
        <v>6</v>
      </c>
      <c r="E1932">
        <v>62367.360000000001</v>
      </c>
      <c r="F1932" s="2">
        <v>11.92</v>
      </c>
    </row>
    <row r="1933" spans="1:6" x14ac:dyDescent="0.25">
      <c r="A1933" s="1">
        <v>40683</v>
      </c>
      <c r="B1933">
        <v>6.51</v>
      </c>
      <c r="C1933" t="s">
        <v>6</v>
      </c>
      <c r="D1933" t="s">
        <v>6</v>
      </c>
      <c r="E1933">
        <v>62596.52</v>
      </c>
      <c r="F1933" s="2">
        <v>11.92</v>
      </c>
    </row>
    <row r="1934" spans="1:6" x14ac:dyDescent="0.25">
      <c r="A1934" s="1">
        <v>40686</v>
      </c>
      <c r="B1934">
        <v>6.51</v>
      </c>
      <c r="C1934" t="s">
        <v>6</v>
      </c>
      <c r="D1934" t="s">
        <v>6</v>
      </c>
      <c r="E1934">
        <v>62345.18</v>
      </c>
      <c r="F1934" s="2">
        <v>11.92</v>
      </c>
    </row>
    <row r="1935" spans="1:6" x14ac:dyDescent="0.25">
      <c r="A1935" s="1">
        <v>40687</v>
      </c>
      <c r="B1935">
        <v>6.51</v>
      </c>
      <c r="C1935" t="s">
        <v>6</v>
      </c>
      <c r="D1935" t="s">
        <v>6</v>
      </c>
      <c r="E1935">
        <v>63336.75</v>
      </c>
      <c r="F1935" s="2">
        <v>11.92</v>
      </c>
    </row>
    <row r="1936" spans="1:6" x14ac:dyDescent="0.25">
      <c r="A1936" s="1">
        <v>40688</v>
      </c>
      <c r="B1936">
        <v>6.51</v>
      </c>
      <c r="C1936" t="s">
        <v>6</v>
      </c>
      <c r="D1936" t="s">
        <v>6</v>
      </c>
      <c r="E1936">
        <v>63388.44</v>
      </c>
      <c r="F1936" s="2">
        <v>11.92</v>
      </c>
    </row>
    <row r="1937" spans="1:6" x14ac:dyDescent="0.25">
      <c r="A1937" s="1">
        <v>40689</v>
      </c>
      <c r="B1937">
        <v>6.51</v>
      </c>
      <c r="C1937" t="s">
        <v>6</v>
      </c>
      <c r="D1937" t="s">
        <v>6</v>
      </c>
      <c r="E1937">
        <v>64098.57</v>
      </c>
      <c r="F1937" s="2">
        <v>11.92</v>
      </c>
    </row>
    <row r="1938" spans="1:6" x14ac:dyDescent="0.25">
      <c r="A1938" s="1">
        <v>40690</v>
      </c>
      <c r="B1938">
        <v>6.51</v>
      </c>
      <c r="C1938" t="s">
        <v>6</v>
      </c>
      <c r="D1938" t="s">
        <v>6</v>
      </c>
      <c r="E1938">
        <v>64294.96</v>
      </c>
      <c r="F1938" s="2">
        <v>11.92</v>
      </c>
    </row>
    <row r="1939" spans="1:6" x14ac:dyDescent="0.25">
      <c r="A1939" s="1">
        <v>40693</v>
      </c>
      <c r="B1939">
        <v>6.51</v>
      </c>
      <c r="C1939" t="s">
        <v>6</v>
      </c>
      <c r="D1939" t="s">
        <v>6</v>
      </c>
      <c r="E1939">
        <v>63953.93</v>
      </c>
      <c r="F1939" s="2">
        <v>11.92</v>
      </c>
    </row>
    <row r="1940" spans="1:6" x14ac:dyDescent="0.25">
      <c r="A1940" s="1">
        <v>40694</v>
      </c>
      <c r="B1940">
        <v>6.55</v>
      </c>
      <c r="C1940" t="s">
        <v>6</v>
      </c>
      <c r="D1940" t="s">
        <v>6</v>
      </c>
      <c r="E1940">
        <v>64620.08</v>
      </c>
      <c r="F1940" s="2">
        <v>11.92</v>
      </c>
    </row>
    <row r="1941" spans="1:6" x14ac:dyDescent="0.25">
      <c r="A1941" s="1">
        <v>40695</v>
      </c>
      <c r="B1941">
        <v>6.55</v>
      </c>
      <c r="C1941" t="s">
        <v>6</v>
      </c>
      <c r="D1941" t="s">
        <v>6</v>
      </c>
      <c r="E1941">
        <v>63411.48</v>
      </c>
      <c r="F1941" s="2">
        <v>11.92</v>
      </c>
    </row>
    <row r="1942" spans="1:6" x14ac:dyDescent="0.25">
      <c r="A1942" s="1">
        <v>40696</v>
      </c>
      <c r="B1942">
        <v>6.55</v>
      </c>
      <c r="C1942" t="s">
        <v>6</v>
      </c>
      <c r="D1942" t="s">
        <v>6</v>
      </c>
      <c r="E1942">
        <v>64218.080000000002</v>
      </c>
      <c r="F1942" s="2">
        <v>11.92</v>
      </c>
    </row>
    <row r="1943" spans="1:6" x14ac:dyDescent="0.25">
      <c r="A1943" s="1">
        <v>40697</v>
      </c>
      <c r="B1943">
        <v>6.55</v>
      </c>
      <c r="C1943" t="s">
        <v>6</v>
      </c>
      <c r="D1943" t="s">
        <v>6</v>
      </c>
      <c r="E1943">
        <v>64340.5</v>
      </c>
      <c r="F1943" s="2">
        <v>11.92</v>
      </c>
    </row>
    <row r="1944" spans="1:6" x14ac:dyDescent="0.25">
      <c r="A1944" s="1">
        <v>40700</v>
      </c>
      <c r="B1944">
        <v>6.55</v>
      </c>
      <c r="C1944" t="s">
        <v>6</v>
      </c>
      <c r="D1944" t="s">
        <v>6</v>
      </c>
      <c r="E1944">
        <v>63067.73</v>
      </c>
      <c r="F1944" s="2">
        <v>11.92</v>
      </c>
    </row>
    <row r="1945" spans="1:6" x14ac:dyDescent="0.25">
      <c r="A1945" s="1">
        <v>40701</v>
      </c>
      <c r="B1945">
        <v>6.55</v>
      </c>
      <c r="C1945" t="s">
        <v>6</v>
      </c>
      <c r="D1945" t="s">
        <v>6</v>
      </c>
      <c r="E1945">
        <v>63217.85</v>
      </c>
      <c r="F1945" s="2">
        <v>11.92</v>
      </c>
    </row>
    <row r="1946" spans="1:6" x14ac:dyDescent="0.25">
      <c r="A1946" s="1">
        <v>40702</v>
      </c>
      <c r="B1946">
        <v>6.55</v>
      </c>
      <c r="C1946" t="s">
        <v>6</v>
      </c>
      <c r="D1946" t="s">
        <v>6</v>
      </c>
      <c r="E1946">
        <v>63032.97</v>
      </c>
      <c r="F1946" s="2">
        <v>11.92</v>
      </c>
    </row>
    <row r="1947" spans="1:6" x14ac:dyDescent="0.25">
      <c r="A1947" s="1">
        <v>40703</v>
      </c>
      <c r="B1947">
        <v>6.55</v>
      </c>
      <c r="C1947" t="s">
        <v>6</v>
      </c>
      <c r="D1947" t="s">
        <v>6</v>
      </c>
      <c r="E1947">
        <v>63468.82</v>
      </c>
      <c r="F1947" s="2">
        <v>12.17</v>
      </c>
    </row>
    <row r="1948" spans="1:6" x14ac:dyDescent="0.25">
      <c r="A1948" s="1">
        <v>40704</v>
      </c>
      <c r="B1948">
        <v>6.55</v>
      </c>
      <c r="C1948" t="s">
        <v>6</v>
      </c>
      <c r="D1948" t="s">
        <v>6</v>
      </c>
      <c r="E1948">
        <v>62697.16</v>
      </c>
      <c r="F1948" s="2">
        <v>12.17</v>
      </c>
    </row>
    <row r="1949" spans="1:6" x14ac:dyDescent="0.25">
      <c r="A1949" s="1">
        <v>40707</v>
      </c>
      <c r="B1949">
        <v>6.55</v>
      </c>
      <c r="C1949" t="s">
        <v>6</v>
      </c>
      <c r="D1949" t="s">
        <v>6</v>
      </c>
      <c r="E1949">
        <v>62022.92</v>
      </c>
      <c r="F1949" s="2">
        <v>12.17</v>
      </c>
    </row>
    <row r="1950" spans="1:6" x14ac:dyDescent="0.25">
      <c r="A1950" s="1">
        <v>40708</v>
      </c>
      <c r="B1950">
        <v>6.55</v>
      </c>
      <c r="C1950" t="s">
        <v>6</v>
      </c>
      <c r="D1950" t="s">
        <v>6</v>
      </c>
      <c r="E1950">
        <v>62204.83</v>
      </c>
      <c r="F1950" s="2">
        <v>12.17</v>
      </c>
    </row>
    <row r="1951" spans="1:6" x14ac:dyDescent="0.25">
      <c r="A1951" s="1">
        <v>40709</v>
      </c>
      <c r="B1951">
        <v>6.55</v>
      </c>
      <c r="C1951" t="s">
        <v>6</v>
      </c>
      <c r="D1951" t="s">
        <v>6</v>
      </c>
      <c r="E1951">
        <v>61603.74</v>
      </c>
      <c r="F1951" s="2">
        <v>12.17</v>
      </c>
    </row>
    <row r="1952" spans="1:6" x14ac:dyDescent="0.25">
      <c r="A1952" s="1">
        <v>40710</v>
      </c>
      <c r="B1952">
        <v>6.55</v>
      </c>
      <c r="C1952" t="s">
        <v>6</v>
      </c>
      <c r="D1952" t="s">
        <v>6</v>
      </c>
      <c r="E1952">
        <v>60880.62</v>
      </c>
      <c r="F1952" s="2">
        <v>12.17</v>
      </c>
    </row>
    <row r="1953" spans="1:6" x14ac:dyDescent="0.25">
      <c r="A1953" s="1">
        <v>40711</v>
      </c>
      <c r="B1953">
        <v>6.55</v>
      </c>
      <c r="C1953" t="s">
        <v>6</v>
      </c>
      <c r="D1953" t="s">
        <v>6</v>
      </c>
      <c r="E1953">
        <v>61059.98</v>
      </c>
      <c r="F1953" s="2">
        <v>12.17</v>
      </c>
    </row>
    <row r="1954" spans="1:6" x14ac:dyDescent="0.25">
      <c r="A1954" s="1">
        <v>40714</v>
      </c>
      <c r="B1954">
        <v>6.55</v>
      </c>
      <c r="C1954" t="s">
        <v>6</v>
      </c>
      <c r="D1954" t="s">
        <v>6</v>
      </c>
      <c r="E1954">
        <v>61168.24</v>
      </c>
      <c r="F1954" s="2">
        <v>12.17</v>
      </c>
    </row>
    <row r="1955" spans="1:6" x14ac:dyDescent="0.25">
      <c r="A1955" s="1">
        <v>40715</v>
      </c>
      <c r="B1955">
        <v>6.55</v>
      </c>
      <c r="C1955" t="s">
        <v>6</v>
      </c>
      <c r="D1955" t="s">
        <v>6</v>
      </c>
      <c r="E1955">
        <v>61423.61</v>
      </c>
      <c r="F1955" s="2">
        <v>12.17</v>
      </c>
    </row>
    <row r="1956" spans="1:6" x14ac:dyDescent="0.25">
      <c r="A1956" s="1">
        <v>40716</v>
      </c>
      <c r="B1956">
        <v>6.55</v>
      </c>
      <c r="C1956" t="s">
        <v>6</v>
      </c>
      <c r="D1956" t="s">
        <v>6</v>
      </c>
      <c r="E1956">
        <v>61194.09</v>
      </c>
      <c r="F1956" s="2">
        <v>12.17</v>
      </c>
    </row>
    <row r="1957" spans="1:6" x14ac:dyDescent="0.25">
      <c r="A1957" s="1">
        <v>40717</v>
      </c>
      <c r="B1957">
        <v>6.55</v>
      </c>
      <c r="C1957" t="s">
        <v>6</v>
      </c>
      <c r="D1957" t="s">
        <v>6</v>
      </c>
      <c r="E1957">
        <v>61194.09</v>
      </c>
      <c r="F1957" s="2">
        <v>12.17</v>
      </c>
    </row>
    <row r="1958" spans="1:6" x14ac:dyDescent="0.25">
      <c r="A1958" s="1">
        <v>40718</v>
      </c>
      <c r="B1958">
        <v>6.55</v>
      </c>
      <c r="C1958" t="s">
        <v>6</v>
      </c>
      <c r="D1958" t="s">
        <v>6</v>
      </c>
      <c r="E1958">
        <v>61016.72</v>
      </c>
      <c r="F1958" s="2">
        <v>12.17</v>
      </c>
    </row>
    <row r="1959" spans="1:6" x14ac:dyDescent="0.25">
      <c r="A1959" s="1">
        <v>40721</v>
      </c>
      <c r="B1959">
        <v>6.55</v>
      </c>
      <c r="C1959" t="s">
        <v>6</v>
      </c>
      <c r="D1959" t="s">
        <v>6</v>
      </c>
      <c r="E1959">
        <v>61216.98</v>
      </c>
      <c r="F1959" s="2">
        <v>12.17</v>
      </c>
    </row>
    <row r="1960" spans="1:6" x14ac:dyDescent="0.25">
      <c r="A1960" s="1">
        <v>40722</v>
      </c>
      <c r="B1960">
        <v>6.55</v>
      </c>
      <c r="C1960" t="s">
        <v>6</v>
      </c>
      <c r="D1960" t="s">
        <v>6</v>
      </c>
      <c r="E1960">
        <v>62303.37</v>
      </c>
      <c r="F1960" s="2">
        <v>12.17</v>
      </c>
    </row>
    <row r="1961" spans="1:6" x14ac:dyDescent="0.25">
      <c r="A1961" s="1">
        <v>40723</v>
      </c>
      <c r="B1961">
        <v>6.55</v>
      </c>
      <c r="C1961" t="s">
        <v>6</v>
      </c>
      <c r="D1961" t="s">
        <v>6</v>
      </c>
      <c r="E1961">
        <v>62333.97</v>
      </c>
      <c r="F1961" s="2">
        <v>12.17</v>
      </c>
    </row>
    <row r="1962" spans="1:6" x14ac:dyDescent="0.25">
      <c r="A1962" s="1">
        <v>40724</v>
      </c>
      <c r="B1962">
        <v>6.71</v>
      </c>
      <c r="C1962" t="s">
        <v>6</v>
      </c>
      <c r="D1962" t="s">
        <v>6</v>
      </c>
      <c r="E1962">
        <v>62403.64</v>
      </c>
      <c r="F1962" s="2">
        <v>12.17</v>
      </c>
    </row>
    <row r="1963" spans="1:6" x14ac:dyDescent="0.25">
      <c r="A1963" s="1">
        <v>40725</v>
      </c>
      <c r="B1963">
        <v>6.71</v>
      </c>
      <c r="C1963" t="s">
        <v>6</v>
      </c>
      <c r="D1963" t="s">
        <v>6</v>
      </c>
      <c r="E1963">
        <v>63394.34</v>
      </c>
      <c r="F1963" s="2">
        <v>12.17</v>
      </c>
    </row>
    <row r="1964" spans="1:6" x14ac:dyDescent="0.25">
      <c r="A1964" s="1">
        <v>40728</v>
      </c>
      <c r="B1964">
        <v>6.71</v>
      </c>
      <c r="C1964" t="s">
        <v>6</v>
      </c>
      <c r="D1964" t="s">
        <v>6</v>
      </c>
      <c r="E1964">
        <v>63891.31</v>
      </c>
      <c r="F1964" s="2">
        <v>12.17</v>
      </c>
    </row>
    <row r="1965" spans="1:6" x14ac:dyDescent="0.25">
      <c r="A1965" s="1">
        <v>40729</v>
      </c>
      <c r="B1965">
        <v>6.71</v>
      </c>
      <c r="C1965" t="s">
        <v>6</v>
      </c>
      <c r="D1965" t="s">
        <v>6</v>
      </c>
      <c r="E1965">
        <v>63038.81</v>
      </c>
      <c r="F1965" s="2">
        <v>12.17</v>
      </c>
    </row>
    <row r="1966" spans="1:6" x14ac:dyDescent="0.25">
      <c r="A1966" s="1">
        <v>40730</v>
      </c>
      <c r="B1966">
        <v>6.71</v>
      </c>
      <c r="C1966" t="s">
        <v>6</v>
      </c>
      <c r="D1966" t="s">
        <v>6</v>
      </c>
      <c r="E1966">
        <v>62565.46</v>
      </c>
      <c r="F1966" s="2">
        <v>12.17</v>
      </c>
    </row>
    <row r="1967" spans="1:6" x14ac:dyDescent="0.25">
      <c r="A1967" s="1">
        <v>40731</v>
      </c>
      <c r="B1967">
        <v>6.71</v>
      </c>
      <c r="C1967" t="s">
        <v>6</v>
      </c>
      <c r="D1967" t="s">
        <v>6</v>
      </c>
      <c r="E1967">
        <v>62207.33</v>
      </c>
      <c r="F1967" s="2">
        <v>12.17</v>
      </c>
    </row>
    <row r="1968" spans="1:6" x14ac:dyDescent="0.25">
      <c r="A1968" s="1">
        <v>40732</v>
      </c>
      <c r="B1968">
        <v>6.71</v>
      </c>
      <c r="C1968" t="s">
        <v>6</v>
      </c>
      <c r="D1968" t="s">
        <v>6</v>
      </c>
      <c r="E1968">
        <v>61513.24</v>
      </c>
      <c r="F1968" s="2">
        <v>12.17</v>
      </c>
    </row>
    <row r="1969" spans="1:6" x14ac:dyDescent="0.25">
      <c r="A1969" s="1">
        <v>40735</v>
      </c>
      <c r="B1969">
        <v>6.71</v>
      </c>
      <c r="C1969" t="s">
        <v>6</v>
      </c>
      <c r="D1969" t="s">
        <v>6</v>
      </c>
      <c r="E1969">
        <v>60223.63</v>
      </c>
      <c r="F1969" s="2">
        <v>12.17</v>
      </c>
    </row>
    <row r="1970" spans="1:6" x14ac:dyDescent="0.25">
      <c r="A1970" s="1">
        <v>40736</v>
      </c>
      <c r="B1970">
        <v>6.71</v>
      </c>
      <c r="C1970" t="s">
        <v>6</v>
      </c>
      <c r="D1970" t="s">
        <v>6</v>
      </c>
      <c r="E1970">
        <v>59704.75</v>
      </c>
      <c r="F1970" s="2">
        <v>12.17</v>
      </c>
    </row>
    <row r="1971" spans="1:6" x14ac:dyDescent="0.25">
      <c r="A1971" s="1">
        <v>40737</v>
      </c>
      <c r="B1971">
        <v>6.71</v>
      </c>
      <c r="C1971" t="s">
        <v>6</v>
      </c>
      <c r="D1971" t="s">
        <v>6</v>
      </c>
      <c r="E1971">
        <v>60669.89</v>
      </c>
      <c r="F1971" s="2">
        <v>12.17</v>
      </c>
    </row>
    <row r="1972" spans="1:6" x14ac:dyDescent="0.25">
      <c r="A1972" s="1">
        <v>40738</v>
      </c>
      <c r="B1972">
        <v>6.71</v>
      </c>
      <c r="C1972" t="s">
        <v>6</v>
      </c>
      <c r="D1972" t="s">
        <v>6</v>
      </c>
      <c r="E1972">
        <v>59679.35</v>
      </c>
      <c r="F1972" s="2">
        <v>12.17</v>
      </c>
    </row>
    <row r="1973" spans="1:6" x14ac:dyDescent="0.25">
      <c r="A1973" s="1">
        <v>40739</v>
      </c>
      <c r="B1973">
        <v>6.71</v>
      </c>
      <c r="C1973" t="s">
        <v>6</v>
      </c>
      <c r="D1973" t="s">
        <v>6</v>
      </c>
      <c r="E1973">
        <v>59478.01</v>
      </c>
      <c r="F1973" s="2">
        <v>12.17</v>
      </c>
    </row>
    <row r="1974" spans="1:6" x14ac:dyDescent="0.25">
      <c r="A1974" s="1">
        <v>40742</v>
      </c>
      <c r="B1974">
        <v>6.71</v>
      </c>
      <c r="C1974" t="s">
        <v>6</v>
      </c>
      <c r="D1974" t="s">
        <v>6</v>
      </c>
      <c r="E1974">
        <v>58837.61</v>
      </c>
      <c r="F1974" s="2">
        <v>12.17</v>
      </c>
    </row>
    <row r="1975" spans="1:6" x14ac:dyDescent="0.25">
      <c r="A1975" s="1">
        <v>40743</v>
      </c>
      <c r="B1975">
        <v>6.71</v>
      </c>
      <c r="C1975" t="s">
        <v>6</v>
      </c>
      <c r="D1975" t="s">
        <v>6</v>
      </c>
      <c r="E1975">
        <v>59082.13</v>
      </c>
      <c r="F1975" s="2">
        <v>12.17</v>
      </c>
    </row>
    <row r="1976" spans="1:6" x14ac:dyDescent="0.25">
      <c r="A1976" s="1">
        <v>40744</v>
      </c>
      <c r="B1976">
        <v>6.71</v>
      </c>
      <c r="C1976" t="s">
        <v>6</v>
      </c>
      <c r="D1976" t="s">
        <v>6</v>
      </c>
      <c r="E1976">
        <v>59119.71</v>
      </c>
      <c r="F1976" s="2">
        <v>12.17</v>
      </c>
    </row>
    <row r="1977" spans="1:6" x14ac:dyDescent="0.25">
      <c r="A1977" s="1">
        <v>40745</v>
      </c>
      <c r="B1977">
        <v>6.71</v>
      </c>
      <c r="C1977" t="s">
        <v>6</v>
      </c>
      <c r="D1977" t="s">
        <v>6</v>
      </c>
      <c r="E1977">
        <v>60262.95</v>
      </c>
      <c r="F1977" s="2">
        <v>12.42</v>
      </c>
    </row>
    <row r="1978" spans="1:6" x14ac:dyDescent="0.25">
      <c r="A1978" s="1">
        <v>40746</v>
      </c>
      <c r="B1978">
        <v>6.71</v>
      </c>
      <c r="C1978" t="s">
        <v>6</v>
      </c>
      <c r="D1978" t="s">
        <v>6</v>
      </c>
      <c r="E1978">
        <v>60270.47</v>
      </c>
      <c r="F1978" s="2">
        <v>12.42</v>
      </c>
    </row>
    <row r="1979" spans="1:6" x14ac:dyDescent="0.25">
      <c r="A1979" s="1">
        <v>40749</v>
      </c>
      <c r="B1979">
        <v>6.71</v>
      </c>
      <c r="C1979" t="s">
        <v>6</v>
      </c>
      <c r="D1979" t="s">
        <v>6</v>
      </c>
      <c r="E1979">
        <v>59970.54</v>
      </c>
      <c r="F1979" s="2">
        <v>12.42</v>
      </c>
    </row>
    <row r="1980" spans="1:6" x14ac:dyDescent="0.25">
      <c r="A1980" s="1">
        <v>40750</v>
      </c>
      <c r="B1980">
        <v>6.71</v>
      </c>
      <c r="C1980" t="s">
        <v>6</v>
      </c>
      <c r="D1980" t="s">
        <v>6</v>
      </c>
      <c r="E1980">
        <v>59339.9</v>
      </c>
      <c r="F1980" s="2">
        <v>12.42</v>
      </c>
    </row>
    <row r="1981" spans="1:6" x14ac:dyDescent="0.25">
      <c r="A1981" s="1">
        <v>40751</v>
      </c>
      <c r="B1981">
        <v>6.71</v>
      </c>
      <c r="C1981" t="s">
        <v>6</v>
      </c>
      <c r="D1981" t="s">
        <v>6</v>
      </c>
      <c r="E1981">
        <v>58288.46</v>
      </c>
      <c r="F1981" s="2">
        <v>12.42</v>
      </c>
    </row>
    <row r="1982" spans="1:6" x14ac:dyDescent="0.25">
      <c r="A1982" s="1">
        <v>40752</v>
      </c>
      <c r="B1982">
        <v>6.71</v>
      </c>
      <c r="C1982" t="s">
        <v>6</v>
      </c>
      <c r="D1982" t="s">
        <v>6</v>
      </c>
      <c r="E1982">
        <v>58708.25</v>
      </c>
      <c r="F1982" s="2">
        <v>12.42</v>
      </c>
    </row>
    <row r="1983" spans="1:6" x14ac:dyDescent="0.25">
      <c r="A1983" s="1">
        <v>40753</v>
      </c>
      <c r="B1983">
        <v>6.71</v>
      </c>
      <c r="C1983" t="s">
        <v>6</v>
      </c>
      <c r="D1983" t="s">
        <v>6</v>
      </c>
      <c r="E1983">
        <v>58823.45</v>
      </c>
      <c r="F1983" s="2">
        <v>12.42</v>
      </c>
    </row>
    <row r="1984" spans="1:6" x14ac:dyDescent="0.25">
      <c r="A1984" s="1">
        <v>40756</v>
      </c>
      <c r="B1984">
        <v>6.87</v>
      </c>
      <c r="C1984" t="s">
        <v>6</v>
      </c>
      <c r="D1984" t="s">
        <v>6</v>
      </c>
      <c r="E1984">
        <v>58535.74</v>
      </c>
      <c r="F1984" s="2">
        <v>12.42</v>
      </c>
    </row>
    <row r="1985" spans="1:6" x14ac:dyDescent="0.25">
      <c r="A1985" s="1">
        <v>40757</v>
      </c>
      <c r="B1985">
        <v>6.87</v>
      </c>
      <c r="C1985" t="s">
        <v>6</v>
      </c>
      <c r="D1985" t="s">
        <v>6</v>
      </c>
      <c r="E1985">
        <v>57310.78</v>
      </c>
      <c r="F1985" s="2">
        <v>12.42</v>
      </c>
    </row>
    <row r="1986" spans="1:6" x14ac:dyDescent="0.25">
      <c r="A1986" s="1">
        <v>40758</v>
      </c>
      <c r="B1986">
        <v>6.87</v>
      </c>
      <c r="C1986" t="s">
        <v>6</v>
      </c>
      <c r="D1986" t="s">
        <v>6</v>
      </c>
      <c r="E1986">
        <v>56017.22</v>
      </c>
      <c r="F1986" s="2">
        <v>12.42</v>
      </c>
    </row>
    <row r="1987" spans="1:6" x14ac:dyDescent="0.25">
      <c r="A1987" s="1">
        <v>40759</v>
      </c>
      <c r="B1987">
        <v>6.87</v>
      </c>
      <c r="C1987" t="s">
        <v>6</v>
      </c>
      <c r="D1987" t="s">
        <v>6</v>
      </c>
      <c r="E1987">
        <v>52811.360000000001</v>
      </c>
      <c r="F1987" s="2">
        <v>12.42</v>
      </c>
    </row>
    <row r="1988" spans="1:6" x14ac:dyDescent="0.25">
      <c r="A1988" s="1">
        <v>40760</v>
      </c>
      <c r="B1988">
        <v>6.87</v>
      </c>
      <c r="C1988" t="s">
        <v>6</v>
      </c>
      <c r="D1988" t="s">
        <v>6</v>
      </c>
      <c r="E1988">
        <v>52949.22</v>
      </c>
      <c r="F1988" s="2">
        <v>12.42</v>
      </c>
    </row>
    <row r="1989" spans="1:6" x14ac:dyDescent="0.25">
      <c r="A1989" s="1">
        <v>40763</v>
      </c>
      <c r="B1989">
        <v>6.87</v>
      </c>
      <c r="C1989" t="s">
        <v>6</v>
      </c>
      <c r="D1989" t="s">
        <v>6</v>
      </c>
      <c r="E1989">
        <v>48668.29</v>
      </c>
      <c r="F1989" s="2">
        <v>12.42</v>
      </c>
    </row>
    <row r="1990" spans="1:6" x14ac:dyDescent="0.25">
      <c r="A1990" s="1">
        <v>40764</v>
      </c>
      <c r="B1990">
        <v>6.87</v>
      </c>
      <c r="C1990" t="s">
        <v>6</v>
      </c>
      <c r="D1990" t="s">
        <v>6</v>
      </c>
      <c r="E1990">
        <v>51150.9</v>
      </c>
      <c r="F1990" s="2">
        <v>12.42</v>
      </c>
    </row>
    <row r="1991" spans="1:6" x14ac:dyDescent="0.25">
      <c r="A1991" s="1">
        <v>40765</v>
      </c>
      <c r="B1991">
        <v>6.87</v>
      </c>
      <c r="C1991" t="s">
        <v>6</v>
      </c>
      <c r="D1991" t="s">
        <v>6</v>
      </c>
      <c r="E1991">
        <v>51395.29</v>
      </c>
      <c r="F1991" s="2">
        <v>12.42</v>
      </c>
    </row>
    <row r="1992" spans="1:6" x14ac:dyDescent="0.25">
      <c r="A1992" s="1">
        <v>40766</v>
      </c>
      <c r="B1992">
        <v>6.87</v>
      </c>
      <c r="C1992" t="s">
        <v>6</v>
      </c>
      <c r="D1992" t="s">
        <v>6</v>
      </c>
      <c r="E1992">
        <v>53343.11</v>
      </c>
      <c r="F1992" s="2">
        <v>12.42</v>
      </c>
    </row>
    <row r="1993" spans="1:6" x14ac:dyDescent="0.25">
      <c r="A1993" s="1">
        <v>40767</v>
      </c>
      <c r="B1993">
        <v>6.87</v>
      </c>
      <c r="C1993" t="s">
        <v>6</v>
      </c>
      <c r="D1993" t="s">
        <v>6</v>
      </c>
      <c r="E1993">
        <v>53473.35</v>
      </c>
      <c r="F1993" s="2">
        <v>12.42</v>
      </c>
    </row>
    <row r="1994" spans="1:6" x14ac:dyDescent="0.25">
      <c r="A1994" s="1">
        <v>40770</v>
      </c>
      <c r="B1994">
        <v>6.87</v>
      </c>
      <c r="C1994" t="s">
        <v>6</v>
      </c>
      <c r="D1994" t="s">
        <v>6</v>
      </c>
      <c r="E1994">
        <v>54651.83</v>
      </c>
      <c r="F1994" s="2">
        <v>12.42</v>
      </c>
    </row>
    <row r="1995" spans="1:6" x14ac:dyDescent="0.25">
      <c r="A1995" s="1">
        <v>40771</v>
      </c>
      <c r="B1995">
        <v>6.87</v>
      </c>
      <c r="C1995" t="s">
        <v>6</v>
      </c>
      <c r="D1995" t="s">
        <v>6</v>
      </c>
      <c r="E1995">
        <v>54323.61</v>
      </c>
      <c r="F1995" s="2">
        <v>12.42</v>
      </c>
    </row>
    <row r="1996" spans="1:6" x14ac:dyDescent="0.25">
      <c r="A1996" s="1">
        <v>40772</v>
      </c>
      <c r="B1996">
        <v>6.87</v>
      </c>
      <c r="C1996" t="s">
        <v>6</v>
      </c>
      <c r="D1996" t="s">
        <v>6</v>
      </c>
      <c r="E1996">
        <v>55073.02</v>
      </c>
      <c r="F1996" s="2">
        <v>12.42</v>
      </c>
    </row>
    <row r="1997" spans="1:6" x14ac:dyDescent="0.25">
      <c r="A1997" s="1">
        <v>40773</v>
      </c>
      <c r="B1997">
        <v>6.87</v>
      </c>
      <c r="C1997" t="s">
        <v>6</v>
      </c>
      <c r="D1997" t="s">
        <v>6</v>
      </c>
      <c r="E1997">
        <v>53134.1</v>
      </c>
      <c r="F1997" s="2">
        <v>12.42</v>
      </c>
    </row>
    <row r="1998" spans="1:6" x14ac:dyDescent="0.25">
      <c r="A1998" s="1">
        <v>40774</v>
      </c>
      <c r="B1998">
        <v>6.87</v>
      </c>
      <c r="C1998" t="s">
        <v>6</v>
      </c>
      <c r="D1998" t="s">
        <v>6</v>
      </c>
      <c r="E1998">
        <v>52447.63</v>
      </c>
      <c r="F1998" s="2">
        <v>12.42</v>
      </c>
    </row>
    <row r="1999" spans="1:6" x14ac:dyDescent="0.25">
      <c r="A1999" s="1">
        <v>40777</v>
      </c>
      <c r="B1999">
        <v>6.87</v>
      </c>
      <c r="C1999" t="s">
        <v>6</v>
      </c>
      <c r="D1999" t="s">
        <v>6</v>
      </c>
      <c r="E1999">
        <v>52440.23</v>
      </c>
      <c r="F1999" s="2">
        <v>12.42</v>
      </c>
    </row>
    <row r="2000" spans="1:6" x14ac:dyDescent="0.25">
      <c r="A2000" s="1">
        <v>40778</v>
      </c>
      <c r="B2000">
        <v>6.87</v>
      </c>
      <c r="C2000" t="s">
        <v>6</v>
      </c>
      <c r="D2000" t="s">
        <v>6</v>
      </c>
      <c r="E2000">
        <v>53786.63</v>
      </c>
      <c r="F2000" s="2">
        <v>12.42</v>
      </c>
    </row>
    <row r="2001" spans="1:6" x14ac:dyDescent="0.25">
      <c r="A2001" s="1">
        <v>40779</v>
      </c>
      <c r="B2001">
        <v>6.87</v>
      </c>
      <c r="C2001" t="s">
        <v>6</v>
      </c>
      <c r="D2001" t="s">
        <v>6</v>
      </c>
      <c r="E2001">
        <v>53795.7</v>
      </c>
      <c r="F2001" s="2">
        <v>12.42</v>
      </c>
    </row>
    <row r="2002" spans="1:6" x14ac:dyDescent="0.25">
      <c r="A2002" s="1">
        <v>40780</v>
      </c>
      <c r="B2002">
        <v>6.87</v>
      </c>
      <c r="C2002" t="s">
        <v>6</v>
      </c>
      <c r="D2002" t="s">
        <v>6</v>
      </c>
      <c r="E2002">
        <v>52953.3</v>
      </c>
      <c r="F2002" s="2">
        <v>12.41</v>
      </c>
    </row>
    <row r="2003" spans="1:6" x14ac:dyDescent="0.25">
      <c r="A2003" s="1">
        <v>40781</v>
      </c>
      <c r="B2003">
        <v>6.87</v>
      </c>
      <c r="C2003" t="s">
        <v>6</v>
      </c>
      <c r="D2003" t="s">
        <v>6</v>
      </c>
      <c r="E2003">
        <v>53350.79</v>
      </c>
      <c r="F2003" s="2">
        <v>12.41</v>
      </c>
    </row>
    <row r="2004" spans="1:6" x14ac:dyDescent="0.25">
      <c r="A2004" s="1">
        <v>40784</v>
      </c>
      <c r="B2004">
        <v>6.87</v>
      </c>
      <c r="C2004" t="s">
        <v>6</v>
      </c>
      <c r="D2004" t="s">
        <v>6</v>
      </c>
      <c r="E2004">
        <v>54860.73</v>
      </c>
      <c r="F2004" s="2">
        <v>12.41</v>
      </c>
    </row>
    <row r="2005" spans="1:6" x14ac:dyDescent="0.25">
      <c r="A2005" s="1">
        <v>40785</v>
      </c>
      <c r="B2005">
        <v>6.87</v>
      </c>
      <c r="C2005" t="s">
        <v>6</v>
      </c>
      <c r="D2005" t="s">
        <v>6</v>
      </c>
      <c r="E2005">
        <v>55385.03</v>
      </c>
      <c r="F2005" s="2">
        <v>12.41</v>
      </c>
    </row>
    <row r="2006" spans="1:6" x14ac:dyDescent="0.25">
      <c r="A2006" s="1">
        <v>40786</v>
      </c>
      <c r="B2006">
        <v>7.23</v>
      </c>
      <c r="C2006" t="s">
        <v>6</v>
      </c>
      <c r="D2006" t="s">
        <v>6</v>
      </c>
      <c r="E2006">
        <v>56495.12</v>
      </c>
      <c r="F2006" s="2">
        <v>12.41</v>
      </c>
    </row>
    <row r="2007" spans="1:6" x14ac:dyDescent="0.25">
      <c r="A2007" s="1">
        <v>40787</v>
      </c>
      <c r="B2007">
        <v>7.23</v>
      </c>
      <c r="C2007" t="s">
        <v>6</v>
      </c>
      <c r="D2007" t="s">
        <v>6</v>
      </c>
      <c r="E2007">
        <v>58118.2</v>
      </c>
      <c r="F2007" s="2">
        <v>11.91</v>
      </c>
    </row>
    <row r="2008" spans="1:6" x14ac:dyDescent="0.25">
      <c r="A2008" s="1">
        <v>40788</v>
      </c>
      <c r="B2008">
        <v>7.23</v>
      </c>
      <c r="C2008" t="s">
        <v>6</v>
      </c>
      <c r="D2008" t="s">
        <v>6</v>
      </c>
      <c r="E2008">
        <v>56531.62</v>
      </c>
      <c r="F2008" s="2">
        <v>11.91</v>
      </c>
    </row>
    <row r="2009" spans="1:6" x14ac:dyDescent="0.25">
      <c r="A2009" s="1">
        <v>40791</v>
      </c>
      <c r="B2009">
        <v>7.23</v>
      </c>
      <c r="C2009" t="s">
        <v>6</v>
      </c>
      <c r="D2009" t="s">
        <v>6</v>
      </c>
      <c r="E2009">
        <v>54998.41</v>
      </c>
      <c r="F2009" s="2">
        <v>11.91</v>
      </c>
    </row>
    <row r="2010" spans="1:6" x14ac:dyDescent="0.25">
      <c r="A2010" s="1">
        <v>40792</v>
      </c>
      <c r="B2010">
        <v>7.23</v>
      </c>
      <c r="C2010" t="s">
        <v>6</v>
      </c>
      <c r="D2010" t="s">
        <v>6</v>
      </c>
      <c r="E2010">
        <v>56607.3</v>
      </c>
      <c r="F2010" s="2">
        <v>11.91</v>
      </c>
    </row>
    <row r="2011" spans="1:6" x14ac:dyDescent="0.25">
      <c r="A2011" s="1">
        <v>40793</v>
      </c>
      <c r="B2011">
        <v>7.23</v>
      </c>
      <c r="C2011" t="s">
        <v>6</v>
      </c>
      <c r="D2011" t="s">
        <v>6</v>
      </c>
      <c r="E2011">
        <v>56607.3</v>
      </c>
      <c r="F2011" s="2">
        <v>11.91</v>
      </c>
    </row>
    <row r="2012" spans="1:6" x14ac:dyDescent="0.25">
      <c r="A2012" s="1">
        <v>40794</v>
      </c>
      <c r="B2012">
        <v>7.23</v>
      </c>
      <c r="C2012" t="s">
        <v>6</v>
      </c>
      <c r="D2012" t="s">
        <v>6</v>
      </c>
      <c r="E2012">
        <v>57623.63</v>
      </c>
      <c r="F2012" s="2">
        <v>11.91</v>
      </c>
    </row>
    <row r="2013" spans="1:6" x14ac:dyDescent="0.25">
      <c r="A2013" s="1">
        <v>40795</v>
      </c>
      <c r="B2013">
        <v>7.23</v>
      </c>
      <c r="C2013" t="s">
        <v>6</v>
      </c>
      <c r="D2013" t="s">
        <v>6</v>
      </c>
      <c r="E2013">
        <v>55778.39</v>
      </c>
      <c r="F2013" s="2">
        <v>11.91</v>
      </c>
    </row>
    <row r="2014" spans="1:6" x14ac:dyDescent="0.25">
      <c r="A2014" s="1">
        <v>40798</v>
      </c>
      <c r="B2014">
        <v>7.23</v>
      </c>
      <c r="C2014" t="s">
        <v>6</v>
      </c>
      <c r="D2014" t="s">
        <v>6</v>
      </c>
      <c r="E2014">
        <v>55685.47</v>
      </c>
      <c r="F2014" s="2">
        <v>11.91</v>
      </c>
    </row>
    <row r="2015" spans="1:6" x14ac:dyDescent="0.25">
      <c r="A2015" s="1">
        <v>40799</v>
      </c>
      <c r="B2015">
        <v>7.23</v>
      </c>
      <c r="C2015" t="s">
        <v>6</v>
      </c>
      <c r="D2015" t="s">
        <v>6</v>
      </c>
      <c r="E2015">
        <v>55543.97</v>
      </c>
      <c r="F2015" s="2">
        <v>11.91</v>
      </c>
    </row>
    <row r="2016" spans="1:6" x14ac:dyDescent="0.25">
      <c r="A2016" s="1">
        <v>40800</v>
      </c>
      <c r="B2016">
        <v>7.23</v>
      </c>
      <c r="C2016" t="s">
        <v>6</v>
      </c>
      <c r="D2016" t="s">
        <v>6</v>
      </c>
      <c r="E2016">
        <v>56286.04</v>
      </c>
      <c r="F2016" s="2">
        <v>11.91</v>
      </c>
    </row>
    <row r="2017" spans="1:6" x14ac:dyDescent="0.25">
      <c r="A2017" s="1">
        <v>40801</v>
      </c>
      <c r="B2017">
        <v>7.23</v>
      </c>
      <c r="C2017" t="s">
        <v>6</v>
      </c>
      <c r="D2017" t="s">
        <v>6</v>
      </c>
      <c r="E2017">
        <v>56381.46</v>
      </c>
      <c r="F2017" s="2">
        <v>11.91</v>
      </c>
    </row>
    <row r="2018" spans="1:6" x14ac:dyDescent="0.25">
      <c r="A2018" s="1">
        <v>40802</v>
      </c>
      <c r="B2018">
        <v>7.23</v>
      </c>
      <c r="C2018" t="s">
        <v>6</v>
      </c>
      <c r="D2018" t="s">
        <v>6</v>
      </c>
      <c r="E2018">
        <v>57210.11</v>
      </c>
      <c r="F2018" s="2">
        <v>11.91</v>
      </c>
    </row>
    <row r="2019" spans="1:6" x14ac:dyDescent="0.25">
      <c r="A2019" s="1">
        <v>40805</v>
      </c>
      <c r="B2019">
        <v>7.23</v>
      </c>
      <c r="C2019" t="s">
        <v>6</v>
      </c>
      <c r="D2019" t="s">
        <v>6</v>
      </c>
      <c r="E2019">
        <v>57102.78</v>
      </c>
      <c r="F2019" s="2">
        <v>11.9</v>
      </c>
    </row>
    <row r="2020" spans="1:6" x14ac:dyDescent="0.25">
      <c r="A2020" s="1">
        <v>40806</v>
      </c>
      <c r="B2020">
        <v>7.23</v>
      </c>
      <c r="C2020" t="s">
        <v>6</v>
      </c>
      <c r="D2020" t="s">
        <v>6</v>
      </c>
      <c r="E2020">
        <v>56378.63</v>
      </c>
      <c r="F2020" s="2">
        <v>11.9</v>
      </c>
    </row>
    <row r="2021" spans="1:6" x14ac:dyDescent="0.25">
      <c r="A2021" s="1">
        <v>40807</v>
      </c>
      <c r="B2021">
        <v>7.23</v>
      </c>
      <c r="C2021" t="s">
        <v>6</v>
      </c>
      <c r="D2021" t="s">
        <v>6</v>
      </c>
      <c r="E2021">
        <v>55981.9</v>
      </c>
      <c r="F2021" s="2">
        <v>11.9</v>
      </c>
    </row>
    <row r="2022" spans="1:6" x14ac:dyDescent="0.25">
      <c r="A2022" s="1">
        <v>40808</v>
      </c>
      <c r="B2022">
        <v>7.23</v>
      </c>
      <c r="C2022" t="s">
        <v>6</v>
      </c>
      <c r="D2022" t="s">
        <v>6</v>
      </c>
      <c r="E2022">
        <v>53280.28</v>
      </c>
      <c r="F2022" s="2">
        <v>11.9</v>
      </c>
    </row>
    <row r="2023" spans="1:6" x14ac:dyDescent="0.25">
      <c r="A2023" s="1">
        <v>40809</v>
      </c>
      <c r="B2023">
        <v>7.23</v>
      </c>
      <c r="C2023" t="s">
        <v>6</v>
      </c>
      <c r="D2023" t="s">
        <v>6</v>
      </c>
      <c r="E2023">
        <v>53230.36</v>
      </c>
      <c r="F2023" s="2">
        <v>11.9</v>
      </c>
    </row>
    <row r="2024" spans="1:6" x14ac:dyDescent="0.25">
      <c r="A2024" s="1">
        <v>40812</v>
      </c>
      <c r="B2024">
        <v>7.23</v>
      </c>
      <c r="C2024" t="s">
        <v>6</v>
      </c>
      <c r="D2024" t="s">
        <v>6</v>
      </c>
      <c r="E2024">
        <v>53747.519999999997</v>
      </c>
      <c r="F2024" s="2">
        <v>11.9</v>
      </c>
    </row>
    <row r="2025" spans="1:6" x14ac:dyDescent="0.25">
      <c r="A2025" s="1">
        <v>40813</v>
      </c>
      <c r="B2025">
        <v>7.23</v>
      </c>
      <c r="C2025" t="s">
        <v>6</v>
      </c>
      <c r="D2025" t="s">
        <v>6</v>
      </c>
      <c r="E2025">
        <v>53920.36</v>
      </c>
      <c r="F2025" s="2">
        <v>11.9</v>
      </c>
    </row>
    <row r="2026" spans="1:6" x14ac:dyDescent="0.25">
      <c r="A2026" s="1">
        <v>40814</v>
      </c>
      <c r="B2026">
        <v>7.23</v>
      </c>
      <c r="C2026" t="s">
        <v>6</v>
      </c>
      <c r="D2026" t="s">
        <v>6</v>
      </c>
      <c r="E2026">
        <v>53270.36</v>
      </c>
      <c r="F2026" s="2">
        <v>11.9</v>
      </c>
    </row>
    <row r="2027" spans="1:6" x14ac:dyDescent="0.25">
      <c r="A2027" s="1">
        <v>40815</v>
      </c>
      <c r="B2027">
        <v>7.23</v>
      </c>
      <c r="C2027" t="s">
        <v>6</v>
      </c>
      <c r="D2027" t="s">
        <v>6</v>
      </c>
      <c r="E2027">
        <v>53384.67</v>
      </c>
      <c r="F2027" s="2">
        <v>11.9</v>
      </c>
    </row>
    <row r="2028" spans="1:6" x14ac:dyDescent="0.25">
      <c r="A2028" s="1">
        <v>40816</v>
      </c>
      <c r="B2028">
        <v>7.31</v>
      </c>
      <c r="C2028" t="s">
        <v>6</v>
      </c>
      <c r="D2028" t="s">
        <v>6</v>
      </c>
      <c r="E2028">
        <v>52324.42</v>
      </c>
      <c r="F2028" s="2">
        <v>11.9</v>
      </c>
    </row>
    <row r="2029" spans="1:6" x14ac:dyDescent="0.25">
      <c r="A2029" s="1">
        <v>40819</v>
      </c>
      <c r="B2029">
        <v>7.31</v>
      </c>
      <c r="C2029" t="s">
        <v>6</v>
      </c>
      <c r="D2029" t="s">
        <v>6</v>
      </c>
      <c r="E2029">
        <v>50791.53</v>
      </c>
      <c r="F2029" s="2">
        <v>11.9</v>
      </c>
    </row>
    <row r="2030" spans="1:6" x14ac:dyDescent="0.25">
      <c r="A2030" s="1">
        <v>40820</v>
      </c>
      <c r="B2030">
        <v>7.31</v>
      </c>
      <c r="C2030" t="s">
        <v>6</v>
      </c>
      <c r="D2030" t="s">
        <v>6</v>
      </c>
      <c r="E2030">
        <v>50686.34</v>
      </c>
      <c r="F2030" s="2">
        <v>11.9</v>
      </c>
    </row>
    <row r="2031" spans="1:6" x14ac:dyDescent="0.25">
      <c r="A2031" s="1">
        <v>40821</v>
      </c>
      <c r="B2031">
        <v>7.31</v>
      </c>
      <c r="C2031" t="s">
        <v>6</v>
      </c>
      <c r="D2031" t="s">
        <v>6</v>
      </c>
      <c r="E2031">
        <v>51013.85</v>
      </c>
      <c r="F2031" s="2">
        <v>11.9</v>
      </c>
    </row>
    <row r="2032" spans="1:6" x14ac:dyDescent="0.25">
      <c r="A2032" s="1">
        <v>40822</v>
      </c>
      <c r="B2032">
        <v>7.31</v>
      </c>
      <c r="C2032" t="s">
        <v>6</v>
      </c>
      <c r="D2032" t="s">
        <v>6</v>
      </c>
      <c r="E2032">
        <v>52290.37</v>
      </c>
      <c r="F2032" s="2">
        <v>11.9</v>
      </c>
    </row>
    <row r="2033" spans="1:6" x14ac:dyDescent="0.25">
      <c r="A2033" s="1">
        <v>40823</v>
      </c>
      <c r="B2033">
        <v>7.31</v>
      </c>
      <c r="C2033" t="s">
        <v>6</v>
      </c>
      <c r="D2033" t="s">
        <v>6</v>
      </c>
      <c r="E2033">
        <v>51243.62</v>
      </c>
      <c r="F2033" s="2">
        <v>11.9</v>
      </c>
    </row>
    <row r="2034" spans="1:6" x14ac:dyDescent="0.25">
      <c r="A2034" s="1">
        <v>40826</v>
      </c>
      <c r="B2034">
        <v>7.31</v>
      </c>
      <c r="C2034" t="s">
        <v>6</v>
      </c>
      <c r="D2034" t="s">
        <v>6</v>
      </c>
      <c r="E2034">
        <v>53273.11</v>
      </c>
      <c r="F2034" s="2">
        <v>11.9</v>
      </c>
    </row>
    <row r="2035" spans="1:6" x14ac:dyDescent="0.25">
      <c r="A2035" s="1">
        <v>40827</v>
      </c>
      <c r="B2035">
        <v>7.31</v>
      </c>
      <c r="C2035" t="s">
        <v>6</v>
      </c>
      <c r="D2035" t="s">
        <v>6</v>
      </c>
      <c r="E2035">
        <v>53838.47</v>
      </c>
      <c r="F2035" s="2">
        <v>11.9</v>
      </c>
    </row>
    <row r="2036" spans="1:6" x14ac:dyDescent="0.25">
      <c r="A2036" s="1">
        <v>40828</v>
      </c>
      <c r="B2036">
        <v>7.31</v>
      </c>
      <c r="C2036" t="s">
        <v>6</v>
      </c>
      <c r="D2036" t="s">
        <v>6</v>
      </c>
      <c r="E2036">
        <v>53838.47</v>
      </c>
      <c r="F2036" s="2">
        <v>11.9</v>
      </c>
    </row>
    <row r="2037" spans="1:6" x14ac:dyDescent="0.25">
      <c r="A2037" s="1">
        <v>40829</v>
      </c>
      <c r="B2037">
        <v>7.31</v>
      </c>
      <c r="C2037" t="s">
        <v>6</v>
      </c>
      <c r="D2037" t="s">
        <v>6</v>
      </c>
      <c r="E2037">
        <v>54601.07</v>
      </c>
      <c r="F2037" s="2">
        <v>11.9</v>
      </c>
    </row>
    <row r="2038" spans="1:6" x14ac:dyDescent="0.25">
      <c r="A2038" s="1">
        <v>40830</v>
      </c>
      <c r="B2038">
        <v>7.31</v>
      </c>
      <c r="C2038" t="s">
        <v>6</v>
      </c>
      <c r="D2038" t="s">
        <v>6</v>
      </c>
      <c r="E2038">
        <v>55030.45</v>
      </c>
      <c r="F2038" s="2">
        <v>11.9</v>
      </c>
    </row>
    <row r="2039" spans="1:6" x14ac:dyDescent="0.25">
      <c r="A2039" s="1">
        <v>40833</v>
      </c>
      <c r="B2039">
        <v>7.31</v>
      </c>
      <c r="C2039" t="s">
        <v>6</v>
      </c>
      <c r="D2039" t="s">
        <v>6</v>
      </c>
      <c r="E2039">
        <v>53911.33</v>
      </c>
      <c r="F2039" s="2">
        <v>11.9</v>
      </c>
    </row>
    <row r="2040" spans="1:6" x14ac:dyDescent="0.25">
      <c r="A2040" s="1">
        <v>40834</v>
      </c>
      <c r="B2040">
        <v>7.31</v>
      </c>
      <c r="C2040" t="s">
        <v>6</v>
      </c>
      <c r="D2040" t="s">
        <v>6</v>
      </c>
      <c r="E2040">
        <v>55031.93</v>
      </c>
      <c r="F2040" s="2">
        <v>11.9</v>
      </c>
    </row>
    <row r="2041" spans="1:6" x14ac:dyDescent="0.25">
      <c r="A2041" s="1">
        <v>40835</v>
      </c>
      <c r="B2041">
        <v>7.31</v>
      </c>
      <c r="C2041" t="s">
        <v>6</v>
      </c>
      <c r="D2041" t="s">
        <v>6</v>
      </c>
      <c r="E2041">
        <v>54966.13</v>
      </c>
      <c r="F2041" s="2">
        <v>11.89</v>
      </c>
    </row>
    <row r="2042" spans="1:6" x14ac:dyDescent="0.25">
      <c r="A2042" s="1">
        <v>40836</v>
      </c>
      <c r="B2042">
        <v>7.31</v>
      </c>
      <c r="C2042" t="s">
        <v>6</v>
      </c>
      <c r="D2042" t="s">
        <v>6</v>
      </c>
      <c r="E2042">
        <v>54009.98</v>
      </c>
      <c r="F2042" s="2">
        <v>11.4</v>
      </c>
    </row>
    <row r="2043" spans="1:6" x14ac:dyDescent="0.25">
      <c r="A2043" s="1">
        <v>40837</v>
      </c>
      <c r="B2043">
        <v>7.31</v>
      </c>
      <c r="C2043" t="s">
        <v>6</v>
      </c>
      <c r="D2043" t="s">
        <v>6</v>
      </c>
      <c r="E2043">
        <v>55255.23</v>
      </c>
      <c r="F2043" s="2">
        <v>11.4</v>
      </c>
    </row>
    <row r="2044" spans="1:6" x14ac:dyDescent="0.25">
      <c r="A2044" s="1">
        <v>40840</v>
      </c>
      <c r="B2044">
        <v>7.31</v>
      </c>
      <c r="C2044" t="s">
        <v>6</v>
      </c>
      <c r="D2044" t="s">
        <v>6</v>
      </c>
      <c r="E2044">
        <v>56891.97</v>
      </c>
      <c r="F2044" s="2">
        <v>11.4</v>
      </c>
    </row>
    <row r="2045" spans="1:6" x14ac:dyDescent="0.25">
      <c r="A2045" s="1">
        <v>40841</v>
      </c>
      <c r="B2045">
        <v>7.31</v>
      </c>
      <c r="C2045" t="s">
        <v>6</v>
      </c>
      <c r="D2045" t="s">
        <v>6</v>
      </c>
      <c r="E2045">
        <v>56285.99</v>
      </c>
      <c r="F2045" s="2">
        <v>11.4</v>
      </c>
    </row>
    <row r="2046" spans="1:6" x14ac:dyDescent="0.25">
      <c r="A2046" s="1">
        <v>40842</v>
      </c>
      <c r="B2046">
        <v>7.31</v>
      </c>
      <c r="C2046" t="s">
        <v>6</v>
      </c>
      <c r="D2046" t="s">
        <v>6</v>
      </c>
      <c r="E2046">
        <v>57143.79</v>
      </c>
      <c r="F2046" s="2">
        <v>11.4</v>
      </c>
    </row>
    <row r="2047" spans="1:6" x14ac:dyDescent="0.25">
      <c r="A2047" s="1">
        <v>40843</v>
      </c>
      <c r="B2047">
        <v>7.31</v>
      </c>
      <c r="C2047" t="s">
        <v>6</v>
      </c>
      <c r="D2047" t="s">
        <v>6</v>
      </c>
      <c r="E2047">
        <v>59270.13</v>
      </c>
      <c r="F2047" s="2">
        <v>11.4</v>
      </c>
    </row>
    <row r="2048" spans="1:6" x14ac:dyDescent="0.25">
      <c r="A2048" s="1">
        <v>40844</v>
      </c>
      <c r="B2048">
        <v>7.31</v>
      </c>
      <c r="C2048" t="s">
        <v>6</v>
      </c>
      <c r="D2048" t="s">
        <v>6</v>
      </c>
      <c r="E2048">
        <v>59513.13</v>
      </c>
      <c r="F2048" s="2">
        <v>11.4</v>
      </c>
    </row>
    <row r="2049" spans="1:6" x14ac:dyDescent="0.25">
      <c r="A2049" s="1">
        <v>40847</v>
      </c>
      <c r="B2049">
        <v>6.97</v>
      </c>
      <c r="C2049" t="s">
        <v>6</v>
      </c>
      <c r="D2049" t="s">
        <v>6</v>
      </c>
      <c r="E2049">
        <v>58338.39</v>
      </c>
      <c r="F2049" s="2">
        <v>11.4</v>
      </c>
    </row>
    <row r="2050" spans="1:6" x14ac:dyDescent="0.25">
      <c r="A2050" s="1">
        <v>40848</v>
      </c>
      <c r="B2050">
        <v>6.97</v>
      </c>
      <c r="C2050" t="s">
        <v>6</v>
      </c>
      <c r="D2050" t="s">
        <v>6</v>
      </c>
      <c r="E2050">
        <v>57322.75</v>
      </c>
      <c r="F2050" s="2">
        <v>11.4</v>
      </c>
    </row>
    <row r="2051" spans="1:6" x14ac:dyDescent="0.25">
      <c r="A2051" s="1">
        <v>40849</v>
      </c>
      <c r="B2051">
        <v>6.97</v>
      </c>
      <c r="C2051" t="s">
        <v>6</v>
      </c>
      <c r="D2051" t="s">
        <v>6</v>
      </c>
      <c r="E2051">
        <v>57322.75</v>
      </c>
      <c r="F2051" s="2">
        <v>11.4</v>
      </c>
    </row>
    <row r="2052" spans="1:6" x14ac:dyDescent="0.25">
      <c r="A2052" s="1">
        <v>40850</v>
      </c>
      <c r="B2052">
        <v>6.97</v>
      </c>
      <c r="C2052" t="s">
        <v>6</v>
      </c>
      <c r="D2052" t="s">
        <v>6</v>
      </c>
      <c r="E2052">
        <v>58196.3</v>
      </c>
      <c r="F2052" s="2">
        <v>11.4</v>
      </c>
    </row>
    <row r="2053" spans="1:6" x14ac:dyDescent="0.25">
      <c r="A2053" s="1">
        <v>40851</v>
      </c>
      <c r="B2053">
        <v>6.97</v>
      </c>
      <c r="C2053" t="s">
        <v>6</v>
      </c>
      <c r="D2053" t="s">
        <v>6</v>
      </c>
      <c r="E2053">
        <v>58669.919999999998</v>
      </c>
      <c r="F2053" s="2">
        <v>11.4</v>
      </c>
    </row>
    <row r="2054" spans="1:6" x14ac:dyDescent="0.25">
      <c r="A2054" s="1">
        <v>40854</v>
      </c>
      <c r="B2054">
        <v>6.97</v>
      </c>
      <c r="C2054" t="s">
        <v>6</v>
      </c>
      <c r="D2054" t="s">
        <v>6</v>
      </c>
      <c r="E2054">
        <v>59198.77</v>
      </c>
      <c r="F2054" s="2">
        <v>11.4</v>
      </c>
    </row>
    <row r="2055" spans="1:6" x14ac:dyDescent="0.25">
      <c r="A2055" s="1">
        <v>40855</v>
      </c>
      <c r="B2055">
        <v>6.97</v>
      </c>
      <c r="C2055" t="s">
        <v>6</v>
      </c>
      <c r="D2055" t="s">
        <v>6</v>
      </c>
      <c r="E2055">
        <v>59026.13</v>
      </c>
      <c r="F2055" s="2">
        <v>11.4</v>
      </c>
    </row>
    <row r="2056" spans="1:6" x14ac:dyDescent="0.25">
      <c r="A2056" s="1">
        <v>40856</v>
      </c>
      <c r="B2056">
        <v>6.97</v>
      </c>
      <c r="C2056" t="s">
        <v>6</v>
      </c>
      <c r="D2056" t="s">
        <v>6</v>
      </c>
      <c r="E2056">
        <v>57549.74</v>
      </c>
      <c r="F2056" s="2">
        <v>11.4</v>
      </c>
    </row>
    <row r="2057" spans="1:6" x14ac:dyDescent="0.25">
      <c r="A2057" s="1">
        <v>40857</v>
      </c>
      <c r="B2057">
        <v>6.97</v>
      </c>
      <c r="C2057" t="s">
        <v>6</v>
      </c>
      <c r="D2057" t="s">
        <v>6</v>
      </c>
      <c r="E2057">
        <v>57321.81</v>
      </c>
      <c r="F2057" s="2">
        <v>11.4</v>
      </c>
    </row>
    <row r="2058" spans="1:6" x14ac:dyDescent="0.25">
      <c r="A2058" s="1">
        <v>40858</v>
      </c>
      <c r="B2058">
        <v>6.97</v>
      </c>
      <c r="C2058" t="s">
        <v>6</v>
      </c>
      <c r="D2058" t="s">
        <v>6</v>
      </c>
      <c r="E2058">
        <v>58546.97</v>
      </c>
      <c r="F2058" s="2">
        <v>11.4</v>
      </c>
    </row>
    <row r="2059" spans="1:6" x14ac:dyDescent="0.25">
      <c r="A2059" s="1">
        <v>40861</v>
      </c>
      <c r="B2059">
        <v>6.97</v>
      </c>
      <c r="C2059" t="s">
        <v>6</v>
      </c>
      <c r="D2059" t="s">
        <v>6</v>
      </c>
      <c r="E2059">
        <v>58258.23</v>
      </c>
      <c r="F2059" s="2">
        <v>11.4</v>
      </c>
    </row>
    <row r="2060" spans="1:6" x14ac:dyDescent="0.25">
      <c r="A2060" s="1">
        <v>40862</v>
      </c>
      <c r="B2060">
        <v>6.97</v>
      </c>
      <c r="C2060" t="s">
        <v>6</v>
      </c>
      <c r="D2060" t="s">
        <v>6</v>
      </c>
      <c r="E2060">
        <v>58258.23</v>
      </c>
      <c r="F2060" s="2">
        <v>11.4</v>
      </c>
    </row>
    <row r="2061" spans="1:6" x14ac:dyDescent="0.25">
      <c r="A2061" s="1">
        <v>40863</v>
      </c>
      <c r="B2061">
        <v>6.97</v>
      </c>
      <c r="C2061" t="s">
        <v>6</v>
      </c>
      <c r="D2061" t="s">
        <v>6</v>
      </c>
      <c r="E2061">
        <v>58559.99</v>
      </c>
      <c r="F2061" s="2">
        <v>11.4</v>
      </c>
    </row>
    <row r="2062" spans="1:6" x14ac:dyDescent="0.25">
      <c r="A2062" s="1">
        <v>40864</v>
      </c>
      <c r="B2062">
        <v>6.97</v>
      </c>
      <c r="C2062" t="s">
        <v>6</v>
      </c>
      <c r="D2062" t="s">
        <v>6</v>
      </c>
      <c r="E2062">
        <v>56988.9</v>
      </c>
      <c r="F2062" s="2">
        <v>11.4</v>
      </c>
    </row>
    <row r="2063" spans="1:6" x14ac:dyDescent="0.25">
      <c r="A2063" s="1">
        <v>40865</v>
      </c>
      <c r="B2063">
        <v>6.97</v>
      </c>
      <c r="C2063" t="s">
        <v>6</v>
      </c>
      <c r="D2063" t="s">
        <v>6</v>
      </c>
      <c r="E2063">
        <v>56731.34</v>
      </c>
      <c r="F2063" s="2">
        <v>11.4</v>
      </c>
    </row>
    <row r="2064" spans="1:6" x14ac:dyDescent="0.25">
      <c r="A2064" s="1">
        <v>40868</v>
      </c>
      <c r="B2064">
        <v>6.97</v>
      </c>
      <c r="C2064" t="s">
        <v>6</v>
      </c>
      <c r="D2064" t="s">
        <v>6</v>
      </c>
      <c r="E2064">
        <v>56284.59</v>
      </c>
      <c r="F2064" s="2">
        <v>11.4</v>
      </c>
    </row>
    <row r="2065" spans="1:6" x14ac:dyDescent="0.25">
      <c r="A2065" s="1">
        <v>40869</v>
      </c>
      <c r="B2065">
        <v>6.97</v>
      </c>
      <c r="C2065" t="s">
        <v>6</v>
      </c>
      <c r="D2065" t="s">
        <v>6</v>
      </c>
      <c r="E2065">
        <v>55878.44</v>
      </c>
      <c r="F2065" s="2">
        <v>11.4</v>
      </c>
    </row>
    <row r="2066" spans="1:6" x14ac:dyDescent="0.25">
      <c r="A2066" s="1">
        <v>40870</v>
      </c>
      <c r="B2066">
        <v>6.97</v>
      </c>
      <c r="C2066" t="s">
        <v>6</v>
      </c>
      <c r="D2066" t="s">
        <v>6</v>
      </c>
      <c r="E2066">
        <v>54972.08</v>
      </c>
      <c r="F2066" s="2">
        <v>11.4</v>
      </c>
    </row>
    <row r="2067" spans="1:6" x14ac:dyDescent="0.25">
      <c r="A2067" s="1">
        <v>40871</v>
      </c>
      <c r="B2067">
        <v>6.97</v>
      </c>
      <c r="C2067" t="s">
        <v>6</v>
      </c>
      <c r="D2067" t="s">
        <v>6</v>
      </c>
      <c r="E2067">
        <v>55279.88</v>
      </c>
      <c r="F2067" s="2">
        <v>11.4</v>
      </c>
    </row>
    <row r="2068" spans="1:6" x14ac:dyDescent="0.25">
      <c r="A2068" s="1">
        <v>40872</v>
      </c>
      <c r="B2068">
        <v>6.97</v>
      </c>
      <c r="C2068" t="s">
        <v>6</v>
      </c>
      <c r="D2068" t="s">
        <v>6</v>
      </c>
      <c r="E2068">
        <v>54894.49</v>
      </c>
      <c r="F2068" s="2">
        <v>11.4</v>
      </c>
    </row>
    <row r="2069" spans="1:6" x14ac:dyDescent="0.25">
      <c r="A2069" s="1">
        <v>40875</v>
      </c>
      <c r="B2069">
        <v>6.97</v>
      </c>
      <c r="C2069" t="s">
        <v>6</v>
      </c>
      <c r="D2069" t="s">
        <v>6</v>
      </c>
      <c r="E2069">
        <v>56017.35</v>
      </c>
      <c r="F2069" s="2">
        <v>11.4</v>
      </c>
    </row>
    <row r="2070" spans="1:6" x14ac:dyDescent="0.25">
      <c r="A2070" s="1">
        <v>40876</v>
      </c>
      <c r="B2070">
        <v>6.97</v>
      </c>
      <c r="C2070" t="s">
        <v>6</v>
      </c>
      <c r="D2070" t="s">
        <v>6</v>
      </c>
      <c r="E2070">
        <v>55299.76</v>
      </c>
      <c r="F2070" s="2">
        <v>11.4</v>
      </c>
    </row>
    <row r="2071" spans="1:6" x14ac:dyDescent="0.25">
      <c r="A2071" s="1">
        <v>40877</v>
      </c>
      <c r="B2071">
        <v>6.64</v>
      </c>
      <c r="C2071" t="s">
        <v>6</v>
      </c>
      <c r="D2071" t="s">
        <v>6</v>
      </c>
      <c r="E2071">
        <v>56874.98</v>
      </c>
      <c r="F2071" s="2">
        <v>11.4</v>
      </c>
    </row>
    <row r="2072" spans="1:6" x14ac:dyDescent="0.25">
      <c r="A2072" s="1">
        <v>40878</v>
      </c>
      <c r="B2072">
        <v>6.64</v>
      </c>
      <c r="C2072" t="s">
        <v>6</v>
      </c>
      <c r="D2072" t="s">
        <v>6</v>
      </c>
      <c r="E2072">
        <v>58143.42</v>
      </c>
      <c r="F2072" s="2">
        <v>10.9</v>
      </c>
    </row>
    <row r="2073" spans="1:6" x14ac:dyDescent="0.25">
      <c r="A2073" s="1">
        <v>40879</v>
      </c>
      <c r="B2073">
        <v>6.64</v>
      </c>
      <c r="C2073" t="s">
        <v>6</v>
      </c>
      <c r="D2073" t="s">
        <v>6</v>
      </c>
      <c r="E2073">
        <v>57885.85</v>
      </c>
      <c r="F2073" s="2">
        <v>10.9</v>
      </c>
    </row>
    <row r="2074" spans="1:6" x14ac:dyDescent="0.25">
      <c r="A2074" s="1">
        <v>40882</v>
      </c>
      <c r="B2074">
        <v>6.64</v>
      </c>
      <c r="C2074" t="s">
        <v>6</v>
      </c>
      <c r="D2074" t="s">
        <v>6</v>
      </c>
      <c r="E2074">
        <v>58910.48</v>
      </c>
      <c r="F2074" s="2">
        <v>10.9</v>
      </c>
    </row>
    <row r="2075" spans="1:6" x14ac:dyDescent="0.25">
      <c r="A2075" s="1">
        <v>40883</v>
      </c>
      <c r="B2075">
        <v>6.64</v>
      </c>
      <c r="C2075" t="s">
        <v>6</v>
      </c>
      <c r="D2075" t="s">
        <v>6</v>
      </c>
      <c r="E2075">
        <v>59536.160000000003</v>
      </c>
      <c r="F2075" s="2">
        <v>10.9</v>
      </c>
    </row>
    <row r="2076" spans="1:6" x14ac:dyDescent="0.25">
      <c r="A2076" s="1">
        <v>40884</v>
      </c>
      <c r="B2076">
        <v>6.64</v>
      </c>
      <c r="C2076" t="s">
        <v>6</v>
      </c>
      <c r="D2076" t="s">
        <v>6</v>
      </c>
      <c r="E2076">
        <v>58662.83</v>
      </c>
      <c r="F2076" s="2">
        <v>10.9</v>
      </c>
    </row>
    <row r="2077" spans="1:6" x14ac:dyDescent="0.25">
      <c r="A2077" s="1">
        <v>40885</v>
      </c>
      <c r="B2077">
        <v>6.64</v>
      </c>
      <c r="C2077" t="s">
        <v>6</v>
      </c>
      <c r="D2077" t="s">
        <v>6</v>
      </c>
      <c r="E2077">
        <v>57455.02</v>
      </c>
      <c r="F2077" s="2">
        <v>10.9</v>
      </c>
    </row>
    <row r="2078" spans="1:6" x14ac:dyDescent="0.25">
      <c r="A2078" s="1">
        <v>40886</v>
      </c>
      <c r="B2078">
        <v>6.64</v>
      </c>
      <c r="C2078" t="s">
        <v>6</v>
      </c>
      <c r="D2078" t="s">
        <v>6</v>
      </c>
      <c r="E2078">
        <v>58236.46</v>
      </c>
      <c r="F2078" s="2">
        <v>10.9</v>
      </c>
    </row>
    <row r="2079" spans="1:6" x14ac:dyDescent="0.25">
      <c r="A2079" s="1">
        <v>40889</v>
      </c>
      <c r="B2079">
        <v>6.64</v>
      </c>
      <c r="C2079" t="s">
        <v>6</v>
      </c>
      <c r="D2079" t="s">
        <v>6</v>
      </c>
      <c r="E2079">
        <v>57346.86</v>
      </c>
      <c r="F2079" s="2">
        <v>10.9</v>
      </c>
    </row>
    <row r="2080" spans="1:6" x14ac:dyDescent="0.25">
      <c r="A2080" s="1">
        <v>40890</v>
      </c>
      <c r="B2080">
        <v>6.64</v>
      </c>
      <c r="C2080" t="s">
        <v>6</v>
      </c>
      <c r="D2080" t="s">
        <v>6</v>
      </c>
      <c r="E2080">
        <v>57494.85</v>
      </c>
      <c r="F2080" s="2">
        <v>10.9</v>
      </c>
    </row>
    <row r="2081" spans="1:6" x14ac:dyDescent="0.25">
      <c r="A2081" s="1">
        <v>40891</v>
      </c>
      <c r="B2081">
        <v>6.64</v>
      </c>
      <c r="C2081" t="s">
        <v>6</v>
      </c>
      <c r="D2081" t="s">
        <v>6</v>
      </c>
      <c r="E2081">
        <v>56646.87</v>
      </c>
      <c r="F2081" s="2">
        <v>10.9</v>
      </c>
    </row>
    <row r="2082" spans="1:6" x14ac:dyDescent="0.25">
      <c r="A2082" s="1">
        <v>40892</v>
      </c>
      <c r="B2082">
        <v>6.64</v>
      </c>
      <c r="C2082" t="s">
        <v>6</v>
      </c>
      <c r="D2082" t="s">
        <v>6</v>
      </c>
      <c r="E2082">
        <v>56331.15</v>
      </c>
      <c r="F2082" s="2">
        <v>10.9</v>
      </c>
    </row>
    <row r="2083" spans="1:6" x14ac:dyDescent="0.25">
      <c r="A2083" s="1">
        <v>40893</v>
      </c>
      <c r="B2083">
        <v>6.64</v>
      </c>
      <c r="C2083" t="s">
        <v>6</v>
      </c>
      <c r="D2083" t="s">
        <v>6</v>
      </c>
      <c r="E2083">
        <v>56096.93</v>
      </c>
      <c r="F2083" s="2">
        <v>10.9</v>
      </c>
    </row>
    <row r="2084" spans="1:6" x14ac:dyDescent="0.25">
      <c r="A2084" s="1">
        <v>40896</v>
      </c>
      <c r="B2084">
        <v>6.64</v>
      </c>
      <c r="C2084" t="s">
        <v>6</v>
      </c>
      <c r="D2084" t="s">
        <v>6</v>
      </c>
      <c r="E2084">
        <v>55298.33</v>
      </c>
      <c r="F2084" s="2">
        <v>10.9</v>
      </c>
    </row>
    <row r="2085" spans="1:6" x14ac:dyDescent="0.25">
      <c r="A2085" s="1">
        <v>40897</v>
      </c>
      <c r="B2085">
        <v>6.64</v>
      </c>
      <c r="C2085" t="s">
        <v>6</v>
      </c>
      <c r="D2085" t="s">
        <v>6</v>
      </c>
      <c r="E2085">
        <v>56864.85</v>
      </c>
      <c r="F2085" s="2">
        <v>10.9</v>
      </c>
    </row>
    <row r="2086" spans="1:6" x14ac:dyDescent="0.25">
      <c r="A2086" s="1">
        <v>40898</v>
      </c>
      <c r="B2086">
        <v>6.64</v>
      </c>
      <c r="C2086" t="s">
        <v>6</v>
      </c>
      <c r="D2086" t="s">
        <v>6</v>
      </c>
      <c r="E2086">
        <v>56653.37</v>
      </c>
      <c r="F2086" s="2">
        <v>10.9</v>
      </c>
    </row>
    <row r="2087" spans="1:6" x14ac:dyDescent="0.25">
      <c r="A2087" s="1">
        <v>40899</v>
      </c>
      <c r="B2087">
        <v>6.64</v>
      </c>
      <c r="C2087" t="s">
        <v>6</v>
      </c>
      <c r="D2087" t="s">
        <v>6</v>
      </c>
      <c r="E2087">
        <v>57347.87</v>
      </c>
      <c r="F2087" s="2">
        <v>10.9</v>
      </c>
    </row>
    <row r="2088" spans="1:6" x14ac:dyDescent="0.25">
      <c r="A2088" s="1">
        <v>40900</v>
      </c>
      <c r="B2088">
        <v>6.64</v>
      </c>
      <c r="C2088" t="s">
        <v>6</v>
      </c>
      <c r="D2088" t="s">
        <v>6</v>
      </c>
      <c r="E2088">
        <v>57701.07</v>
      </c>
      <c r="F2088" s="2">
        <v>10.9</v>
      </c>
    </row>
    <row r="2089" spans="1:6" x14ac:dyDescent="0.25">
      <c r="A2089" s="1">
        <v>40903</v>
      </c>
      <c r="B2089">
        <v>6.64</v>
      </c>
      <c r="C2089" t="s">
        <v>6</v>
      </c>
      <c r="D2089" t="s">
        <v>6</v>
      </c>
      <c r="E2089">
        <v>57669.48</v>
      </c>
      <c r="F2089" s="2">
        <v>10.9</v>
      </c>
    </row>
    <row r="2090" spans="1:6" x14ac:dyDescent="0.25">
      <c r="A2090" s="1">
        <v>40904</v>
      </c>
      <c r="B2090">
        <v>6.64</v>
      </c>
      <c r="C2090" t="s">
        <v>6</v>
      </c>
      <c r="D2090" t="s">
        <v>6</v>
      </c>
      <c r="E2090">
        <v>58005.2</v>
      </c>
      <c r="F2090" s="2">
        <v>10.9</v>
      </c>
    </row>
    <row r="2091" spans="1:6" x14ac:dyDescent="0.25">
      <c r="A2091" s="1">
        <v>40905</v>
      </c>
      <c r="B2091">
        <v>6.64</v>
      </c>
      <c r="C2091" t="s">
        <v>6</v>
      </c>
      <c r="D2091" t="s">
        <v>6</v>
      </c>
      <c r="E2091">
        <v>56533.760000000002</v>
      </c>
      <c r="F2091" s="2">
        <v>10.9</v>
      </c>
    </row>
    <row r="2092" spans="1:6" x14ac:dyDescent="0.25">
      <c r="A2092" s="1">
        <v>40906</v>
      </c>
      <c r="B2092">
        <v>6.64</v>
      </c>
      <c r="C2092" t="s">
        <v>6</v>
      </c>
      <c r="D2092" t="s">
        <v>6</v>
      </c>
      <c r="E2092">
        <v>56754.080000000002</v>
      </c>
      <c r="F2092" s="2">
        <v>10.9</v>
      </c>
    </row>
    <row r="2093" spans="1:6" x14ac:dyDescent="0.25">
      <c r="A2093" s="1">
        <v>40907</v>
      </c>
      <c r="B2093">
        <v>6.64</v>
      </c>
      <c r="C2093" t="s">
        <v>6</v>
      </c>
      <c r="D2093" t="s">
        <v>6</v>
      </c>
      <c r="E2093">
        <v>56754.080000000002</v>
      </c>
      <c r="F2093" s="2">
        <v>10.91</v>
      </c>
    </row>
    <row r="2094" spans="1:6" x14ac:dyDescent="0.25">
      <c r="A2094" s="1">
        <v>40910</v>
      </c>
      <c r="B2094">
        <v>6.5</v>
      </c>
      <c r="C2094" t="s">
        <v>6</v>
      </c>
      <c r="D2094" t="s">
        <v>6</v>
      </c>
      <c r="E2094">
        <v>57829.27</v>
      </c>
      <c r="F2094" s="2">
        <v>10.9</v>
      </c>
    </row>
    <row r="2095" spans="1:6" x14ac:dyDescent="0.25">
      <c r="A2095" s="1">
        <v>40911</v>
      </c>
      <c r="B2095">
        <v>6.5</v>
      </c>
      <c r="C2095" t="s">
        <v>6</v>
      </c>
      <c r="D2095" t="s">
        <v>6</v>
      </c>
      <c r="E2095">
        <v>59264.87</v>
      </c>
      <c r="F2095" s="2">
        <v>10.9</v>
      </c>
    </row>
    <row r="2096" spans="1:6" x14ac:dyDescent="0.25">
      <c r="A2096" s="1">
        <v>40912</v>
      </c>
      <c r="B2096">
        <v>6.5</v>
      </c>
      <c r="C2096" t="s">
        <v>6</v>
      </c>
      <c r="D2096" t="s">
        <v>6</v>
      </c>
      <c r="E2096">
        <v>59364.95</v>
      </c>
      <c r="F2096" s="2">
        <v>10.9</v>
      </c>
    </row>
    <row r="2097" spans="1:6" x14ac:dyDescent="0.25">
      <c r="A2097" s="1">
        <v>40913</v>
      </c>
      <c r="B2097">
        <v>6.5</v>
      </c>
      <c r="C2097" t="s">
        <v>6</v>
      </c>
      <c r="D2097" t="s">
        <v>6</v>
      </c>
      <c r="E2097">
        <v>58546.080000000002</v>
      </c>
      <c r="F2097" s="2">
        <v>10.9</v>
      </c>
    </row>
    <row r="2098" spans="1:6" x14ac:dyDescent="0.25">
      <c r="A2098" s="1">
        <v>40914</v>
      </c>
      <c r="B2098">
        <v>6.5</v>
      </c>
      <c r="C2098" t="s">
        <v>6</v>
      </c>
      <c r="D2098" t="s">
        <v>6</v>
      </c>
      <c r="E2098">
        <v>58600.37</v>
      </c>
      <c r="F2098" s="2">
        <v>10.9</v>
      </c>
    </row>
    <row r="2099" spans="1:6" x14ac:dyDescent="0.25">
      <c r="A2099" s="1">
        <v>40917</v>
      </c>
      <c r="B2099">
        <v>6.5</v>
      </c>
      <c r="C2099" t="s">
        <v>6</v>
      </c>
      <c r="D2099" t="s">
        <v>6</v>
      </c>
      <c r="E2099">
        <v>59082.879999999997</v>
      </c>
      <c r="F2099" s="2">
        <v>10.9</v>
      </c>
    </row>
    <row r="2100" spans="1:6" x14ac:dyDescent="0.25">
      <c r="A2100" s="1">
        <v>40918</v>
      </c>
      <c r="B2100">
        <v>6.5</v>
      </c>
      <c r="C2100" t="s">
        <v>6</v>
      </c>
      <c r="D2100" t="s">
        <v>6</v>
      </c>
      <c r="E2100">
        <v>59805.96</v>
      </c>
      <c r="F2100" s="2">
        <v>10.9</v>
      </c>
    </row>
    <row r="2101" spans="1:6" x14ac:dyDescent="0.25">
      <c r="A2101" s="1">
        <v>40919</v>
      </c>
      <c r="B2101">
        <v>6.5</v>
      </c>
      <c r="C2101" t="s">
        <v>6</v>
      </c>
      <c r="D2101" t="s">
        <v>6</v>
      </c>
      <c r="E2101">
        <v>59962.400000000001</v>
      </c>
      <c r="F2101" s="2">
        <v>10.9</v>
      </c>
    </row>
    <row r="2102" spans="1:6" x14ac:dyDescent="0.25">
      <c r="A2102" s="1">
        <v>40920</v>
      </c>
      <c r="B2102">
        <v>6.5</v>
      </c>
      <c r="C2102" t="s">
        <v>6</v>
      </c>
      <c r="D2102" t="s">
        <v>6</v>
      </c>
      <c r="E2102">
        <v>59920.78</v>
      </c>
      <c r="F2102" s="2">
        <v>10.9</v>
      </c>
    </row>
    <row r="2103" spans="1:6" x14ac:dyDescent="0.25">
      <c r="A2103" s="1">
        <v>40921</v>
      </c>
      <c r="B2103">
        <v>6.5</v>
      </c>
      <c r="C2103" t="s">
        <v>6</v>
      </c>
      <c r="D2103" t="s">
        <v>6</v>
      </c>
      <c r="E2103">
        <v>59146.58</v>
      </c>
      <c r="F2103" s="2">
        <v>10.9</v>
      </c>
    </row>
    <row r="2104" spans="1:6" x14ac:dyDescent="0.25">
      <c r="A2104" s="1">
        <v>40924</v>
      </c>
      <c r="B2104">
        <v>6.5</v>
      </c>
      <c r="C2104" t="s">
        <v>6</v>
      </c>
      <c r="D2104" t="s">
        <v>6</v>
      </c>
      <c r="E2104">
        <v>59956.46</v>
      </c>
      <c r="F2104" s="2">
        <v>10.9</v>
      </c>
    </row>
    <row r="2105" spans="1:6" x14ac:dyDescent="0.25">
      <c r="A2105" s="1">
        <v>40925</v>
      </c>
      <c r="B2105">
        <v>6.5</v>
      </c>
      <c r="C2105" t="s">
        <v>6</v>
      </c>
      <c r="D2105" t="s">
        <v>6</v>
      </c>
      <c r="E2105">
        <v>60645.9</v>
      </c>
      <c r="F2105" s="2">
        <v>10.9</v>
      </c>
    </row>
    <row r="2106" spans="1:6" x14ac:dyDescent="0.25">
      <c r="A2106" s="1">
        <v>40926</v>
      </c>
      <c r="B2106">
        <v>6.5</v>
      </c>
      <c r="C2106" t="s">
        <v>6</v>
      </c>
      <c r="D2106" t="s">
        <v>6</v>
      </c>
      <c r="E2106">
        <v>61722.86</v>
      </c>
      <c r="F2106" s="2">
        <v>10.9</v>
      </c>
    </row>
    <row r="2107" spans="1:6" x14ac:dyDescent="0.25">
      <c r="A2107" s="1">
        <v>40927</v>
      </c>
      <c r="B2107">
        <v>6.5</v>
      </c>
      <c r="C2107" t="s">
        <v>6</v>
      </c>
      <c r="D2107" t="s">
        <v>6</v>
      </c>
      <c r="E2107">
        <v>61926.69</v>
      </c>
      <c r="F2107" s="2">
        <v>10.4</v>
      </c>
    </row>
    <row r="2108" spans="1:6" x14ac:dyDescent="0.25">
      <c r="A2108" s="1">
        <v>40928</v>
      </c>
      <c r="B2108">
        <v>6.5</v>
      </c>
      <c r="C2108" t="s">
        <v>6</v>
      </c>
      <c r="D2108" t="s">
        <v>6</v>
      </c>
      <c r="E2108">
        <v>62312.13</v>
      </c>
      <c r="F2108" s="2">
        <v>10.4</v>
      </c>
    </row>
    <row r="2109" spans="1:6" x14ac:dyDescent="0.25">
      <c r="A2109" s="1">
        <v>40931</v>
      </c>
      <c r="B2109">
        <v>6.5</v>
      </c>
      <c r="C2109" t="s">
        <v>6</v>
      </c>
      <c r="D2109" t="s">
        <v>6</v>
      </c>
      <c r="E2109">
        <v>62386.239999999998</v>
      </c>
      <c r="F2109" s="2">
        <v>10.4</v>
      </c>
    </row>
    <row r="2110" spans="1:6" x14ac:dyDescent="0.25">
      <c r="A2110" s="1">
        <v>40932</v>
      </c>
      <c r="B2110">
        <v>6.5</v>
      </c>
      <c r="C2110" t="s">
        <v>6</v>
      </c>
      <c r="D2110" t="s">
        <v>6</v>
      </c>
      <c r="E2110">
        <v>62486.22</v>
      </c>
      <c r="F2110" s="2">
        <v>10.4</v>
      </c>
    </row>
    <row r="2111" spans="1:6" x14ac:dyDescent="0.25">
      <c r="A2111" s="1">
        <v>40933</v>
      </c>
      <c r="B2111">
        <v>6.5</v>
      </c>
      <c r="C2111" t="s">
        <v>6</v>
      </c>
      <c r="D2111" t="s">
        <v>6</v>
      </c>
      <c r="E2111">
        <v>62486.22</v>
      </c>
      <c r="F2111" s="2">
        <v>10.4</v>
      </c>
    </row>
    <row r="2112" spans="1:6" x14ac:dyDescent="0.25">
      <c r="A2112" s="1">
        <v>40934</v>
      </c>
      <c r="B2112">
        <v>6.5</v>
      </c>
      <c r="C2112" t="s">
        <v>6</v>
      </c>
      <c r="D2112" t="s">
        <v>6</v>
      </c>
      <c r="E2112">
        <v>62953.06</v>
      </c>
      <c r="F2112" s="2">
        <v>10.4</v>
      </c>
    </row>
    <row r="2113" spans="1:6" x14ac:dyDescent="0.25">
      <c r="A2113" s="1">
        <v>40935</v>
      </c>
      <c r="B2113">
        <v>6.5</v>
      </c>
      <c r="C2113" t="s">
        <v>6</v>
      </c>
      <c r="D2113" t="s">
        <v>6</v>
      </c>
      <c r="E2113">
        <v>62904.2</v>
      </c>
      <c r="F2113" s="2">
        <v>10.4</v>
      </c>
    </row>
    <row r="2114" spans="1:6" x14ac:dyDescent="0.25">
      <c r="A2114" s="1">
        <v>40938</v>
      </c>
      <c r="B2114">
        <v>6.5</v>
      </c>
      <c r="C2114" t="s">
        <v>6</v>
      </c>
      <c r="D2114" t="s">
        <v>6</v>
      </c>
      <c r="E2114">
        <v>62770.01</v>
      </c>
      <c r="F2114" s="2">
        <v>10.4</v>
      </c>
    </row>
    <row r="2115" spans="1:6" x14ac:dyDescent="0.25">
      <c r="A2115" s="1">
        <v>40939</v>
      </c>
      <c r="B2115">
        <v>6.22</v>
      </c>
      <c r="C2115" t="s">
        <v>6</v>
      </c>
      <c r="D2115" t="s">
        <v>6</v>
      </c>
      <c r="E2115">
        <v>63072.31</v>
      </c>
      <c r="F2115" s="2">
        <v>10.4</v>
      </c>
    </row>
    <row r="2116" spans="1:6" x14ac:dyDescent="0.25">
      <c r="A2116" s="1">
        <v>40940</v>
      </c>
      <c r="B2116">
        <v>6.22</v>
      </c>
      <c r="C2116" t="s">
        <v>6</v>
      </c>
      <c r="D2116" t="s">
        <v>6</v>
      </c>
      <c r="E2116">
        <v>64567.18</v>
      </c>
      <c r="F2116" s="2">
        <v>10.4</v>
      </c>
    </row>
    <row r="2117" spans="1:6" x14ac:dyDescent="0.25">
      <c r="A2117" s="1">
        <v>40941</v>
      </c>
      <c r="B2117">
        <v>6.22</v>
      </c>
      <c r="C2117" t="s">
        <v>6</v>
      </c>
      <c r="D2117" t="s">
        <v>6</v>
      </c>
      <c r="E2117">
        <v>64593.1</v>
      </c>
      <c r="F2117" s="2">
        <v>10.4</v>
      </c>
    </row>
    <row r="2118" spans="1:6" x14ac:dyDescent="0.25">
      <c r="A2118" s="1">
        <v>40942</v>
      </c>
      <c r="B2118">
        <v>6.22</v>
      </c>
      <c r="C2118" t="s">
        <v>6</v>
      </c>
      <c r="D2118" t="s">
        <v>6</v>
      </c>
      <c r="E2118">
        <v>65217.37</v>
      </c>
      <c r="F2118" s="2">
        <v>10.4</v>
      </c>
    </row>
    <row r="2119" spans="1:6" x14ac:dyDescent="0.25">
      <c r="A2119" s="1">
        <v>40945</v>
      </c>
      <c r="B2119">
        <v>6.22</v>
      </c>
      <c r="C2119" t="s">
        <v>6</v>
      </c>
      <c r="D2119" t="s">
        <v>6</v>
      </c>
      <c r="E2119">
        <v>65223.72</v>
      </c>
      <c r="F2119" s="2">
        <v>10.4</v>
      </c>
    </row>
    <row r="2120" spans="1:6" x14ac:dyDescent="0.25">
      <c r="A2120" s="1">
        <v>40946</v>
      </c>
      <c r="B2120">
        <v>6.22</v>
      </c>
      <c r="C2120" t="s">
        <v>6</v>
      </c>
      <c r="D2120" t="s">
        <v>6</v>
      </c>
      <c r="E2120">
        <v>65917.02</v>
      </c>
      <c r="F2120" s="2">
        <v>10.4</v>
      </c>
    </row>
    <row r="2121" spans="1:6" x14ac:dyDescent="0.25">
      <c r="A2121" s="1">
        <v>40947</v>
      </c>
      <c r="B2121">
        <v>6.22</v>
      </c>
      <c r="C2121" t="s">
        <v>6</v>
      </c>
      <c r="D2121" t="s">
        <v>6</v>
      </c>
      <c r="E2121">
        <v>65831.16</v>
      </c>
      <c r="F2121" s="2">
        <v>10.4</v>
      </c>
    </row>
    <row r="2122" spans="1:6" x14ac:dyDescent="0.25">
      <c r="A2122" s="1">
        <v>40948</v>
      </c>
      <c r="B2122">
        <v>6.22</v>
      </c>
      <c r="C2122" t="s">
        <v>6</v>
      </c>
      <c r="D2122" t="s">
        <v>6</v>
      </c>
      <c r="E2122">
        <v>65530.49</v>
      </c>
      <c r="F2122" s="2">
        <v>10.4</v>
      </c>
    </row>
    <row r="2123" spans="1:6" x14ac:dyDescent="0.25">
      <c r="A2123" s="1">
        <v>40949</v>
      </c>
      <c r="B2123">
        <v>6.22</v>
      </c>
      <c r="C2123" t="s">
        <v>6</v>
      </c>
      <c r="D2123" t="s">
        <v>6</v>
      </c>
      <c r="E2123">
        <v>63997.86</v>
      </c>
      <c r="F2123" s="2">
        <v>10.4</v>
      </c>
    </row>
    <row r="2124" spans="1:6" x14ac:dyDescent="0.25">
      <c r="A2124" s="1">
        <v>40952</v>
      </c>
      <c r="B2124">
        <v>6.22</v>
      </c>
      <c r="C2124" t="s">
        <v>6</v>
      </c>
      <c r="D2124" t="s">
        <v>6</v>
      </c>
      <c r="E2124">
        <v>65691.53</v>
      </c>
      <c r="F2124" s="2">
        <v>10.4</v>
      </c>
    </row>
    <row r="2125" spans="1:6" x14ac:dyDescent="0.25">
      <c r="A2125" s="1">
        <v>40953</v>
      </c>
      <c r="B2125">
        <v>6.22</v>
      </c>
      <c r="C2125" t="s">
        <v>6</v>
      </c>
      <c r="D2125" t="s">
        <v>6</v>
      </c>
      <c r="E2125">
        <v>65038.53</v>
      </c>
      <c r="F2125" s="2">
        <v>10.4</v>
      </c>
    </row>
    <row r="2126" spans="1:6" x14ac:dyDescent="0.25">
      <c r="A2126" s="1">
        <v>40954</v>
      </c>
      <c r="B2126">
        <v>6.22</v>
      </c>
      <c r="C2126" t="s">
        <v>6</v>
      </c>
      <c r="D2126" t="s">
        <v>6</v>
      </c>
      <c r="E2126">
        <v>65368.49</v>
      </c>
      <c r="F2126" s="2">
        <v>10.4</v>
      </c>
    </row>
    <row r="2127" spans="1:6" x14ac:dyDescent="0.25">
      <c r="A2127" s="1">
        <v>40955</v>
      </c>
      <c r="B2127">
        <v>6.22</v>
      </c>
      <c r="C2127" t="s">
        <v>6</v>
      </c>
      <c r="D2127" t="s">
        <v>6</v>
      </c>
      <c r="E2127">
        <v>66141.7</v>
      </c>
      <c r="F2127" s="2">
        <v>10.4</v>
      </c>
    </row>
    <row r="2128" spans="1:6" x14ac:dyDescent="0.25">
      <c r="A2128" s="1">
        <v>40956</v>
      </c>
      <c r="B2128">
        <v>6.22</v>
      </c>
      <c r="C2128" t="s">
        <v>6</v>
      </c>
      <c r="D2128" t="s">
        <v>6</v>
      </c>
      <c r="E2128">
        <v>66203.5</v>
      </c>
      <c r="F2128" s="2">
        <v>10.4</v>
      </c>
    </row>
    <row r="2129" spans="1:6" x14ac:dyDescent="0.25">
      <c r="A2129" s="1">
        <v>40959</v>
      </c>
      <c r="B2129">
        <v>6.22</v>
      </c>
      <c r="C2129" t="s">
        <v>6</v>
      </c>
      <c r="D2129" t="s">
        <v>6</v>
      </c>
      <c r="E2129">
        <v>66203.5</v>
      </c>
      <c r="F2129" s="2">
        <v>10.4</v>
      </c>
    </row>
    <row r="2130" spans="1:6" x14ac:dyDescent="0.25">
      <c r="A2130" s="1">
        <v>40960</v>
      </c>
      <c r="B2130">
        <v>6.22</v>
      </c>
      <c r="C2130" t="s">
        <v>6</v>
      </c>
      <c r="D2130" t="s">
        <v>6</v>
      </c>
      <c r="E2130">
        <v>66203.5</v>
      </c>
      <c r="F2130" s="2">
        <v>10.4</v>
      </c>
    </row>
    <row r="2131" spans="1:6" x14ac:dyDescent="0.25">
      <c r="A2131" s="1">
        <v>40961</v>
      </c>
      <c r="B2131">
        <v>6.22</v>
      </c>
      <c r="C2131" t="s">
        <v>6</v>
      </c>
      <c r="D2131" t="s">
        <v>6</v>
      </c>
      <c r="E2131">
        <v>66092.77</v>
      </c>
      <c r="F2131" s="2">
        <v>10.4</v>
      </c>
    </row>
    <row r="2132" spans="1:6" x14ac:dyDescent="0.25">
      <c r="A2132" s="1">
        <v>40962</v>
      </c>
      <c r="B2132">
        <v>6.22</v>
      </c>
      <c r="C2132" t="s">
        <v>6</v>
      </c>
      <c r="D2132" t="s">
        <v>6</v>
      </c>
      <c r="E2132">
        <v>65819.62</v>
      </c>
      <c r="F2132" s="2">
        <v>10.4</v>
      </c>
    </row>
    <row r="2133" spans="1:6" x14ac:dyDescent="0.25">
      <c r="A2133" s="1">
        <v>40963</v>
      </c>
      <c r="B2133">
        <v>6.22</v>
      </c>
      <c r="C2133" t="s">
        <v>6</v>
      </c>
      <c r="D2133" t="s">
        <v>6</v>
      </c>
      <c r="E2133">
        <v>65942.73</v>
      </c>
      <c r="F2133" s="2">
        <v>10.4</v>
      </c>
    </row>
    <row r="2134" spans="1:6" x14ac:dyDescent="0.25">
      <c r="A2134" s="1">
        <v>40966</v>
      </c>
      <c r="B2134">
        <v>6.22</v>
      </c>
      <c r="C2134" t="s">
        <v>6</v>
      </c>
      <c r="D2134" t="s">
        <v>6</v>
      </c>
      <c r="E2134">
        <v>65241.49</v>
      </c>
      <c r="F2134" s="2">
        <v>10.4</v>
      </c>
    </row>
    <row r="2135" spans="1:6" x14ac:dyDescent="0.25">
      <c r="A2135" s="1">
        <v>40967</v>
      </c>
      <c r="B2135">
        <v>6.22</v>
      </c>
      <c r="C2135" t="s">
        <v>6</v>
      </c>
      <c r="D2135" t="s">
        <v>6</v>
      </c>
      <c r="E2135">
        <v>65958.78</v>
      </c>
      <c r="F2135" s="2">
        <v>10.4</v>
      </c>
    </row>
    <row r="2136" spans="1:6" x14ac:dyDescent="0.25">
      <c r="A2136" s="1">
        <v>40968</v>
      </c>
      <c r="B2136">
        <v>5.84</v>
      </c>
      <c r="C2136" t="s">
        <v>6</v>
      </c>
      <c r="D2136" t="s">
        <v>6</v>
      </c>
      <c r="E2136">
        <v>65811.73</v>
      </c>
      <c r="F2136" s="2">
        <v>10.4</v>
      </c>
    </row>
    <row r="2137" spans="1:6" x14ac:dyDescent="0.25">
      <c r="A2137" s="1">
        <v>40969</v>
      </c>
      <c r="B2137">
        <v>5.84</v>
      </c>
      <c r="C2137" t="s">
        <v>6</v>
      </c>
      <c r="D2137" t="s">
        <v>6</v>
      </c>
      <c r="E2137">
        <v>66809.8</v>
      </c>
      <c r="F2137" s="2">
        <v>10.4</v>
      </c>
    </row>
    <row r="2138" spans="1:6" x14ac:dyDescent="0.25">
      <c r="A2138" s="1">
        <v>40970</v>
      </c>
      <c r="B2138">
        <v>5.84</v>
      </c>
      <c r="C2138" t="s">
        <v>6</v>
      </c>
      <c r="D2138" t="s">
        <v>6</v>
      </c>
      <c r="E2138">
        <v>67781.600000000006</v>
      </c>
      <c r="F2138" s="2">
        <v>10.4</v>
      </c>
    </row>
    <row r="2139" spans="1:6" x14ac:dyDescent="0.25">
      <c r="A2139" s="1">
        <v>40973</v>
      </c>
      <c r="B2139">
        <v>5.84</v>
      </c>
      <c r="C2139" t="s">
        <v>6</v>
      </c>
      <c r="D2139" t="s">
        <v>6</v>
      </c>
      <c r="E2139">
        <v>66964.03</v>
      </c>
      <c r="F2139" s="2">
        <v>10.4</v>
      </c>
    </row>
    <row r="2140" spans="1:6" x14ac:dyDescent="0.25">
      <c r="A2140" s="1">
        <v>40974</v>
      </c>
      <c r="B2140">
        <v>5.84</v>
      </c>
      <c r="C2140" t="s">
        <v>6</v>
      </c>
      <c r="D2140" t="s">
        <v>6</v>
      </c>
      <c r="E2140">
        <v>65114.15</v>
      </c>
      <c r="F2140" s="2">
        <v>10.4</v>
      </c>
    </row>
    <row r="2141" spans="1:6" x14ac:dyDescent="0.25">
      <c r="A2141" s="1">
        <v>40975</v>
      </c>
      <c r="B2141">
        <v>5.84</v>
      </c>
      <c r="C2141" t="s">
        <v>6</v>
      </c>
      <c r="D2141" t="s">
        <v>6</v>
      </c>
      <c r="E2141">
        <v>66016.759999999995</v>
      </c>
      <c r="F2141" s="2">
        <v>10.4</v>
      </c>
    </row>
    <row r="2142" spans="1:6" x14ac:dyDescent="0.25">
      <c r="A2142" s="1">
        <v>40976</v>
      </c>
      <c r="B2142">
        <v>5.84</v>
      </c>
      <c r="C2142" t="s">
        <v>6</v>
      </c>
      <c r="D2142" t="s">
        <v>6</v>
      </c>
      <c r="E2142">
        <v>66908.39</v>
      </c>
      <c r="F2142" s="2">
        <v>9.65</v>
      </c>
    </row>
    <row r="2143" spans="1:6" x14ac:dyDescent="0.25">
      <c r="A2143" s="1">
        <v>40977</v>
      </c>
      <c r="B2143">
        <v>5.84</v>
      </c>
      <c r="C2143" t="s">
        <v>6</v>
      </c>
      <c r="D2143" t="s">
        <v>6</v>
      </c>
      <c r="E2143">
        <v>66703.960000000006</v>
      </c>
      <c r="F2143" s="2">
        <v>9.65</v>
      </c>
    </row>
    <row r="2144" spans="1:6" x14ac:dyDescent="0.25">
      <c r="A2144" s="1">
        <v>40980</v>
      </c>
      <c r="B2144">
        <v>5.84</v>
      </c>
      <c r="C2144" t="s">
        <v>6</v>
      </c>
      <c r="D2144" t="s">
        <v>6</v>
      </c>
      <c r="E2144">
        <v>66384.759999999995</v>
      </c>
      <c r="F2144" s="2">
        <v>9.65</v>
      </c>
    </row>
    <row r="2145" spans="1:6" x14ac:dyDescent="0.25">
      <c r="A2145" s="1">
        <v>40981</v>
      </c>
      <c r="B2145">
        <v>5.84</v>
      </c>
      <c r="C2145" t="s">
        <v>6</v>
      </c>
      <c r="D2145" t="s">
        <v>6</v>
      </c>
      <c r="E2145">
        <v>68394.33</v>
      </c>
      <c r="F2145" s="2">
        <v>9.65</v>
      </c>
    </row>
    <row r="2146" spans="1:6" x14ac:dyDescent="0.25">
      <c r="A2146" s="1">
        <v>40982</v>
      </c>
      <c r="B2146">
        <v>5.84</v>
      </c>
      <c r="C2146" t="s">
        <v>6</v>
      </c>
      <c r="D2146" t="s">
        <v>6</v>
      </c>
      <c r="E2146">
        <v>68257.22</v>
      </c>
      <c r="F2146" s="2">
        <v>9.65</v>
      </c>
    </row>
    <row r="2147" spans="1:6" x14ac:dyDescent="0.25">
      <c r="A2147" s="1">
        <v>40983</v>
      </c>
      <c r="B2147">
        <v>5.84</v>
      </c>
      <c r="C2147" t="s">
        <v>6</v>
      </c>
      <c r="D2147" t="s">
        <v>6</v>
      </c>
      <c r="E2147">
        <v>67749.490000000005</v>
      </c>
      <c r="F2147" s="2">
        <v>9.65</v>
      </c>
    </row>
    <row r="2148" spans="1:6" x14ac:dyDescent="0.25">
      <c r="A2148" s="1">
        <v>40984</v>
      </c>
      <c r="B2148">
        <v>5.84</v>
      </c>
      <c r="C2148" t="s">
        <v>6</v>
      </c>
      <c r="D2148" t="s">
        <v>6</v>
      </c>
      <c r="E2148">
        <v>67684.13</v>
      </c>
      <c r="F2148" s="2">
        <v>9.65</v>
      </c>
    </row>
    <row r="2149" spans="1:6" x14ac:dyDescent="0.25">
      <c r="A2149" s="1">
        <v>40987</v>
      </c>
      <c r="B2149">
        <v>5.84</v>
      </c>
      <c r="C2149" t="s">
        <v>6</v>
      </c>
      <c r="D2149" t="s">
        <v>6</v>
      </c>
      <c r="E2149">
        <v>67730.31</v>
      </c>
      <c r="F2149" s="2">
        <v>9.65</v>
      </c>
    </row>
    <row r="2150" spans="1:6" x14ac:dyDescent="0.25">
      <c r="A2150" s="1">
        <v>40988</v>
      </c>
      <c r="B2150">
        <v>5.84</v>
      </c>
      <c r="C2150" t="s">
        <v>6</v>
      </c>
      <c r="D2150" t="s">
        <v>6</v>
      </c>
      <c r="E2150">
        <v>67295.56</v>
      </c>
      <c r="F2150" s="2">
        <v>9.65</v>
      </c>
    </row>
    <row r="2151" spans="1:6" x14ac:dyDescent="0.25">
      <c r="A2151" s="1">
        <v>40989</v>
      </c>
      <c r="B2151">
        <v>5.84</v>
      </c>
      <c r="C2151" t="s">
        <v>6</v>
      </c>
      <c r="D2151" t="s">
        <v>6</v>
      </c>
      <c r="E2151">
        <v>66860.05</v>
      </c>
      <c r="F2151" s="2">
        <v>9.65</v>
      </c>
    </row>
    <row r="2152" spans="1:6" x14ac:dyDescent="0.25">
      <c r="A2152" s="1">
        <v>40990</v>
      </c>
      <c r="B2152">
        <v>5.84</v>
      </c>
      <c r="C2152" t="s">
        <v>6</v>
      </c>
      <c r="D2152" t="s">
        <v>6</v>
      </c>
      <c r="E2152">
        <v>65828.19</v>
      </c>
      <c r="F2152" s="2">
        <v>9.65</v>
      </c>
    </row>
    <row r="2153" spans="1:6" x14ac:dyDescent="0.25">
      <c r="A2153" s="1">
        <v>40991</v>
      </c>
      <c r="B2153">
        <v>5.84</v>
      </c>
      <c r="C2153" t="s">
        <v>6</v>
      </c>
      <c r="D2153" t="s">
        <v>6</v>
      </c>
      <c r="E2153">
        <v>65812.95</v>
      </c>
      <c r="F2153" s="2">
        <v>9.65</v>
      </c>
    </row>
    <row r="2154" spans="1:6" x14ac:dyDescent="0.25">
      <c r="A2154" s="1">
        <v>40994</v>
      </c>
      <c r="B2154">
        <v>5.84</v>
      </c>
      <c r="C2154" t="s">
        <v>6</v>
      </c>
      <c r="D2154" t="s">
        <v>6</v>
      </c>
      <c r="E2154">
        <v>66684.59</v>
      </c>
      <c r="F2154" s="2">
        <v>9.65</v>
      </c>
    </row>
    <row r="2155" spans="1:6" x14ac:dyDescent="0.25">
      <c r="A2155" s="1">
        <v>40995</v>
      </c>
      <c r="B2155">
        <v>5.84</v>
      </c>
      <c r="C2155" t="s">
        <v>6</v>
      </c>
      <c r="D2155" t="s">
        <v>6</v>
      </c>
      <c r="E2155">
        <v>66037.350000000006</v>
      </c>
      <c r="F2155" s="2">
        <v>9.65</v>
      </c>
    </row>
    <row r="2156" spans="1:6" x14ac:dyDescent="0.25">
      <c r="A2156" s="1">
        <v>40996</v>
      </c>
      <c r="B2156">
        <v>5.84</v>
      </c>
      <c r="C2156" t="s">
        <v>6</v>
      </c>
      <c r="D2156" t="s">
        <v>6</v>
      </c>
      <c r="E2156">
        <v>65079.34</v>
      </c>
      <c r="F2156" s="2">
        <v>9.65</v>
      </c>
    </row>
    <row r="2157" spans="1:6" x14ac:dyDescent="0.25">
      <c r="A2157" s="1">
        <v>40997</v>
      </c>
      <c r="B2157">
        <v>5.84</v>
      </c>
      <c r="C2157" t="s">
        <v>6</v>
      </c>
      <c r="D2157" t="s">
        <v>6</v>
      </c>
      <c r="E2157">
        <v>64871.99</v>
      </c>
      <c r="F2157" s="2">
        <v>9.65</v>
      </c>
    </row>
    <row r="2158" spans="1:6" x14ac:dyDescent="0.25">
      <c r="A2158" s="1">
        <v>40998</v>
      </c>
      <c r="B2158">
        <v>5.84</v>
      </c>
      <c r="C2158" t="s">
        <v>6</v>
      </c>
      <c r="D2158" t="s">
        <v>6</v>
      </c>
      <c r="E2158">
        <v>64510.97</v>
      </c>
      <c r="F2158" s="2">
        <v>9.65</v>
      </c>
    </row>
    <row r="2159" spans="1:6" x14ac:dyDescent="0.25">
      <c r="A2159" s="1">
        <v>41001</v>
      </c>
      <c r="B2159">
        <v>5.24</v>
      </c>
      <c r="C2159" t="s">
        <v>6</v>
      </c>
      <c r="D2159" t="s">
        <v>6</v>
      </c>
      <c r="E2159">
        <v>65216.25</v>
      </c>
      <c r="F2159" s="2">
        <v>9.65</v>
      </c>
    </row>
    <row r="2160" spans="1:6" x14ac:dyDescent="0.25">
      <c r="A2160" s="1">
        <v>41002</v>
      </c>
      <c r="B2160">
        <v>5.24</v>
      </c>
      <c r="C2160" t="s">
        <v>6</v>
      </c>
      <c r="D2160" t="s">
        <v>6</v>
      </c>
      <c r="E2160">
        <v>64284.26</v>
      </c>
      <c r="F2160" s="2">
        <v>9.65</v>
      </c>
    </row>
    <row r="2161" spans="1:6" x14ac:dyDescent="0.25">
      <c r="A2161" s="1">
        <v>41003</v>
      </c>
      <c r="B2161">
        <v>5.24</v>
      </c>
      <c r="C2161" t="s">
        <v>6</v>
      </c>
      <c r="D2161" t="s">
        <v>6</v>
      </c>
      <c r="E2161">
        <v>63528.65</v>
      </c>
      <c r="F2161" s="2">
        <v>9.65</v>
      </c>
    </row>
    <row r="2162" spans="1:6" x14ac:dyDescent="0.25">
      <c r="A2162" s="1">
        <v>41004</v>
      </c>
      <c r="B2162">
        <v>5.24</v>
      </c>
      <c r="C2162" t="s">
        <v>6</v>
      </c>
      <c r="D2162" t="s">
        <v>6</v>
      </c>
      <c r="E2162">
        <v>63691.18</v>
      </c>
      <c r="F2162" s="2">
        <v>9.65</v>
      </c>
    </row>
    <row r="2163" spans="1:6" x14ac:dyDescent="0.25">
      <c r="A2163" s="1">
        <v>41005</v>
      </c>
      <c r="B2163">
        <v>5.24</v>
      </c>
      <c r="C2163" t="s">
        <v>6</v>
      </c>
      <c r="D2163" t="s">
        <v>6</v>
      </c>
      <c r="E2163">
        <v>63691.18</v>
      </c>
      <c r="F2163" s="2">
        <v>9.65</v>
      </c>
    </row>
    <row r="2164" spans="1:6" x14ac:dyDescent="0.25">
      <c r="A2164" s="1">
        <v>41008</v>
      </c>
      <c r="B2164">
        <v>5.24</v>
      </c>
      <c r="C2164" t="s">
        <v>6</v>
      </c>
      <c r="D2164" t="s">
        <v>6</v>
      </c>
      <c r="E2164">
        <v>62923.21</v>
      </c>
      <c r="F2164" s="2">
        <v>9.65</v>
      </c>
    </row>
    <row r="2165" spans="1:6" x14ac:dyDescent="0.25">
      <c r="A2165" s="1">
        <v>41009</v>
      </c>
      <c r="B2165">
        <v>5.24</v>
      </c>
      <c r="C2165" t="s">
        <v>6</v>
      </c>
      <c r="D2165" t="s">
        <v>6</v>
      </c>
      <c r="E2165">
        <v>61738.28</v>
      </c>
      <c r="F2165" s="2">
        <v>9.65</v>
      </c>
    </row>
    <row r="2166" spans="1:6" x14ac:dyDescent="0.25">
      <c r="A2166" s="1">
        <v>41010</v>
      </c>
      <c r="B2166">
        <v>5.24</v>
      </c>
      <c r="C2166" t="s">
        <v>6</v>
      </c>
      <c r="D2166" t="s">
        <v>6</v>
      </c>
      <c r="E2166">
        <v>61293.14</v>
      </c>
      <c r="F2166" s="2">
        <v>9.65</v>
      </c>
    </row>
    <row r="2167" spans="1:6" x14ac:dyDescent="0.25">
      <c r="A2167" s="1">
        <v>41011</v>
      </c>
      <c r="B2167">
        <v>5.24</v>
      </c>
      <c r="C2167" t="s">
        <v>6</v>
      </c>
      <c r="D2167" t="s">
        <v>6</v>
      </c>
      <c r="E2167">
        <v>63058</v>
      </c>
      <c r="F2167" s="2">
        <v>9.65</v>
      </c>
    </row>
    <row r="2168" spans="1:6" x14ac:dyDescent="0.25">
      <c r="A2168" s="1">
        <v>41012</v>
      </c>
      <c r="B2168">
        <v>5.24</v>
      </c>
      <c r="C2168" t="s">
        <v>6</v>
      </c>
      <c r="D2168" t="s">
        <v>6</v>
      </c>
      <c r="E2168">
        <v>62105.599999999999</v>
      </c>
      <c r="F2168" s="2">
        <v>9.65</v>
      </c>
    </row>
    <row r="2169" spans="1:6" x14ac:dyDescent="0.25">
      <c r="A2169" s="1">
        <v>41015</v>
      </c>
      <c r="B2169">
        <v>5.24</v>
      </c>
      <c r="C2169" t="s">
        <v>6</v>
      </c>
      <c r="D2169" t="s">
        <v>6</v>
      </c>
      <c r="E2169">
        <v>61954.55</v>
      </c>
      <c r="F2169" s="2">
        <v>9.65</v>
      </c>
    </row>
    <row r="2170" spans="1:6" x14ac:dyDescent="0.25">
      <c r="A2170" s="1">
        <v>41016</v>
      </c>
      <c r="B2170">
        <v>5.24</v>
      </c>
      <c r="C2170" t="s">
        <v>6</v>
      </c>
      <c r="D2170" t="s">
        <v>6</v>
      </c>
      <c r="E2170">
        <v>62698.87</v>
      </c>
      <c r="F2170" s="2">
        <v>9.65</v>
      </c>
    </row>
    <row r="2171" spans="1:6" x14ac:dyDescent="0.25">
      <c r="A2171" s="1">
        <v>41017</v>
      </c>
      <c r="B2171">
        <v>5.24</v>
      </c>
      <c r="C2171" t="s">
        <v>6</v>
      </c>
      <c r="D2171" t="s">
        <v>6</v>
      </c>
      <c r="E2171">
        <v>63010.48</v>
      </c>
      <c r="F2171" s="2">
        <v>9.65</v>
      </c>
    </row>
    <row r="2172" spans="1:6" x14ac:dyDescent="0.25">
      <c r="A2172" s="1">
        <v>41018</v>
      </c>
      <c r="B2172">
        <v>5.24</v>
      </c>
      <c r="C2172" t="s">
        <v>6</v>
      </c>
      <c r="D2172" t="s">
        <v>6</v>
      </c>
      <c r="E2172">
        <v>62618.41</v>
      </c>
      <c r="F2172" s="2">
        <v>8.9</v>
      </c>
    </row>
    <row r="2173" spans="1:6" x14ac:dyDescent="0.25">
      <c r="A2173" s="1">
        <v>41019</v>
      </c>
      <c r="B2173">
        <v>5.24</v>
      </c>
      <c r="C2173" t="s">
        <v>6</v>
      </c>
      <c r="D2173" t="s">
        <v>6</v>
      </c>
      <c r="E2173">
        <v>62494.080000000002</v>
      </c>
      <c r="F2173" s="2">
        <v>8.9</v>
      </c>
    </row>
    <row r="2174" spans="1:6" x14ac:dyDescent="0.25">
      <c r="A2174" s="1">
        <v>41022</v>
      </c>
      <c r="B2174">
        <v>5.24</v>
      </c>
      <c r="C2174" t="s">
        <v>6</v>
      </c>
      <c r="D2174" t="s">
        <v>6</v>
      </c>
      <c r="E2174">
        <v>61539.38</v>
      </c>
      <c r="F2174" s="2">
        <v>8.9</v>
      </c>
    </row>
    <row r="2175" spans="1:6" x14ac:dyDescent="0.25">
      <c r="A2175" s="1">
        <v>41023</v>
      </c>
      <c r="B2175">
        <v>5.24</v>
      </c>
      <c r="C2175" t="s">
        <v>6</v>
      </c>
      <c r="D2175" t="s">
        <v>6</v>
      </c>
      <c r="E2175">
        <v>61971.14</v>
      </c>
      <c r="F2175" s="2">
        <v>8.9</v>
      </c>
    </row>
    <row r="2176" spans="1:6" x14ac:dyDescent="0.25">
      <c r="A2176" s="1">
        <v>41024</v>
      </c>
      <c r="B2176">
        <v>5.24</v>
      </c>
      <c r="C2176" t="s">
        <v>6</v>
      </c>
      <c r="D2176" t="s">
        <v>6</v>
      </c>
      <c r="E2176">
        <v>61750.38</v>
      </c>
      <c r="F2176" s="2">
        <v>8.9</v>
      </c>
    </row>
    <row r="2177" spans="1:6" x14ac:dyDescent="0.25">
      <c r="A2177" s="1">
        <v>41025</v>
      </c>
      <c r="B2177">
        <v>5.24</v>
      </c>
      <c r="C2177" t="s">
        <v>6</v>
      </c>
      <c r="D2177" t="s">
        <v>6</v>
      </c>
      <c r="E2177">
        <v>62198.06</v>
      </c>
      <c r="F2177" s="2">
        <v>8.9</v>
      </c>
    </row>
    <row r="2178" spans="1:6" x14ac:dyDescent="0.25">
      <c r="A2178" s="1">
        <v>41026</v>
      </c>
      <c r="B2178">
        <v>5.24</v>
      </c>
      <c r="C2178" t="s">
        <v>6</v>
      </c>
      <c r="D2178" t="s">
        <v>6</v>
      </c>
      <c r="E2178">
        <v>61691.21</v>
      </c>
      <c r="F2178" s="2">
        <v>8.9</v>
      </c>
    </row>
    <row r="2179" spans="1:6" x14ac:dyDescent="0.25">
      <c r="A2179" s="1">
        <v>41029</v>
      </c>
      <c r="B2179">
        <v>5.0999999999999996</v>
      </c>
      <c r="C2179" t="s">
        <v>6</v>
      </c>
      <c r="D2179" t="s">
        <v>6</v>
      </c>
      <c r="E2179">
        <v>61820.26</v>
      </c>
      <c r="F2179" s="2">
        <v>8.9</v>
      </c>
    </row>
    <row r="2180" spans="1:6" x14ac:dyDescent="0.25">
      <c r="A2180" s="1">
        <v>41030</v>
      </c>
      <c r="B2180">
        <v>5.0999999999999996</v>
      </c>
      <c r="C2180" t="s">
        <v>6</v>
      </c>
      <c r="D2180" t="s">
        <v>6</v>
      </c>
      <c r="E2180">
        <v>61820.26</v>
      </c>
      <c r="F2180" s="2">
        <v>8.9</v>
      </c>
    </row>
    <row r="2181" spans="1:6" x14ac:dyDescent="0.25">
      <c r="A2181" s="1">
        <v>41031</v>
      </c>
      <c r="B2181">
        <v>5.0999999999999996</v>
      </c>
      <c r="C2181" t="s">
        <v>6</v>
      </c>
      <c r="D2181" t="s">
        <v>6</v>
      </c>
      <c r="E2181">
        <v>62423.56</v>
      </c>
      <c r="F2181" s="2">
        <v>8.9</v>
      </c>
    </row>
    <row r="2182" spans="1:6" x14ac:dyDescent="0.25">
      <c r="A2182" s="1">
        <v>41032</v>
      </c>
      <c r="B2182">
        <v>5.0999999999999996</v>
      </c>
      <c r="C2182" t="s">
        <v>6</v>
      </c>
      <c r="D2182" t="s">
        <v>6</v>
      </c>
      <c r="E2182">
        <v>62104.15</v>
      </c>
      <c r="F2182" s="2">
        <v>8.9</v>
      </c>
    </row>
    <row r="2183" spans="1:6" x14ac:dyDescent="0.25">
      <c r="A2183" s="1">
        <v>41033</v>
      </c>
      <c r="B2183">
        <v>5.0999999999999996</v>
      </c>
      <c r="C2183" t="s">
        <v>6</v>
      </c>
      <c r="D2183" t="s">
        <v>6</v>
      </c>
      <c r="E2183">
        <v>60820.93</v>
      </c>
      <c r="F2183" s="2">
        <v>8.9</v>
      </c>
    </row>
    <row r="2184" spans="1:6" x14ac:dyDescent="0.25">
      <c r="A2184" s="1">
        <v>41036</v>
      </c>
      <c r="B2184">
        <v>5.0999999999999996</v>
      </c>
      <c r="C2184" t="s">
        <v>6</v>
      </c>
      <c r="D2184" t="s">
        <v>6</v>
      </c>
      <c r="E2184">
        <v>61220.43</v>
      </c>
      <c r="F2184" s="2">
        <v>8.9</v>
      </c>
    </row>
    <row r="2185" spans="1:6" x14ac:dyDescent="0.25">
      <c r="A2185" s="1">
        <v>41037</v>
      </c>
      <c r="B2185">
        <v>5.0999999999999996</v>
      </c>
      <c r="C2185" t="s">
        <v>6</v>
      </c>
      <c r="D2185" t="s">
        <v>6</v>
      </c>
      <c r="E2185">
        <v>60365.48</v>
      </c>
      <c r="F2185" s="2">
        <v>8.9</v>
      </c>
    </row>
    <row r="2186" spans="1:6" x14ac:dyDescent="0.25">
      <c r="A2186" s="1">
        <v>41038</v>
      </c>
      <c r="B2186">
        <v>5.0999999999999996</v>
      </c>
      <c r="C2186" t="s">
        <v>6</v>
      </c>
      <c r="D2186" t="s">
        <v>6</v>
      </c>
      <c r="E2186">
        <v>59786.12</v>
      </c>
      <c r="F2186" s="2">
        <v>8.9</v>
      </c>
    </row>
    <row r="2187" spans="1:6" x14ac:dyDescent="0.25">
      <c r="A2187" s="1">
        <v>41039</v>
      </c>
      <c r="B2187">
        <v>5.0999999999999996</v>
      </c>
      <c r="C2187" t="s">
        <v>6</v>
      </c>
      <c r="D2187" t="s">
        <v>6</v>
      </c>
      <c r="E2187">
        <v>59702.05</v>
      </c>
      <c r="F2187" s="2">
        <v>8.9</v>
      </c>
    </row>
    <row r="2188" spans="1:6" x14ac:dyDescent="0.25">
      <c r="A2188" s="1">
        <v>41040</v>
      </c>
      <c r="B2188">
        <v>5.0999999999999996</v>
      </c>
      <c r="C2188" t="s">
        <v>6</v>
      </c>
      <c r="D2188" t="s">
        <v>6</v>
      </c>
      <c r="E2188">
        <v>59445.21</v>
      </c>
      <c r="F2188" s="2">
        <v>8.9</v>
      </c>
    </row>
    <row r="2189" spans="1:6" x14ac:dyDescent="0.25">
      <c r="A2189" s="1">
        <v>41043</v>
      </c>
      <c r="B2189">
        <v>5.0999999999999996</v>
      </c>
      <c r="C2189" t="s">
        <v>6</v>
      </c>
      <c r="D2189" t="s">
        <v>6</v>
      </c>
      <c r="E2189">
        <v>57539.61</v>
      </c>
      <c r="F2189" s="2">
        <v>8.89</v>
      </c>
    </row>
    <row r="2190" spans="1:6" x14ac:dyDescent="0.25">
      <c r="A2190" s="1">
        <v>41044</v>
      </c>
      <c r="B2190">
        <v>5.0999999999999996</v>
      </c>
      <c r="C2190" t="s">
        <v>6</v>
      </c>
      <c r="D2190" t="s">
        <v>6</v>
      </c>
      <c r="E2190">
        <v>56237.97</v>
      </c>
      <c r="F2190" s="2">
        <v>8.89</v>
      </c>
    </row>
    <row r="2191" spans="1:6" x14ac:dyDescent="0.25">
      <c r="A2191" s="1">
        <v>41045</v>
      </c>
      <c r="B2191">
        <v>5.0999999999999996</v>
      </c>
      <c r="C2191" t="s">
        <v>6</v>
      </c>
      <c r="D2191" t="s">
        <v>6</v>
      </c>
      <c r="E2191">
        <v>55887.57</v>
      </c>
      <c r="F2191" s="2">
        <v>8.89</v>
      </c>
    </row>
    <row r="2192" spans="1:6" x14ac:dyDescent="0.25">
      <c r="A2192" s="1">
        <v>41046</v>
      </c>
      <c r="B2192">
        <v>5.0999999999999996</v>
      </c>
      <c r="C2192" t="s">
        <v>6</v>
      </c>
      <c r="D2192" t="s">
        <v>6</v>
      </c>
      <c r="E2192">
        <v>54038.2</v>
      </c>
      <c r="F2192" s="2">
        <v>8.89</v>
      </c>
    </row>
    <row r="2193" spans="1:6" x14ac:dyDescent="0.25">
      <c r="A2193" s="1">
        <v>41047</v>
      </c>
      <c r="B2193">
        <v>5.0999999999999996</v>
      </c>
      <c r="C2193" t="s">
        <v>6</v>
      </c>
      <c r="D2193" t="s">
        <v>6</v>
      </c>
      <c r="E2193">
        <v>54513.16</v>
      </c>
      <c r="F2193" s="2">
        <v>8.89</v>
      </c>
    </row>
    <row r="2194" spans="1:6" x14ac:dyDescent="0.25">
      <c r="A2194" s="1">
        <v>41050</v>
      </c>
      <c r="B2194">
        <v>5.0999999999999996</v>
      </c>
      <c r="C2194" t="s">
        <v>6</v>
      </c>
      <c r="D2194" t="s">
        <v>6</v>
      </c>
      <c r="E2194">
        <v>56590.239999999998</v>
      </c>
      <c r="F2194" s="2">
        <v>8.89</v>
      </c>
    </row>
    <row r="2195" spans="1:6" x14ac:dyDescent="0.25">
      <c r="A2195" s="1">
        <v>41051</v>
      </c>
      <c r="B2195">
        <v>5.0999999999999996</v>
      </c>
      <c r="C2195" t="s">
        <v>6</v>
      </c>
      <c r="D2195" t="s">
        <v>6</v>
      </c>
      <c r="E2195">
        <v>55038.75</v>
      </c>
      <c r="F2195" s="2">
        <v>8.89</v>
      </c>
    </row>
    <row r="2196" spans="1:6" x14ac:dyDescent="0.25">
      <c r="A2196" s="1">
        <v>41052</v>
      </c>
      <c r="B2196">
        <v>5.0999999999999996</v>
      </c>
      <c r="C2196" t="s">
        <v>6</v>
      </c>
      <c r="D2196" t="s">
        <v>6</v>
      </c>
      <c r="E2196">
        <v>54619.48</v>
      </c>
      <c r="F2196" s="2">
        <v>8.89</v>
      </c>
    </row>
    <row r="2197" spans="1:6" x14ac:dyDescent="0.25">
      <c r="A2197" s="1">
        <v>41053</v>
      </c>
      <c r="B2197">
        <v>5.0999999999999996</v>
      </c>
      <c r="C2197" t="s">
        <v>6</v>
      </c>
      <c r="D2197" t="s">
        <v>6</v>
      </c>
      <c r="E2197">
        <v>54063</v>
      </c>
      <c r="F2197" s="2">
        <v>8.89</v>
      </c>
    </row>
    <row r="2198" spans="1:6" x14ac:dyDescent="0.25">
      <c r="A2198" s="1">
        <v>41054</v>
      </c>
      <c r="B2198">
        <v>5.0999999999999996</v>
      </c>
      <c r="C2198" t="s">
        <v>6</v>
      </c>
      <c r="D2198" t="s">
        <v>6</v>
      </c>
      <c r="E2198">
        <v>54463.16</v>
      </c>
      <c r="F2198" s="2">
        <v>8.89</v>
      </c>
    </row>
    <row r="2199" spans="1:6" x14ac:dyDescent="0.25">
      <c r="A2199" s="1">
        <v>41057</v>
      </c>
      <c r="B2199">
        <v>5.0999999999999996</v>
      </c>
      <c r="C2199" t="s">
        <v>6</v>
      </c>
      <c r="D2199" t="s">
        <v>6</v>
      </c>
      <c r="E2199">
        <v>55212.69</v>
      </c>
      <c r="F2199" s="2">
        <v>8.89</v>
      </c>
    </row>
    <row r="2200" spans="1:6" x14ac:dyDescent="0.25">
      <c r="A2200" s="1">
        <v>41058</v>
      </c>
      <c r="B2200">
        <v>5.0999999999999996</v>
      </c>
      <c r="C2200" t="s">
        <v>6</v>
      </c>
      <c r="D2200" t="s">
        <v>6</v>
      </c>
      <c r="E2200">
        <v>54633.06</v>
      </c>
      <c r="F2200" s="2">
        <v>8.89</v>
      </c>
    </row>
    <row r="2201" spans="1:6" x14ac:dyDescent="0.25">
      <c r="A2201" s="1">
        <v>41059</v>
      </c>
      <c r="B2201">
        <v>5.0999999999999996</v>
      </c>
      <c r="C2201" t="s">
        <v>6</v>
      </c>
      <c r="D2201" t="s">
        <v>6</v>
      </c>
      <c r="E2201">
        <v>53797.91</v>
      </c>
      <c r="F2201" s="2">
        <v>8.8800000000000008</v>
      </c>
    </row>
    <row r="2202" spans="1:6" x14ac:dyDescent="0.25">
      <c r="A2202" s="1">
        <v>41060</v>
      </c>
      <c r="B2202">
        <v>4.99</v>
      </c>
      <c r="C2202" t="s">
        <v>6</v>
      </c>
      <c r="D2202" t="s">
        <v>6</v>
      </c>
      <c r="E2202">
        <v>54490.41</v>
      </c>
      <c r="F2202" s="2">
        <v>8.39</v>
      </c>
    </row>
    <row r="2203" spans="1:6" x14ac:dyDescent="0.25">
      <c r="A2203" s="1">
        <v>41061</v>
      </c>
      <c r="B2203">
        <v>4.99</v>
      </c>
      <c r="C2203" t="s">
        <v>6</v>
      </c>
      <c r="D2203" t="s">
        <v>6</v>
      </c>
      <c r="E2203">
        <v>53402.9</v>
      </c>
      <c r="F2203" s="2">
        <v>8.39</v>
      </c>
    </row>
    <row r="2204" spans="1:6" x14ac:dyDescent="0.25">
      <c r="A2204" s="1">
        <v>41064</v>
      </c>
      <c r="B2204">
        <v>4.99</v>
      </c>
      <c r="C2204" t="s">
        <v>6</v>
      </c>
      <c r="D2204" t="s">
        <v>6</v>
      </c>
      <c r="E2204">
        <v>53416.75</v>
      </c>
      <c r="F2204" s="2">
        <v>8.39</v>
      </c>
    </row>
    <row r="2205" spans="1:6" x14ac:dyDescent="0.25">
      <c r="A2205" s="1">
        <v>41065</v>
      </c>
      <c r="B2205">
        <v>4.99</v>
      </c>
      <c r="C2205" t="s">
        <v>6</v>
      </c>
      <c r="D2205" t="s">
        <v>6</v>
      </c>
      <c r="E2205">
        <v>52481.440000000002</v>
      </c>
      <c r="F2205" s="2">
        <v>8.39</v>
      </c>
    </row>
    <row r="2206" spans="1:6" x14ac:dyDescent="0.25">
      <c r="A2206" s="1">
        <v>41066</v>
      </c>
      <c r="B2206">
        <v>4.99</v>
      </c>
      <c r="C2206" t="s">
        <v>6</v>
      </c>
      <c r="D2206" t="s">
        <v>6</v>
      </c>
      <c r="E2206">
        <v>54156.04</v>
      </c>
      <c r="F2206" s="2">
        <v>8.39</v>
      </c>
    </row>
    <row r="2207" spans="1:6" x14ac:dyDescent="0.25">
      <c r="A2207" s="1">
        <v>41067</v>
      </c>
      <c r="B2207">
        <v>4.99</v>
      </c>
      <c r="C2207" t="s">
        <v>6</v>
      </c>
      <c r="D2207" t="s">
        <v>6</v>
      </c>
      <c r="E2207">
        <v>54156.04</v>
      </c>
      <c r="F2207" s="2">
        <v>8.39</v>
      </c>
    </row>
    <row r="2208" spans="1:6" x14ac:dyDescent="0.25">
      <c r="A2208" s="1">
        <v>41068</v>
      </c>
      <c r="B2208">
        <v>4.99</v>
      </c>
      <c r="C2208" t="s">
        <v>6</v>
      </c>
      <c r="D2208" t="s">
        <v>6</v>
      </c>
      <c r="E2208">
        <v>54429.85</v>
      </c>
      <c r="F2208" s="2">
        <v>8.39</v>
      </c>
    </row>
    <row r="2209" spans="1:6" x14ac:dyDescent="0.25">
      <c r="A2209" s="1">
        <v>41071</v>
      </c>
      <c r="B2209">
        <v>4.99</v>
      </c>
      <c r="C2209" t="s">
        <v>6</v>
      </c>
      <c r="D2209" t="s">
        <v>6</v>
      </c>
      <c r="E2209">
        <v>54001.45</v>
      </c>
      <c r="F2209" s="2">
        <v>8.39</v>
      </c>
    </row>
    <row r="2210" spans="1:6" x14ac:dyDescent="0.25">
      <c r="A2210" s="1">
        <v>41072</v>
      </c>
      <c r="B2210">
        <v>4.99</v>
      </c>
      <c r="C2210" t="s">
        <v>6</v>
      </c>
      <c r="D2210" t="s">
        <v>6</v>
      </c>
      <c r="E2210">
        <v>55049.03</v>
      </c>
      <c r="F2210" s="2">
        <v>8.39</v>
      </c>
    </row>
    <row r="2211" spans="1:6" x14ac:dyDescent="0.25">
      <c r="A2211" s="1">
        <v>41073</v>
      </c>
      <c r="B2211">
        <v>4.99</v>
      </c>
      <c r="C2211" t="s">
        <v>6</v>
      </c>
      <c r="D2211" t="s">
        <v>6</v>
      </c>
      <c r="E2211">
        <v>55650.51</v>
      </c>
      <c r="F2211" s="2">
        <v>8.39</v>
      </c>
    </row>
    <row r="2212" spans="1:6" x14ac:dyDescent="0.25">
      <c r="A2212" s="1">
        <v>41074</v>
      </c>
      <c r="B2212">
        <v>4.99</v>
      </c>
      <c r="C2212" t="s">
        <v>6</v>
      </c>
      <c r="D2212" t="s">
        <v>6</v>
      </c>
      <c r="E2212">
        <v>55351.67</v>
      </c>
      <c r="F2212" s="2">
        <v>8.39</v>
      </c>
    </row>
    <row r="2213" spans="1:6" x14ac:dyDescent="0.25">
      <c r="A2213" s="1">
        <v>41075</v>
      </c>
      <c r="B2213">
        <v>4.99</v>
      </c>
      <c r="C2213" t="s">
        <v>6</v>
      </c>
      <c r="D2213" t="s">
        <v>6</v>
      </c>
      <c r="E2213">
        <v>56104.69</v>
      </c>
      <c r="F2213" s="2">
        <v>8.39</v>
      </c>
    </row>
    <row r="2214" spans="1:6" x14ac:dyDescent="0.25">
      <c r="A2214" s="1">
        <v>41078</v>
      </c>
      <c r="B2214">
        <v>4.99</v>
      </c>
      <c r="C2214" t="s">
        <v>6</v>
      </c>
      <c r="D2214" t="s">
        <v>6</v>
      </c>
      <c r="E2214">
        <v>56195.21</v>
      </c>
      <c r="F2214" s="2">
        <v>8.39</v>
      </c>
    </row>
    <row r="2215" spans="1:6" x14ac:dyDescent="0.25">
      <c r="A2215" s="1">
        <v>41079</v>
      </c>
      <c r="B2215">
        <v>4.99</v>
      </c>
      <c r="C2215" t="s">
        <v>6</v>
      </c>
      <c r="D2215" t="s">
        <v>6</v>
      </c>
      <c r="E2215">
        <v>57195.49</v>
      </c>
      <c r="F2215" s="2">
        <v>8.39</v>
      </c>
    </row>
    <row r="2216" spans="1:6" x14ac:dyDescent="0.25">
      <c r="A2216" s="1">
        <v>41080</v>
      </c>
      <c r="B2216">
        <v>4.99</v>
      </c>
      <c r="C2216" t="s">
        <v>6</v>
      </c>
      <c r="D2216" t="s">
        <v>6</v>
      </c>
      <c r="E2216">
        <v>57166.55</v>
      </c>
      <c r="F2216" s="2">
        <v>8.39</v>
      </c>
    </row>
    <row r="2217" spans="1:6" x14ac:dyDescent="0.25">
      <c r="A2217" s="1">
        <v>41081</v>
      </c>
      <c r="B2217">
        <v>4.99</v>
      </c>
      <c r="C2217" t="s">
        <v>6</v>
      </c>
      <c r="D2217" t="s">
        <v>6</v>
      </c>
      <c r="E2217">
        <v>55505.17</v>
      </c>
      <c r="F2217" s="2">
        <v>8.39</v>
      </c>
    </row>
    <row r="2218" spans="1:6" x14ac:dyDescent="0.25">
      <c r="A2218" s="1">
        <v>41082</v>
      </c>
      <c r="B2218">
        <v>4.99</v>
      </c>
      <c r="C2218" t="s">
        <v>6</v>
      </c>
      <c r="D2218" t="s">
        <v>6</v>
      </c>
      <c r="E2218">
        <v>55439.5</v>
      </c>
      <c r="F2218" s="2">
        <v>8.39</v>
      </c>
    </row>
    <row r="2219" spans="1:6" x14ac:dyDescent="0.25">
      <c r="A2219" s="1">
        <v>41085</v>
      </c>
      <c r="B2219">
        <v>4.99</v>
      </c>
      <c r="C2219" t="s">
        <v>6</v>
      </c>
      <c r="D2219" t="s">
        <v>6</v>
      </c>
      <c r="E2219">
        <v>53805.38</v>
      </c>
      <c r="F2219" s="2">
        <v>8.39</v>
      </c>
    </row>
    <row r="2220" spans="1:6" x14ac:dyDescent="0.25">
      <c r="A2220" s="1">
        <v>41086</v>
      </c>
      <c r="B2220">
        <v>4.99</v>
      </c>
      <c r="C2220" t="s">
        <v>6</v>
      </c>
      <c r="D2220" t="s">
        <v>6</v>
      </c>
      <c r="E2220">
        <v>53836.57</v>
      </c>
      <c r="F2220" s="2">
        <v>8.39</v>
      </c>
    </row>
    <row r="2221" spans="1:6" x14ac:dyDescent="0.25">
      <c r="A2221" s="1">
        <v>41087</v>
      </c>
      <c r="B2221">
        <v>4.99</v>
      </c>
      <c r="C2221" t="s">
        <v>6</v>
      </c>
      <c r="D2221" t="s">
        <v>6</v>
      </c>
      <c r="E2221">
        <v>53108.93</v>
      </c>
      <c r="F2221" s="2">
        <v>8.39</v>
      </c>
    </row>
    <row r="2222" spans="1:6" x14ac:dyDescent="0.25">
      <c r="A2222" s="1">
        <v>41088</v>
      </c>
      <c r="B2222">
        <v>4.99</v>
      </c>
      <c r="C2222" t="s">
        <v>6</v>
      </c>
      <c r="D2222" t="s">
        <v>6</v>
      </c>
      <c r="E2222">
        <v>52652.25</v>
      </c>
      <c r="F2222" s="2">
        <v>8.39</v>
      </c>
    </row>
    <row r="2223" spans="1:6" x14ac:dyDescent="0.25">
      <c r="A2223" s="1">
        <v>41089</v>
      </c>
      <c r="B2223">
        <v>4.99</v>
      </c>
      <c r="C2223" t="s">
        <v>6</v>
      </c>
      <c r="D2223" t="s">
        <v>6</v>
      </c>
      <c r="E2223">
        <v>54354.63</v>
      </c>
      <c r="F2223" s="2">
        <v>8.4</v>
      </c>
    </row>
    <row r="2224" spans="1:6" x14ac:dyDescent="0.25">
      <c r="A2224" s="1">
        <v>41092</v>
      </c>
      <c r="B2224">
        <v>4.92</v>
      </c>
      <c r="C2224" t="s">
        <v>6</v>
      </c>
      <c r="D2224" t="s">
        <v>6</v>
      </c>
      <c r="E2224">
        <v>54692.79</v>
      </c>
      <c r="F2224" s="2">
        <v>8.39</v>
      </c>
    </row>
    <row r="2225" spans="1:6" x14ac:dyDescent="0.25">
      <c r="A2225" s="1">
        <v>41093</v>
      </c>
      <c r="B2225">
        <v>4.92</v>
      </c>
      <c r="C2225" t="s">
        <v>6</v>
      </c>
      <c r="D2225" t="s">
        <v>6</v>
      </c>
      <c r="E2225">
        <v>55780.32</v>
      </c>
      <c r="F2225" s="2">
        <v>8.39</v>
      </c>
    </row>
    <row r="2226" spans="1:6" x14ac:dyDescent="0.25">
      <c r="A2226" s="1">
        <v>41094</v>
      </c>
      <c r="B2226">
        <v>4.92</v>
      </c>
      <c r="C2226" t="s">
        <v>6</v>
      </c>
      <c r="D2226" t="s">
        <v>6</v>
      </c>
      <c r="E2226">
        <v>56076.82</v>
      </c>
      <c r="F2226" s="2">
        <v>8.39</v>
      </c>
    </row>
    <row r="2227" spans="1:6" x14ac:dyDescent="0.25">
      <c r="A2227" s="1">
        <v>41095</v>
      </c>
      <c r="B2227">
        <v>4.92</v>
      </c>
      <c r="C2227" t="s">
        <v>6</v>
      </c>
      <c r="D2227" t="s">
        <v>6</v>
      </c>
      <c r="E2227">
        <v>56379.06</v>
      </c>
      <c r="F2227" s="2">
        <v>8.39</v>
      </c>
    </row>
    <row r="2228" spans="1:6" x14ac:dyDescent="0.25">
      <c r="A2228" s="1">
        <v>41096</v>
      </c>
      <c r="B2228">
        <v>4.92</v>
      </c>
      <c r="C2228" t="s">
        <v>6</v>
      </c>
      <c r="D2228" t="s">
        <v>6</v>
      </c>
      <c r="E2228">
        <v>55394.05</v>
      </c>
      <c r="F2228" s="2">
        <v>8.39</v>
      </c>
    </row>
    <row r="2229" spans="1:6" x14ac:dyDescent="0.25">
      <c r="A2229" s="1">
        <v>41099</v>
      </c>
      <c r="B2229">
        <v>4.92</v>
      </c>
      <c r="C2229" t="s">
        <v>6</v>
      </c>
      <c r="D2229" t="s">
        <v>6</v>
      </c>
      <c r="E2229">
        <v>55394.05</v>
      </c>
      <c r="F2229" s="2">
        <v>8.39</v>
      </c>
    </row>
    <row r="2230" spans="1:6" x14ac:dyDescent="0.25">
      <c r="A2230" s="1">
        <v>41100</v>
      </c>
      <c r="B2230">
        <v>4.92</v>
      </c>
      <c r="C2230" t="s">
        <v>6</v>
      </c>
      <c r="D2230" t="s">
        <v>6</v>
      </c>
      <c r="E2230">
        <v>53705.82</v>
      </c>
      <c r="F2230" s="2">
        <v>8.39</v>
      </c>
    </row>
    <row r="2231" spans="1:6" x14ac:dyDescent="0.25">
      <c r="A2231" s="1">
        <v>41101</v>
      </c>
      <c r="B2231">
        <v>4.92</v>
      </c>
      <c r="C2231" t="s">
        <v>6</v>
      </c>
      <c r="D2231" t="s">
        <v>6</v>
      </c>
      <c r="E2231">
        <v>53569.14</v>
      </c>
      <c r="F2231" s="2">
        <v>8.39</v>
      </c>
    </row>
    <row r="2232" spans="1:6" x14ac:dyDescent="0.25">
      <c r="A2232" s="1">
        <v>41102</v>
      </c>
      <c r="B2232">
        <v>4.92</v>
      </c>
      <c r="C2232" t="s">
        <v>6</v>
      </c>
      <c r="D2232" t="s">
        <v>6</v>
      </c>
      <c r="E2232">
        <v>53420.87</v>
      </c>
      <c r="F2232" s="2">
        <v>7.89</v>
      </c>
    </row>
    <row r="2233" spans="1:6" x14ac:dyDescent="0.25">
      <c r="A2233" s="1">
        <v>41103</v>
      </c>
      <c r="B2233">
        <v>4.92</v>
      </c>
      <c r="C2233" t="s">
        <v>6</v>
      </c>
      <c r="D2233" t="s">
        <v>6</v>
      </c>
      <c r="E2233">
        <v>54330.51</v>
      </c>
      <c r="F2233" s="2">
        <v>7.89</v>
      </c>
    </row>
    <row r="2234" spans="1:6" x14ac:dyDescent="0.25">
      <c r="A2234" s="1">
        <v>41106</v>
      </c>
      <c r="B2234">
        <v>4.92</v>
      </c>
      <c r="C2234" t="s">
        <v>6</v>
      </c>
      <c r="D2234" t="s">
        <v>6</v>
      </c>
      <c r="E2234">
        <v>53401.8</v>
      </c>
      <c r="F2234" s="2">
        <v>7.89</v>
      </c>
    </row>
    <row r="2235" spans="1:6" x14ac:dyDescent="0.25">
      <c r="A2235" s="1">
        <v>41107</v>
      </c>
      <c r="B2235">
        <v>4.92</v>
      </c>
      <c r="C2235" t="s">
        <v>6</v>
      </c>
      <c r="D2235" t="s">
        <v>6</v>
      </c>
      <c r="E2235">
        <v>53909.47</v>
      </c>
      <c r="F2235" s="2">
        <v>7.89</v>
      </c>
    </row>
    <row r="2236" spans="1:6" x14ac:dyDescent="0.25">
      <c r="A2236" s="1">
        <v>41108</v>
      </c>
      <c r="B2236">
        <v>4.92</v>
      </c>
      <c r="C2236" t="s">
        <v>6</v>
      </c>
      <c r="D2236" t="s">
        <v>6</v>
      </c>
      <c r="E2236">
        <v>54583.13</v>
      </c>
      <c r="F2236" s="2">
        <v>7.89</v>
      </c>
    </row>
    <row r="2237" spans="1:6" x14ac:dyDescent="0.25">
      <c r="A2237" s="1">
        <v>41109</v>
      </c>
      <c r="B2237">
        <v>4.92</v>
      </c>
      <c r="C2237" t="s">
        <v>6</v>
      </c>
      <c r="D2237" t="s">
        <v>6</v>
      </c>
      <c r="E2237">
        <v>55346.65</v>
      </c>
      <c r="F2237" s="2">
        <v>7.89</v>
      </c>
    </row>
    <row r="2238" spans="1:6" x14ac:dyDescent="0.25">
      <c r="A2238" s="1">
        <v>41110</v>
      </c>
      <c r="B2238">
        <v>4.92</v>
      </c>
      <c r="C2238" t="s">
        <v>6</v>
      </c>
      <c r="D2238" t="s">
        <v>6</v>
      </c>
      <c r="E2238">
        <v>54194.79</v>
      </c>
      <c r="F2238" s="2">
        <v>7.89</v>
      </c>
    </row>
    <row r="2239" spans="1:6" x14ac:dyDescent="0.25">
      <c r="A2239" s="1">
        <v>41113</v>
      </c>
      <c r="B2239">
        <v>4.92</v>
      </c>
      <c r="C2239" t="s">
        <v>6</v>
      </c>
      <c r="D2239" t="s">
        <v>6</v>
      </c>
      <c r="E2239">
        <v>53033.96</v>
      </c>
      <c r="F2239" s="2">
        <v>7.89</v>
      </c>
    </row>
    <row r="2240" spans="1:6" x14ac:dyDescent="0.25">
      <c r="A2240" s="1">
        <v>41114</v>
      </c>
      <c r="B2240">
        <v>4.92</v>
      </c>
      <c r="C2240" t="s">
        <v>6</v>
      </c>
      <c r="D2240" t="s">
        <v>6</v>
      </c>
      <c r="E2240">
        <v>52638.63</v>
      </c>
      <c r="F2240" s="2">
        <v>7.89</v>
      </c>
    </row>
    <row r="2241" spans="1:6" x14ac:dyDescent="0.25">
      <c r="A2241" s="1">
        <v>41115</v>
      </c>
      <c r="B2241">
        <v>4.92</v>
      </c>
      <c r="C2241" t="s">
        <v>6</v>
      </c>
      <c r="D2241" t="s">
        <v>6</v>
      </c>
      <c r="E2241">
        <v>52607.54</v>
      </c>
      <c r="F2241" s="2">
        <v>7.89</v>
      </c>
    </row>
    <row r="2242" spans="1:6" x14ac:dyDescent="0.25">
      <c r="A2242" s="1">
        <v>41116</v>
      </c>
      <c r="B2242">
        <v>4.92</v>
      </c>
      <c r="C2242" t="s">
        <v>6</v>
      </c>
      <c r="D2242" t="s">
        <v>6</v>
      </c>
      <c r="E2242">
        <v>54002.720000000001</v>
      </c>
      <c r="F2242" s="2">
        <v>7.89</v>
      </c>
    </row>
    <row r="2243" spans="1:6" x14ac:dyDescent="0.25">
      <c r="A2243" s="1">
        <v>41117</v>
      </c>
      <c r="B2243">
        <v>4.92</v>
      </c>
      <c r="C2243" t="s">
        <v>6</v>
      </c>
      <c r="D2243" t="s">
        <v>6</v>
      </c>
      <c r="E2243">
        <v>56553.120000000003</v>
      </c>
      <c r="F2243" s="2">
        <v>7.89</v>
      </c>
    </row>
    <row r="2244" spans="1:6" x14ac:dyDescent="0.25">
      <c r="A2244" s="1">
        <v>41120</v>
      </c>
      <c r="B2244">
        <v>4.92</v>
      </c>
      <c r="C2244" t="s">
        <v>6</v>
      </c>
      <c r="D2244" t="s">
        <v>6</v>
      </c>
      <c r="E2244">
        <v>57240.92</v>
      </c>
      <c r="F2244" s="2">
        <v>7.89</v>
      </c>
    </row>
    <row r="2245" spans="1:6" x14ac:dyDescent="0.25">
      <c r="A2245" s="1">
        <v>41121</v>
      </c>
      <c r="B2245">
        <v>5.2</v>
      </c>
      <c r="C2245" t="s">
        <v>6</v>
      </c>
      <c r="D2245" t="s">
        <v>6</v>
      </c>
      <c r="E2245">
        <v>56097.05</v>
      </c>
      <c r="F2245" s="2">
        <v>7.89</v>
      </c>
    </row>
    <row r="2246" spans="1:6" x14ac:dyDescent="0.25">
      <c r="A2246" s="1">
        <v>41122</v>
      </c>
      <c r="B2246">
        <v>5.2</v>
      </c>
      <c r="C2246" t="s">
        <v>6</v>
      </c>
      <c r="D2246" t="s">
        <v>6</v>
      </c>
      <c r="E2246">
        <v>56291.93</v>
      </c>
      <c r="F2246" s="2">
        <v>7.89</v>
      </c>
    </row>
    <row r="2247" spans="1:6" x14ac:dyDescent="0.25">
      <c r="A2247" s="1">
        <v>41123</v>
      </c>
      <c r="B2247">
        <v>5.2</v>
      </c>
      <c r="C2247" t="s">
        <v>6</v>
      </c>
      <c r="D2247" t="s">
        <v>6</v>
      </c>
      <c r="E2247">
        <v>55520.4</v>
      </c>
      <c r="F2247" s="2">
        <v>7.89</v>
      </c>
    </row>
    <row r="2248" spans="1:6" x14ac:dyDescent="0.25">
      <c r="A2248" s="1">
        <v>41124</v>
      </c>
      <c r="B2248">
        <v>5.2</v>
      </c>
      <c r="C2248" t="s">
        <v>6</v>
      </c>
      <c r="D2248" t="s">
        <v>6</v>
      </c>
      <c r="E2248">
        <v>57255.22</v>
      </c>
      <c r="F2248" s="2">
        <v>7.89</v>
      </c>
    </row>
    <row r="2249" spans="1:6" x14ac:dyDescent="0.25">
      <c r="A2249" s="1">
        <v>41127</v>
      </c>
      <c r="B2249">
        <v>5.2</v>
      </c>
      <c r="C2249" t="s">
        <v>6</v>
      </c>
      <c r="D2249" t="s">
        <v>6</v>
      </c>
      <c r="E2249">
        <v>58344.61</v>
      </c>
      <c r="F2249" s="2">
        <v>7.89</v>
      </c>
    </row>
    <row r="2250" spans="1:6" x14ac:dyDescent="0.25">
      <c r="A2250" s="1">
        <v>41128</v>
      </c>
      <c r="B2250">
        <v>5.2</v>
      </c>
      <c r="C2250" t="s">
        <v>6</v>
      </c>
      <c r="D2250" t="s">
        <v>6</v>
      </c>
      <c r="E2250">
        <v>57725.66</v>
      </c>
      <c r="F2250" s="2">
        <v>7.89</v>
      </c>
    </row>
    <row r="2251" spans="1:6" x14ac:dyDescent="0.25">
      <c r="A2251" s="1">
        <v>41129</v>
      </c>
      <c r="B2251">
        <v>5.2</v>
      </c>
      <c r="C2251" t="s">
        <v>6</v>
      </c>
      <c r="D2251" t="s">
        <v>6</v>
      </c>
      <c r="E2251">
        <v>58950.98</v>
      </c>
      <c r="F2251" s="2">
        <v>7.89</v>
      </c>
    </row>
    <row r="2252" spans="1:6" x14ac:dyDescent="0.25">
      <c r="A2252" s="1">
        <v>41130</v>
      </c>
      <c r="B2252">
        <v>5.2</v>
      </c>
      <c r="C2252" t="s">
        <v>6</v>
      </c>
      <c r="D2252" t="s">
        <v>6</v>
      </c>
      <c r="E2252">
        <v>58797.13</v>
      </c>
      <c r="F2252" s="2">
        <v>7.89</v>
      </c>
    </row>
    <row r="2253" spans="1:6" x14ac:dyDescent="0.25">
      <c r="A2253" s="1">
        <v>41131</v>
      </c>
      <c r="B2253">
        <v>5.2</v>
      </c>
      <c r="C2253" t="s">
        <v>6</v>
      </c>
      <c r="D2253" t="s">
        <v>6</v>
      </c>
      <c r="E2253">
        <v>59280.93</v>
      </c>
      <c r="F2253" s="2">
        <v>7.89</v>
      </c>
    </row>
    <row r="2254" spans="1:6" x14ac:dyDescent="0.25">
      <c r="A2254" s="1">
        <v>41134</v>
      </c>
      <c r="B2254">
        <v>5.2</v>
      </c>
      <c r="C2254" t="s">
        <v>6</v>
      </c>
      <c r="D2254" t="s">
        <v>6</v>
      </c>
      <c r="E2254">
        <v>59122.74</v>
      </c>
      <c r="F2254" s="2">
        <v>7.89</v>
      </c>
    </row>
    <row r="2255" spans="1:6" x14ac:dyDescent="0.25">
      <c r="A2255" s="1">
        <v>41135</v>
      </c>
      <c r="B2255">
        <v>5.2</v>
      </c>
      <c r="C2255" t="s">
        <v>6</v>
      </c>
      <c r="D2255" t="s">
        <v>6</v>
      </c>
      <c r="E2255">
        <v>58082.92</v>
      </c>
      <c r="F2255" s="2">
        <v>7.89</v>
      </c>
    </row>
    <row r="2256" spans="1:6" x14ac:dyDescent="0.25">
      <c r="A2256" s="1">
        <v>41136</v>
      </c>
      <c r="B2256">
        <v>5.2</v>
      </c>
      <c r="C2256" t="s">
        <v>6</v>
      </c>
      <c r="D2256" t="s">
        <v>6</v>
      </c>
      <c r="E2256">
        <v>58189.279999999999</v>
      </c>
      <c r="F2256" s="2">
        <v>7.89</v>
      </c>
    </row>
    <row r="2257" spans="1:6" x14ac:dyDescent="0.25">
      <c r="A2257" s="1">
        <v>41137</v>
      </c>
      <c r="B2257">
        <v>5.2</v>
      </c>
      <c r="C2257" t="s">
        <v>6</v>
      </c>
      <c r="D2257" t="s">
        <v>6</v>
      </c>
      <c r="E2257">
        <v>59445.79</v>
      </c>
      <c r="F2257" s="2">
        <v>7.89</v>
      </c>
    </row>
    <row r="2258" spans="1:6" x14ac:dyDescent="0.25">
      <c r="A2258" s="1">
        <v>41138</v>
      </c>
      <c r="B2258">
        <v>5.2</v>
      </c>
      <c r="C2258" t="s">
        <v>6</v>
      </c>
      <c r="D2258" t="s">
        <v>6</v>
      </c>
      <c r="E2258">
        <v>59082.37</v>
      </c>
      <c r="F2258" s="2">
        <v>7.89</v>
      </c>
    </row>
    <row r="2259" spans="1:6" x14ac:dyDescent="0.25">
      <c r="A2259" s="1">
        <v>41141</v>
      </c>
      <c r="B2259">
        <v>5.2</v>
      </c>
      <c r="C2259" t="s">
        <v>6</v>
      </c>
      <c r="D2259" t="s">
        <v>6</v>
      </c>
      <c r="E2259">
        <v>59283.09</v>
      </c>
      <c r="F2259" s="2">
        <v>7.89</v>
      </c>
    </row>
    <row r="2260" spans="1:6" x14ac:dyDescent="0.25">
      <c r="A2260" s="1">
        <v>41142</v>
      </c>
      <c r="B2260">
        <v>5.2</v>
      </c>
      <c r="C2260" t="s">
        <v>6</v>
      </c>
      <c r="D2260" t="s">
        <v>6</v>
      </c>
      <c r="E2260">
        <v>58917.73</v>
      </c>
      <c r="F2260" s="2">
        <v>7.89</v>
      </c>
    </row>
    <row r="2261" spans="1:6" x14ac:dyDescent="0.25">
      <c r="A2261" s="1">
        <v>41143</v>
      </c>
      <c r="B2261">
        <v>5.2</v>
      </c>
      <c r="C2261" t="s">
        <v>6</v>
      </c>
      <c r="D2261" t="s">
        <v>6</v>
      </c>
      <c r="E2261">
        <v>59380.76</v>
      </c>
      <c r="F2261" s="2">
        <v>7.89</v>
      </c>
    </row>
    <row r="2262" spans="1:6" x14ac:dyDescent="0.25">
      <c r="A2262" s="1">
        <v>41144</v>
      </c>
      <c r="B2262">
        <v>5.2</v>
      </c>
      <c r="C2262" t="s">
        <v>6</v>
      </c>
      <c r="D2262" t="s">
        <v>6</v>
      </c>
      <c r="E2262">
        <v>58511.55</v>
      </c>
      <c r="F2262" s="2">
        <v>7.89</v>
      </c>
    </row>
    <row r="2263" spans="1:6" x14ac:dyDescent="0.25">
      <c r="A2263" s="1">
        <v>41145</v>
      </c>
      <c r="B2263">
        <v>5.2</v>
      </c>
      <c r="C2263" t="s">
        <v>6</v>
      </c>
      <c r="D2263" t="s">
        <v>6</v>
      </c>
      <c r="E2263">
        <v>58425.760000000002</v>
      </c>
      <c r="F2263" s="2">
        <v>7.89</v>
      </c>
    </row>
    <row r="2264" spans="1:6" x14ac:dyDescent="0.25">
      <c r="A2264" s="1">
        <v>41148</v>
      </c>
      <c r="B2264">
        <v>5.2</v>
      </c>
      <c r="C2264" t="s">
        <v>6</v>
      </c>
      <c r="D2264" t="s">
        <v>6</v>
      </c>
      <c r="E2264">
        <v>58111.46</v>
      </c>
      <c r="F2264" s="2">
        <v>7.89</v>
      </c>
    </row>
    <row r="2265" spans="1:6" x14ac:dyDescent="0.25">
      <c r="A2265" s="1">
        <v>41149</v>
      </c>
      <c r="B2265">
        <v>5.2</v>
      </c>
      <c r="C2265" t="s">
        <v>6</v>
      </c>
      <c r="D2265" t="s">
        <v>6</v>
      </c>
      <c r="E2265">
        <v>58406.400000000001</v>
      </c>
      <c r="F2265" s="2">
        <v>7.89</v>
      </c>
    </row>
    <row r="2266" spans="1:6" x14ac:dyDescent="0.25">
      <c r="A2266" s="1">
        <v>41150</v>
      </c>
      <c r="B2266">
        <v>5.2</v>
      </c>
      <c r="C2266" t="s">
        <v>6</v>
      </c>
      <c r="D2266" t="s">
        <v>6</v>
      </c>
      <c r="E2266">
        <v>57369.19</v>
      </c>
      <c r="F2266" s="2">
        <v>7.89</v>
      </c>
    </row>
    <row r="2267" spans="1:6" x14ac:dyDescent="0.25">
      <c r="A2267" s="1">
        <v>41151</v>
      </c>
      <c r="B2267">
        <v>5.2</v>
      </c>
      <c r="C2267" t="s">
        <v>6</v>
      </c>
      <c r="D2267" t="s">
        <v>6</v>
      </c>
      <c r="E2267">
        <v>57256.43</v>
      </c>
      <c r="F2267" s="2">
        <v>7.39</v>
      </c>
    </row>
    <row r="2268" spans="1:6" x14ac:dyDescent="0.25">
      <c r="A2268" s="1">
        <v>41152</v>
      </c>
      <c r="B2268">
        <v>5.24</v>
      </c>
      <c r="C2268" t="s">
        <v>6</v>
      </c>
      <c r="D2268" t="s">
        <v>6</v>
      </c>
      <c r="E2268">
        <v>57061.45</v>
      </c>
      <c r="F2268" s="2">
        <v>7.39</v>
      </c>
    </row>
    <row r="2269" spans="1:6" x14ac:dyDescent="0.25">
      <c r="A2269" s="1">
        <v>41155</v>
      </c>
      <c r="B2269">
        <v>5.24</v>
      </c>
      <c r="C2269" t="s">
        <v>6</v>
      </c>
      <c r="D2269" t="s">
        <v>6</v>
      </c>
      <c r="E2269">
        <v>57281.45</v>
      </c>
      <c r="F2269" s="2">
        <v>7.39</v>
      </c>
    </row>
    <row r="2270" spans="1:6" x14ac:dyDescent="0.25">
      <c r="A2270" s="1">
        <v>41156</v>
      </c>
      <c r="B2270">
        <v>5.24</v>
      </c>
      <c r="C2270" t="s">
        <v>6</v>
      </c>
      <c r="D2270" t="s">
        <v>6</v>
      </c>
      <c r="E2270">
        <v>56233.9</v>
      </c>
      <c r="F2270" s="2">
        <v>7.39</v>
      </c>
    </row>
    <row r="2271" spans="1:6" x14ac:dyDescent="0.25">
      <c r="A2271" s="1">
        <v>41157</v>
      </c>
      <c r="B2271">
        <v>5.24</v>
      </c>
      <c r="C2271" t="s">
        <v>6</v>
      </c>
      <c r="D2271" t="s">
        <v>6</v>
      </c>
      <c r="E2271">
        <v>56863.91</v>
      </c>
      <c r="F2271" s="2">
        <v>7.39</v>
      </c>
    </row>
    <row r="2272" spans="1:6" x14ac:dyDescent="0.25">
      <c r="A2272" s="1">
        <v>41158</v>
      </c>
      <c r="B2272">
        <v>5.24</v>
      </c>
      <c r="C2272" t="s">
        <v>6</v>
      </c>
      <c r="D2272" t="s">
        <v>6</v>
      </c>
      <c r="E2272">
        <v>58321.24</v>
      </c>
      <c r="F2272" s="2">
        <v>7.39</v>
      </c>
    </row>
    <row r="2273" spans="1:6" x14ac:dyDescent="0.25">
      <c r="A2273" s="1">
        <v>41159</v>
      </c>
      <c r="B2273">
        <v>5.24</v>
      </c>
      <c r="C2273" t="s">
        <v>6</v>
      </c>
      <c r="D2273" t="s">
        <v>6</v>
      </c>
      <c r="E2273">
        <v>58321.24</v>
      </c>
      <c r="F2273" s="2">
        <v>7.39</v>
      </c>
    </row>
    <row r="2274" spans="1:6" x14ac:dyDescent="0.25">
      <c r="A2274" s="1">
        <v>41162</v>
      </c>
      <c r="B2274">
        <v>5.24</v>
      </c>
      <c r="C2274" t="s">
        <v>6</v>
      </c>
      <c r="D2274" t="s">
        <v>6</v>
      </c>
      <c r="E2274">
        <v>58404.1</v>
      </c>
      <c r="F2274" s="2">
        <v>7.39</v>
      </c>
    </row>
    <row r="2275" spans="1:6" x14ac:dyDescent="0.25">
      <c r="A2275" s="1">
        <v>41163</v>
      </c>
      <c r="B2275">
        <v>5.24</v>
      </c>
      <c r="C2275" t="s">
        <v>6</v>
      </c>
      <c r="D2275" t="s">
        <v>6</v>
      </c>
      <c r="E2275">
        <v>59422.55</v>
      </c>
      <c r="F2275" s="2">
        <v>7.39</v>
      </c>
    </row>
    <row r="2276" spans="1:6" x14ac:dyDescent="0.25">
      <c r="A2276" s="1">
        <v>41164</v>
      </c>
      <c r="B2276">
        <v>5.24</v>
      </c>
      <c r="C2276" t="s">
        <v>6</v>
      </c>
      <c r="D2276" t="s">
        <v>6</v>
      </c>
      <c r="E2276">
        <v>59921.8</v>
      </c>
      <c r="F2276" s="2">
        <v>7.39</v>
      </c>
    </row>
    <row r="2277" spans="1:6" x14ac:dyDescent="0.25">
      <c r="A2277" s="1">
        <v>41165</v>
      </c>
      <c r="B2277">
        <v>5.24</v>
      </c>
      <c r="C2277" t="s">
        <v>6</v>
      </c>
      <c r="D2277" t="s">
        <v>6</v>
      </c>
      <c r="E2277">
        <v>61958.12</v>
      </c>
      <c r="F2277" s="2">
        <v>7.39</v>
      </c>
    </row>
    <row r="2278" spans="1:6" x14ac:dyDescent="0.25">
      <c r="A2278" s="1">
        <v>41166</v>
      </c>
      <c r="B2278">
        <v>5.24</v>
      </c>
      <c r="C2278" t="s">
        <v>6</v>
      </c>
      <c r="D2278" t="s">
        <v>6</v>
      </c>
      <c r="E2278">
        <v>62105.47</v>
      </c>
      <c r="F2278" s="2">
        <v>7.39</v>
      </c>
    </row>
    <row r="2279" spans="1:6" x14ac:dyDescent="0.25">
      <c r="A2279" s="1">
        <v>41169</v>
      </c>
      <c r="B2279">
        <v>5.24</v>
      </c>
      <c r="C2279" t="s">
        <v>6</v>
      </c>
      <c r="D2279" t="s">
        <v>6</v>
      </c>
      <c r="E2279">
        <v>61805.98</v>
      </c>
      <c r="F2279" s="2">
        <v>7.39</v>
      </c>
    </row>
    <row r="2280" spans="1:6" x14ac:dyDescent="0.25">
      <c r="A2280" s="1">
        <v>41170</v>
      </c>
      <c r="B2280">
        <v>5.24</v>
      </c>
      <c r="C2280" t="s">
        <v>6</v>
      </c>
      <c r="D2280" t="s">
        <v>6</v>
      </c>
      <c r="E2280">
        <v>61804.33</v>
      </c>
      <c r="F2280" s="2">
        <v>7.39</v>
      </c>
    </row>
    <row r="2281" spans="1:6" x14ac:dyDescent="0.25">
      <c r="A2281" s="1">
        <v>41171</v>
      </c>
      <c r="B2281">
        <v>5.24</v>
      </c>
      <c r="C2281">
        <v>1.15855</v>
      </c>
      <c r="D2281">
        <v>2.9440499999999998</v>
      </c>
      <c r="E2281">
        <v>61651.83</v>
      </c>
      <c r="F2281" s="2">
        <v>7.39</v>
      </c>
    </row>
    <row r="2282" spans="1:6" x14ac:dyDescent="0.25">
      <c r="A2282" s="1">
        <v>41172</v>
      </c>
      <c r="B2282">
        <v>5.24</v>
      </c>
      <c r="C2282">
        <v>1.0846499999999999</v>
      </c>
      <c r="D2282">
        <v>2.8704000000000001</v>
      </c>
      <c r="E2282">
        <v>61687.97</v>
      </c>
      <c r="F2282" s="2">
        <v>7.39</v>
      </c>
    </row>
    <row r="2283" spans="1:6" x14ac:dyDescent="0.25">
      <c r="A2283" s="1">
        <v>41173</v>
      </c>
      <c r="B2283">
        <v>5.24</v>
      </c>
      <c r="C2283">
        <v>1.0302</v>
      </c>
      <c r="D2283">
        <v>2.8241499999999999</v>
      </c>
      <c r="E2283">
        <v>61320.07</v>
      </c>
      <c r="F2283" s="2">
        <v>7.39</v>
      </c>
    </row>
    <row r="2284" spans="1:6" x14ac:dyDescent="0.25">
      <c r="A2284" s="1">
        <v>41176</v>
      </c>
      <c r="B2284">
        <v>5.24</v>
      </c>
      <c r="C2284">
        <v>0.99685000000000001</v>
      </c>
      <c r="D2284">
        <v>2.7572999999999999</v>
      </c>
      <c r="E2284">
        <v>61909.99</v>
      </c>
      <c r="F2284" s="2">
        <v>7.39</v>
      </c>
    </row>
    <row r="2285" spans="1:6" x14ac:dyDescent="0.25">
      <c r="A2285" s="1">
        <v>41177</v>
      </c>
      <c r="B2285">
        <v>5.24</v>
      </c>
      <c r="C2285">
        <v>0.95415000000000005</v>
      </c>
      <c r="D2285">
        <v>2.6588500000000002</v>
      </c>
      <c r="E2285">
        <v>60501.1</v>
      </c>
      <c r="F2285" s="2">
        <v>7.39</v>
      </c>
    </row>
    <row r="2286" spans="1:6" x14ac:dyDescent="0.25">
      <c r="A2286" s="1">
        <v>41178</v>
      </c>
      <c r="B2286">
        <v>5.24</v>
      </c>
      <c r="C2286">
        <v>0.96104999999999996</v>
      </c>
      <c r="D2286">
        <v>2.6772450000000001</v>
      </c>
      <c r="E2286">
        <v>60478.05</v>
      </c>
      <c r="F2286" s="2">
        <v>7.39</v>
      </c>
    </row>
    <row r="2287" spans="1:6" x14ac:dyDescent="0.25">
      <c r="A2287" s="1">
        <v>41179</v>
      </c>
      <c r="B2287">
        <v>5.24</v>
      </c>
      <c r="C2287">
        <v>0.97314999999999996</v>
      </c>
      <c r="D2287">
        <v>2.6815500000000001</v>
      </c>
      <c r="E2287">
        <v>60239.79</v>
      </c>
      <c r="F2287" s="2">
        <v>7.39</v>
      </c>
    </row>
    <row r="2288" spans="1:6" x14ac:dyDescent="0.25">
      <c r="A2288" s="1">
        <v>41180</v>
      </c>
      <c r="B2288">
        <v>5.24</v>
      </c>
      <c r="C2288">
        <v>0.95589999999999997</v>
      </c>
      <c r="D2288">
        <v>2.6516000000000002</v>
      </c>
      <c r="E2288">
        <v>59175.86</v>
      </c>
      <c r="F2288" s="2">
        <v>7.39</v>
      </c>
    </row>
    <row r="2289" spans="1:6" x14ac:dyDescent="0.25">
      <c r="A2289" s="1">
        <v>41183</v>
      </c>
      <c r="B2289">
        <v>5.28</v>
      </c>
      <c r="C2289">
        <v>0.94159999999999999</v>
      </c>
      <c r="D2289">
        <v>2.6000999999999999</v>
      </c>
      <c r="E2289">
        <v>59570.8</v>
      </c>
      <c r="F2289" s="2">
        <v>7.39</v>
      </c>
    </row>
    <row r="2290" spans="1:6" x14ac:dyDescent="0.25">
      <c r="A2290" s="1">
        <v>41184</v>
      </c>
      <c r="B2290">
        <v>5.28</v>
      </c>
      <c r="C2290">
        <v>0.94815000000000005</v>
      </c>
      <c r="D2290">
        <v>2.5461999999999998</v>
      </c>
      <c r="E2290">
        <v>59222.080000000002</v>
      </c>
      <c r="F2290" s="2">
        <v>7.39</v>
      </c>
    </row>
    <row r="2291" spans="1:6" x14ac:dyDescent="0.25">
      <c r="A2291" s="1">
        <v>41185</v>
      </c>
      <c r="B2291">
        <v>5.28</v>
      </c>
      <c r="C2291">
        <v>0.9627</v>
      </c>
      <c r="D2291">
        <v>2.55735</v>
      </c>
      <c r="E2291">
        <v>58627.33</v>
      </c>
      <c r="F2291" s="2">
        <v>7.39</v>
      </c>
    </row>
    <row r="2292" spans="1:6" x14ac:dyDescent="0.25">
      <c r="A2292" s="1">
        <v>41186</v>
      </c>
      <c r="B2292">
        <v>5.28</v>
      </c>
      <c r="C2292">
        <v>0.94210000000000005</v>
      </c>
      <c r="D2292">
        <v>2.5105499999999998</v>
      </c>
      <c r="E2292">
        <v>58458</v>
      </c>
      <c r="F2292" s="2">
        <v>7.39</v>
      </c>
    </row>
    <row r="2293" spans="1:6" x14ac:dyDescent="0.25">
      <c r="A2293" s="1">
        <v>41187</v>
      </c>
      <c r="B2293">
        <v>5.28</v>
      </c>
      <c r="C2293">
        <v>0.71699999999999997</v>
      </c>
      <c r="D2293">
        <v>2.19855</v>
      </c>
      <c r="E2293">
        <v>58571.59</v>
      </c>
      <c r="F2293" s="2">
        <v>7.39</v>
      </c>
    </row>
    <row r="2294" spans="1:6" x14ac:dyDescent="0.25">
      <c r="A2294" s="1">
        <v>41190</v>
      </c>
      <c r="B2294">
        <v>5.28</v>
      </c>
      <c r="C2294">
        <v>0.72040000000000004</v>
      </c>
      <c r="D2294">
        <v>2.2668499999999998</v>
      </c>
      <c r="E2294">
        <v>59317.15</v>
      </c>
      <c r="F2294" s="2">
        <v>7.39</v>
      </c>
    </row>
    <row r="2295" spans="1:6" x14ac:dyDescent="0.25">
      <c r="A2295" s="1">
        <v>41191</v>
      </c>
      <c r="B2295">
        <v>5.28</v>
      </c>
      <c r="C2295">
        <v>0.74934999999999996</v>
      </c>
      <c r="D2295">
        <v>2.2469999999999999</v>
      </c>
      <c r="E2295">
        <v>58939.46</v>
      </c>
      <c r="F2295" s="2">
        <v>7.39</v>
      </c>
    </row>
    <row r="2296" spans="1:6" x14ac:dyDescent="0.25">
      <c r="A2296" s="1">
        <v>41192</v>
      </c>
      <c r="B2296">
        <v>5.28</v>
      </c>
      <c r="C2296">
        <v>0.75109999999999999</v>
      </c>
      <c r="D2296">
        <v>2.2260499999999999</v>
      </c>
      <c r="E2296">
        <v>58456.28</v>
      </c>
      <c r="F2296" s="2">
        <v>7.39</v>
      </c>
    </row>
    <row r="2297" spans="1:6" x14ac:dyDescent="0.25">
      <c r="A2297" s="1">
        <v>41193</v>
      </c>
      <c r="B2297">
        <v>5.28</v>
      </c>
      <c r="C2297">
        <v>0.74460000000000004</v>
      </c>
      <c r="D2297">
        <v>2.1858</v>
      </c>
      <c r="E2297">
        <v>59161.72</v>
      </c>
      <c r="F2297" s="2">
        <v>7.14</v>
      </c>
    </row>
    <row r="2298" spans="1:6" x14ac:dyDescent="0.25">
      <c r="A2298" s="1">
        <v>41194</v>
      </c>
      <c r="B2298">
        <v>5.28</v>
      </c>
      <c r="C2298">
        <v>0.72950000000000004</v>
      </c>
      <c r="D2298">
        <v>2.1850499999999999</v>
      </c>
      <c r="E2298">
        <v>59161.72</v>
      </c>
      <c r="F2298" s="2">
        <v>7.14</v>
      </c>
    </row>
    <row r="2299" spans="1:6" x14ac:dyDescent="0.25">
      <c r="A2299" s="1">
        <v>41197</v>
      </c>
      <c r="B2299">
        <v>5.28</v>
      </c>
      <c r="C2299">
        <v>0.74045000000000005</v>
      </c>
      <c r="D2299">
        <v>2.1972499999999999</v>
      </c>
      <c r="E2299">
        <v>59601.71</v>
      </c>
      <c r="F2299" s="2">
        <v>7.14</v>
      </c>
    </row>
    <row r="2300" spans="1:6" x14ac:dyDescent="0.25">
      <c r="A2300" s="1">
        <v>41198</v>
      </c>
      <c r="B2300">
        <v>5.28</v>
      </c>
      <c r="C2300">
        <v>0.7379</v>
      </c>
      <c r="D2300">
        <v>2.1977000000000002</v>
      </c>
      <c r="E2300">
        <v>59743.87</v>
      </c>
      <c r="F2300" s="2">
        <v>7.14</v>
      </c>
    </row>
    <row r="2301" spans="1:6" x14ac:dyDescent="0.25">
      <c r="A2301" s="1">
        <v>41199</v>
      </c>
      <c r="B2301">
        <v>5.28</v>
      </c>
      <c r="C2301">
        <v>0.77549999999999997</v>
      </c>
      <c r="D2301">
        <v>2.2413150000000002</v>
      </c>
      <c r="E2301">
        <v>60087.29</v>
      </c>
      <c r="F2301" s="2">
        <v>7.14</v>
      </c>
    </row>
    <row r="2302" spans="1:6" x14ac:dyDescent="0.25">
      <c r="A2302" s="1">
        <v>41200</v>
      </c>
      <c r="B2302">
        <v>5.28</v>
      </c>
      <c r="C2302">
        <v>0.78480000000000005</v>
      </c>
      <c r="D2302">
        <v>2.2090999999999998</v>
      </c>
      <c r="E2302">
        <v>59733.9</v>
      </c>
      <c r="F2302" s="2">
        <v>7.14</v>
      </c>
    </row>
    <row r="2303" spans="1:6" x14ac:dyDescent="0.25">
      <c r="A2303" s="1">
        <v>41201</v>
      </c>
      <c r="B2303">
        <v>5.28</v>
      </c>
      <c r="C2303">
        <v>0.76980000000000004</v>
      </c>
      <c r="D2303">
        <v>2.1900499999999998</v>
      </c>
      <c r="E2303">
        <v>58922.04</v>
      </c>
      <c r="F2303" s="2">
        <v>7.14</v>
      </c>
    </row>
    <row r="2304" spans="1:6" x14ac:dyDescent="0.25">
      <c r="A2304" s="1">
        <v>41204</v>
      </c>
      <c r="B2304">
        <v>5.28</v>
      </c>
      <c r="C2304">
        <v>0.77395000000000003</v>
      </c>
      <c r="D2304">
        <v>2.1698499999999998</v>
      </c>
      <c r="E2304">
        <v>58700.3</v>
      </c>
      <c r="F2304" s="2">
        <v>7.14</v>
      </c>
    </row>
    <row r="2305" spans="1:6" x14ac:dyDescent="0.25">
      <c r="A2305" s="1">
        <v>41205</v>
      </c>
      <c r="B2305">
        <v>5.28</v>
      </c>
      <c r="C2305">
        <v>0.76949999999999996</v>
      </c>
      <c r="D2305">
        <v>2.1673499999999999</v>
      </c>
      <c r="E2305">
        <v>57690.239999999998</v>
      </c>
      <c r="F2305" s="2">
        <v>7.14</v>
      </c>
    </row>
    <row r="2306" spans="1:6" x14ac:dyDescent="0.25">
      <c r="A2306" s="1">
        <v>41206</v>
      </c>
      <c r="B2306">
        <v>5.28</v>
      </c>
      <c r="C2306">
        <v>0.79090000000000005</v>
      </c>
      <c r="D2306">
        <v>2.2054999999999998</v>
      </c>
      <c r="E2306">
        <v>57160.74</v>
      </c>
      <c r="F2306" s="2">
        <v>7.14</v>
      </c>
    </row>
    <row r="2307" spans="1:6" x14ac:dyDescent="0.25">
      <c r="A2307" s="1">
        <v>41207</v>
      </c>
      <c r="B2307">
        <v>5.28</v>
      </c>
      <c r="C2307">
        <v>0.92589999999999995</v>
      </c>
      <c r="D2307">
        <v>2.2580499999999999</v>
      </c>
      <c r="E2307">
        <v>57836.78</v>
      </c>
      <c r="F2307" s="2">
        <v>7.14</v>
      </c>
    </row>
    <row r="2308" spans="1:6" x14ac:dyDescent="0.25">
      <c r="A2308" s="1">
        <v>41208</v>
      </c>
      <c r="B2308">
        <v>5.28</v>
      </c>
      <c r="C2308">
        <v>0.94120000000000004</v>
      </c>
      <c r="D2308">
        <v>2.2288999999999999</v>
      </c>
      <c r="E2308">
        <v>57276.81</v>
      </c>
      <c r="F2308" s="2">
        <v>7.14</v>
      </c>
    </row>
    <row r="2309" spans="1:6" x14ac:dyDescent="0.25">
      <c r="A2309" s="1">
        <v>41211</v>
      </c>
      <c r="B2309">
        <v>5.28</v>
      </c>
      <c r="C2309">
        <v>0.93520000000000003</v>
      </c>
      <c r="D2309">
        <v>2.2456</v>
      </c>
      <c r="E2309">
        <v>57176.58</v>
      </c>
      <c r="F2309" s="2">
        <v>7.14</v>
      </c>
    </row>
    <row r="2310" spans="1:6" x14ac:dyDescent="0.25">
      <c r="A2310" s="1">
        <v>41212</v>
      </c>
      <c r="B2310">
        <v>5.28</v>
      </c>
      <c r="C2310">
        <v>0.93269999999999997</v>
      </c>
      <c r="D2310">
        <v>2.2382499999999999</v>
      </c>
      <c r="E2310">
        <v>57683.76</v>
      </c>
      <c r="F2310" s="2">
        <v>7.14</v>
      </c>
    </row>
    <row r="2311" spans="1:6" x14ac:dyDescent="0.25">
      <c r="A2311" s="1">
        <v>41213</v>
      </c>
      <c r="B2311">
        <v>5.45</v>
      </c>
      <c r="C2311">
        <v>0.94064999999999999</v>
      </c>
      <c r="D2311">
        <v>2.2357999999999998</v>
      </c>
      <c r="E2311">
        <v>57068.18</v>
      </c>
      <c r="F2311" s="2">
        <v>7.14</v>
      </c>
    </row>
    <row r="2312" spans="1:6" x14ac:dyDescent="0.25">
      <c r="A2312" s="1">
        <v>41214</v>
      </c>
      <c r="B2312">
        <v>5.45</v>
      </c>
      <c r="C2312">
        <v>0.94159999999999999</v>
      </c>
      <c r="D2312">
        <v>2.2404999999999999</v>
      </c>
      <c r="E2312">
        <v>58382.68</v>
      </c>
      <c r="F2312" s="2">
        <v>7.14</v>
      </c>
    </row>
    <row r="2313" spans="1:6" x14ac:dyDescent="0.25">
      <c r="A2313" s="1">
        <v>41215</v>
      </c>
      <c r="B2313">
        <v>5.45</v>
      </c>
      <c r="C2313">
        <v>0.93169999999999997</v>
      </c>
      <c r="D2313">
        <v>2.2388650000000001</v>
      </c>
      <c r="E2313">
        <v>58382.68</v>
      </c>
      <c r="F2313" s="2">
        <v>7.14</v>
      </c>
    </row>
    <row r="2314" spans="1:6" x14ac:dyDescent="0.25">
      <c r="A2314" s="1">
        <v>41218</v>
      </c>
      <c r="B2314">
        <v>5.45</v>
      </c>
      <c r="C2314">
        <v>0.93300000000000005</v>
      </c>
      <c r="D2314">
        <v>2.2343500000000001</v>
      </c>
      <c r="E2314">
        <v>58209.760000000002</v>
      </c>
      <c r="F2314" s="2">
        <v>7.14</v>
      </c>
    </row>
    <row r="2315" spans="1:6" x14ac:dyDescent="0.25">
      <c r="A2315" s="1">
        <v>41219</v>
      </c>
      <c r="B2315">
        <v>5.45</v>
      </c>
      <c r="C2315">
        <v>0.94494999999999996</v>
      </c>
      <c r="D2315">
        <v>2.2372999999999998</v>
      </c>
      <c r="E2315">
        <v>59458.59</v>
      </c>
      <c r="F2315" s="2">
        <v>7.14</v>
      </c>
    </row>
    <row r="2316" spans="1:6" x14ac:dyDescent="0.25">
      <c r="A2316" s="1">
        <v>41220</v>
      </c>
      <c r="B2316">
        <v>5.45</v>
      </c>
      <c r="C2316">
        <v>0.93788499999999997</v>
      </c>
      <c r="D2316">
        <v>2.2304499999999998</v>
      </c>
      <c r="E2316">
        <v>58517.35</v>
      </c>
      <c r="F2316" s="2">
        <v>7.14</v>
      </c>
    </row>
    <row r="2317" spans="1:6" x14ac:dyDescent="0.25">
      <c r="A2317" s="1">
        <v>41221</v>
      </c>
      <c r="B2317">
        <v>5.45</v>
      </c>
      <c r="C2317">
        <v>0.94935000000000003</v>
      </c>
      <c r="D2317">
        <v>2.23515</v>
      </c>
      <c r="E2317">
        <v>57524.45</v>
      </c>
      <c r="F2317" s="2">
        <v>7.14</v>
      </c>
    </row>
    <row r="2318" spans="1:6" x14ac:dyDescent="0.25">
      <c r="A2318" s="1">
        <v>41222</v>
      </c>
      <c r="B2318">
        <v>5.45</v>
      </c>
      <c r="C2318">
        <v>0.96304999999999996</v>
      </c>
      <c r="D2318">
        <v>2.2400000000000002</v>
      </c>
      <c r="E2318">
        <v>57357.71</v>
      </c>
      <c r="F2318" s="2">
        <v>7.14</v>
      </c>
    </row>
    <row r="2319" spans="1:6" x14ac:dyDescent="0.25">
      <c r="A2319" s="1">
        <v>41225</v>
      </c>
      <c r="B2319">
        <v>5.45</v>
      </c>
      <c r="C2319">
        <v>0.9718</v>
      </c>
      <c r="D2319">
        <v>2.2572999999999999</v>
      </c>
      <c r="E2319">
        <v>57064.31</v>
      </c>
      <c r="F2319" s="2">
        <v>7.14</v>
      </c>
    </row>
    <row r="2320" spans="1:6" x14ac:dyDescent="0.25">
      <c r="A2320" s="1">
        <v>41226</v>
      </c>
      <c r="B2320">
        <v>5.45</v>
      </c>
      <c r="C2320">
        <v>0.97191000000000005</v>
      </c>
      <c r="D2320">
        <v>2.29352</v>
      </c>
      <c r="E2320">
        <v>57486.07</v>
      </c>
      <c r="F2320" s="2">
        <v>7.14</v>
      </c>
    </row>
    <row r="2321" spans="1:6" x14ac:dyDescent="0.25">
      <c r="A2321" s="1">
        <v>41227</v>
      </c>
      <c r="B2321">
        <v>5.45</v>
      </c>
      <c r="C2321">
        <v>0.96077999999999997</v>
      </c>
      <c r="D2321">
        <v>2.4005000000000001</v>
      </c>
      <c r="E2321">
        <v>56279.360000000001</v>
      </c>
      <c r="F2321" s="2">
        <v>7.14</v>
      </c>
    </row>
    <row r="2322" spans="1:6" x14ac:dyDescent="0.25">
      <c r="A2322" s="1">
        <v>41228</v>
      </c>
      <c r="B2322">
        <v>5.45</v>
      </c>
      <c r="C2322">
        <v>0.95979999999999999</v>
      </c>
      <c r="D2322">
        <v>2.4001000000000001</v>
      </c>
      <c r="E2322">
        <v>56279.360000000001</v>
      </c>
      <c r="F2322" s="2">
        <v>7.14</v>
      </c>
    </row>
    <row r="2323" spans="1:6" x14ac:dyDescent="0.25">
      <c r="A2323" s="1">
        <v>41229</v>
      </c>
      <c r="B2323">
        <v>5.45</v>
      </c>
      <c r="C2323">
        <v>0.96830000000000005</v>
      </c>
      <c r="D2323">
        <v>2.34795</v>
      </c>
      <c r="E2323">
        <v>55402.33</v>
      </c>
      <c r="F2323" s="2">
        <v>7.14</v>
      </c>
    </row>
    <row r="2324" spans="1:6" x14ac:dyDescent="0.25">
      <c r="A2324" s="1">
        <v>41232</v>
      </c>
      <c r="B2324">
        <v>5.45</v>
      </c>
      <c r="C2324">
        <v>0.91884999999999994</v>
      </c>
      <c r="D2324">
        <v>2.29895</v>
      </c>
      <c r="E2324">
        <v>56450.86</v>
      </c>
      <c r="F2324" s="2">
        <v>7.14</v>
      </c>
    </row>
    <row r="2325" spans="1:6" x14ac:dyDescent="0.25">
      <c r="A2325" s="1">
        <v>41233</v>
      </c>
      <c r="B2325">
        <v>5.45</v>
      </c>
      <c r="C2325">
        <v>0.96020000000000005</v>
      </c>
      <c r="D2325">
        <v>2.3184499999999999</v>
      </c>
      <c r="E2325">
        <v>56450.86</v>
      </c>
      <c r="F2325" s="2">
        <v>7.14</v>
      </c>
    </row>
    <row r="2326" spans="1:6" x14ac:dyDescent="0.25">
      <c r="A2326" s="1">
        <v>41234</v>
      </c>
      <c r="B2326">
        <v>5.45</v>
      </c>
      <c r="C2326">
        <v>0.90849999999999997</v>
      </c>
      <c r="D2326">
        <v>2.3361999999999998</v>
      </c>
      <c r="E2326">
        <v>56242.12</v>
      </c>
      <c r="F2326" s="2">
        <v>7.14</v>
      </c>
    </row>
    <row r="2327" spans="1:6" x14ac:dyDescent="0.25">
      <c r="A2327" s="1">
        <v>41235</v>
      </c>
      <c r="B2327">
        <v>5.45</v>
      </c>
      <c r="C2327">
        <v>0.87714999999999999</v>
      </c>
      <c r="D2327">
        <v>2.3382499999999999</v>
      </c>
      <c r="E2327">
        <v>56436.97</v>
      </c>
      <c r="F2327" s="2">
        <v>7.14</v>
      </c>
    </row>
    <row r="2328" spans="1:6" x14ac:dyDescent="0.25">
      <c r="A2328" s="1">
        <v>41236</v>
      </c>
      <c r="B2328">
        <v>5.45</v>
      </c>
      <c r="C2328">
        <v>0.87631000000000003</v>
      </c>
      <c r="D2328">
        <v>2.3058100000000001</v>
      </c>
      <c r="E2328">
        <v>57574.03</v>
      </c>
      <c r="F2328" s="2">
        <v>7.14</v>
      </c>
    </row>
    <row r="2329" spans="1:6" x14ac:dyDescent="0.25">
      <c r="A2329" s="1">
        <v>41239</v>
      </c>
      <c r="B2329">
        <v>5.45</v>
      </c>
      <c r="C2329">
        <v>0.85960000000000003</v>
      </c>
      <c r="D2329">
        <v>2.2549000000000001</v>
      </c>
      <c r="E2329">
        <v>56737.1</v>
      </c>
      <c r="F2329" s="2">
        <v>7.14</v>
      </c>
    </row>
    <row r="2330" spans="1:6" x14ac:dyDescent="0.25">
      <c r="A2330" s="1">
        <v>41240</v>
      </c>
      <c r="B2330">
        <v>5.45</v>
      </c>
      <c r="C2330">
        <v>0.67325000000000002</v>
      </c>
      <c r="D2330">
        <v>2.1777500000000001</v>
      </c>
      <c r="E2330">
        <v>56248.09</v>
      </c>
      <c r="F2330" s="2">
        <v>7.14</v>
      </c>
    </row>
    <row r="2331" spans="1:6" x14ac:dyDescent="0.25">
      <c r="A2331" s="1">
        <v>41241</v>
      </c>
      <c r="B2331">
        <v>5.45</v>
      </c>
      <c r="C2331">
        <v>0.66679999999999995</v>
      </c>
      <c r="D2331">
        <v>2.1677499999999998</v>
      </c>
      <c r="E2331">
        <v>56539.4</v>
      </c>
      <c r="F2331" s="2">
        <v>7.14</v>
      </c>
    </row>
    <row r="2332" spans="1:6" x14ac:dyDescent="0.25">
      <c r="A2332" s="1">
        <v>41242</v>
      </c>
      <c r="B2332">
        <v>5.45</v>
      </c>
      <c r="C2332">
        <v>0.53935</v>
      </c>
      <c r="D2332">
        <v>2.1636000000000002</v>
      </c>
      <c r="E2332">
        <v>57852.53</v>
      </c>
      <c r="F2332" s="2">
        <v>7.14</v>
      </c>
    </row>
    <row r="2333" spans="1:6" x14ac:dyDescent="0.25">
      <c r="A2333" s="1">
        <v>41243</v>
      </c>
      <c r="B2333">
        <v>5.53</v>
      </c>
      <c r="C2333">
        <v>0.47184999999999999</v>
      </c>
      <c r="D2333">
        <v>2.0201699999999998</v>
      </c>
      <c r="E2333">
        <v>57474.57</v>
      </c>
      <c r="F2333" s="2">
        <v>7.14</v>
      </c>
    </row>
    <row r="2334" spans="1:6" x14ac:dyDescent="0.25">
      <c r="A2334" s="1">
        <v>41246</v>
      </c>
      <c r="B2334">
        <v>5.53</v>
      </c>
      <c r="C2334">
        <v>0.44180000000000003</v>
      </c>
      <c r="D2334">
        <v>1.9761500000000001</v>
      </c>
      <c r="E2334">
        <v>58202.35</v>
      </c>
      <c r="F2334" s="2">
        <v>7.14</v>
      </c>
    </row>
    <row r="2335" spans="1:6" x14ac:dyDescent="0.25">
      <c r="A2335" s="1">
        <v>41247</v>
      </c>
      <c r="B2335">
        <v>5.53</v>
      </c>
      <c r="C2335">
        <v>0.39627499999999999</v>
      </c>
      <c r="D2335">
        <v>1.8481000000000001</v>
      </c>
      <c r="E2335">
        <v>57563.23</v>
      </c>
      <c r="F2335" s="2">
        <v>7.14</v>
      </c>
    </row>
    <row r="2336" spans="1:6" x14ac:dyDescent="0.25">
      <c r="A2336" s="1">
        <v>41248</v>
      </c>
      <c r="B2336">
        <v>5.53</v>
      </c>
      <c r="C2336">
        <v>0.4012</v>
      </c>
      <c r="D2336">
        <v>1.8399000000000001</v>
      </c>
      <c r="E2336">
        <v>57678.62</v>
      </c>
      <c r="F2336" s="2">
        <v>7.14</v>
      </c>
    </row>
    <row r="2337" spans="1:6" x14ac:dyDescent="0.25">
      <c r="A2337" s="1">
        <v>41249</v>
      </c>
      <c r="B2337">
        <v>5.53</v>
      </c>
      <c r="C2337">
        <v>0.36370000000000002</v>
      </c>
      <c r="D2337">
        <v>1.6273</v>
      </c>
      <c r="E2337">
        <v>57656.42</v>
      </c>
      <c r="F2337" s="2">
        <v>7.14</v>
      </c>
    </row>
    <row r="2338" spans="1:6" x14ac:dyDescent="0.25">
      <c r="A2338" s="1">
        <v>41250</v>
      </c>
      <c r="B2338">
        <v>5.53</v>
      </c>
      <c r="C2338">
        <v>0.41249999999999998</v>
      </c>
      <c r="D2338">
        <v>1.6675500000000001</v>
      </c>
      <c r="E2338">
        <v>58487.32</v>
      </c>
      <c r="F2338" s="2">
        <v>7.14</v>
      </c>
    </row>
    <row r="2339" spans="1:6" x14ac:dyDescent="0.25">
      <c r="A2339" s="1">
        <v>41253</v>
      </c>
      <c r="B2339">
        <v>5.53</v>
      </c>
      <c r="C2339">
        <v>0.41575000000000001</v>
      </c>
      <c r="D2339">
        <v>1.7076</v>
      </c>
      <c r="E2339">
        <v>59248.23</v>
      </c>
      <c r="F2339" s="2">
        <v>7.14</v>
      </c>
    </row>
    <row r="2340" spans="1:6" x14ac:dyDescent="0.25">
      <c r="A2340" s="1">
        <v>41254</v>
      </c>
      <c r="B2340">
        <v>5.53</v>
      </c>
      <c r="C2340">
        <v>0.44309999999999999</v>
      </c>
      <c r="D2340">
        <v>1.76315</v>
      </c>
      <c r="E2340">
        <v>59623.34</v>
      </c>
      <c r="F2340" s="2">
        <v>7.13</v>
      </c>
    </row>
    <row r="2341" spans="1:6" x14ac:dyDescent="0.25">
      <c r="A2341" s="1">
        <v>41255</v>
      </c>
      <c r="B2341">
        <v>5.53</v>
      </c>
      <c r="C2341">
        <v>0.44840000000000002</v>
      </c>
      <c r="D2341">
        <v>1.73475</v>
      </c>
      <c r="E2341">
        <v>59474.18</v>
      </c>
      <c r="F2341" s="2">
        <v>7.13</v>
      </c>
    </row>
    <row r="2342" spans="1:6" x14ac:dyDescent="0.25">
      <c r="A2342" s="1">
        <v>41256</v>
      </c>
      <c r="B2342">
        <v>5.53</v>
      </c>
      <c r="C2342">
        <v>0.37214999999999998</v>
      </c>
      <c r="D2342">
        <v>1.673</v>
      </c>
      <c r="E2342">
        <v>59316.75</v>
      </c>
      <c r="F2342" s="2">
        <v>7.13</v>
      </c>
    </row>
    <row r="2343" spans="1:6" x14ac:dyDescent="0.25">
      <c r="A2343" s="1">
        <v>41257</v>
      </c>
      <c r="B2343">
        <v>5.53</v>
      </c>
      <c r="C2343">
        <v>0.28115000000000001</v>
      </c>
      <c r="D2343">
        <v>1.6584000000000001</v>
      </c>
      <c r="E2343">
        <v>59604.92</v>
      </c>
      <c r="F2343" s="2">
        <v>7.12</v>
      </c>
    </row>
    <row r="2344" spans="1:6" x14ac:dyDescent="0.25">
      <c r="A2344" s="1">
        <v>41260</v>
      </c>
      <c r="B2344">
        <v>5.53</v>
      </c>
      <c r="C2344">
        <v>0.17419999999999999</v>
      </c>
      <c r="D2344">
        <v>1.68635</v>
      </c>
      <c r="E2344">
        <v>59566.52</v>
      </c>
      <c r="F2344" s="2">
        <v>7.12</v>
      </c>
    </row>
    <row r="2345" spans="1:6" x14ac:dyDescent="0.25">
      <c r="A2345" s="1">
        <v>41261</v>
      </c>
      <c r="B2345">
        <v>5.53</v>
      </c>
      <c r="C2345">
        <v>0.20565</v>
      </c>
      <c r="D2345">
        <v>1.72085</v>
      </c>
      <c r="E2345">
        <v>60460.73</v>
      </c>
      <c r="F2345" s="2">
        <v>7.11</v>
      </c>
    </row>
    <row r="2346" spans="1:6" x14ac:dyDescent="0.25">
      <c r="A2346" s="1">
        <v>41262</v>
      </c>
      <c r="B2346">
        <v>5.53</v>
      </c>
      <c r="C2346">
        <v>0.1</v>
      </c>
      <c r="D2346">
        <v>1.7269000000000001</v>
      </c>
      <c r="E2346">
        <v>60998.34</v>
      </c>
      <c r="F2346" s="2">
        <v>7.11</v>
      </c>
    </row>
    <row r="2347" spans="1:6" x14ac:dyDescent="0.25">
      <c r="A2347" s="1">
        <v>41263</v>
      </c>
      <c r="B2347">
        <v>5.53</v>
      </c>
      <c r="C2347">
        <v>-8.6499999999999994E-2</v>
      </c>
      <c r="D2347">
        <v>1.8059000000000001</v>
      </c>
      <c r="E2347">
        <v>61276.12</v>
      </c>
      <c r="F2347" s="2">
        <v>7.11</v>
      </c>
    </row>
    <row r="2348" spans="1:6" x14ac:dyDescent="0.25">
      <c r="A2348" s="1">
        <v>41264</v>
      </c>
      <c r="B2348">
        <v>5.53</v>
      </c>
      <c r="C2348">
        <v>-0.10595</v>
      </c>
      <c r="D2348">
        <v>1.8370500000000001</v>
      </c>
      <c r="E2348">
        <v>61007.03</v>
      </c>
      <c r="F2348" s="2">
        <v>7.11</v>
      </c>
    </row>
    <row r="2349" spans="1:6" x14ac:dyDescent="0.25">
      <c r="A2349" s="1">
        <v>41267</v>
      </c>
      <c r="B2349">
        <v>5.53</v>
      </c>
      <c r="C2349">
        <v>-0.10595</v>
      </c>
      <c r="D2349">
        <v>1.8370500000000001</v>
      </c>
      <c r="E2349">
        <v>61007.03</v>
      </c>
      <c r="F2349" s="2">
        <v>7.19</v>
      </c>
    </row>
    <row r="2350" spans="1:6" x14ac:dyDescent="0.25">
      <c r="A2350" s="1">
        <v>41268</v>
      </c>
      <c r="B2350">
        <v>5.53</v>
      </c>
      <c r="C2350">
        <v>-0.11355</v>
      </c>
      <c r="D2350">
        <v>1.83375</v>
      </c>
      <c r="E2350">
        <v>61007.03</v>
      </c>
      <c r="F2350" s="2">
        <v>7.19</v>
      </c>
    </row>
    <row r="2351" spans="1:6" x14ac:dyDescent="0.25">
      <c r="A2351" s="1">
        <v>41269</v>
      </c>
      <c r="B2351">
        <v>5.53</v>
      </c>
      <c r="C2351">
        <v>-0.14574999999999999</v>
      </c>
      <c r="D2351">
        <v>1.8263</v>
      </c>
      <c r="E2351">
        <v>60959.79</v>
      </c>
      <c r="F2351" s="2">
        <v>7.24</v>
      </c>
    </row>
    <row r="2352" spans="1:6" x14ac:dyDescent="0.25">
      <c r="A2352" s="1">
        <v>41270</v>
      </c>
      <c r="B2352">
        <v>5.53</v>
      </c>
      <c r="C2352">
        <v>-6.3600000000000004E-2</v>
      </c>
      <c r="D2352">
        <v>1.8365</v>
      </c>
      <c r="E2352">
        <v>60415.95</v>
      </c>
      <c r="F2352" s="2">
        <v>7.25</v>
      </c>
    </row>
    <row r="2353" spans="1:6" x14ac:dyDescent="0.25">
      <c r="A2353" s="1">
        <v>41271</v>
      </c>
      <c r="B2353">
        <v>5.53</v>
      </c>
      <c r="C2353">
        <v>-3.5700000000000003E-2</v>
      </c>
      <c r="D2353">
        <v>1.8427500000000001</v>
      </c>
      <c r="E2353">
        <v>60952.08</v>
      </c>
      <c r="F2353" s="2">
        <v>7.27</v>
      </c>
    </row>
    <row r="2354" spans="1:6" x14ac:dyDescent="0.25">
      <c r="A2354" s="1">
        <v>41274</v>
      </c>
      <c r="B2354">
        <v>5.84</v>
      </c>
      <c r="C2354">
        <v>-1.4999999999999999E-2</v>
      </c>
      <c r="D2354">
        <v>1.8443000000000001</v>
      </c>
      <c r="E2354">
        <v>60952.08</v>
      </c>
      <c r="F2354" s="2">
        <v>7.29</v>
      </c>
    </row>
    <row r="2355" spans="1:6" x14ac:dyDescent="0.25">
      <c r="A2355" s="1">
        <v>41275</v>
      </c>
      <c r="B2355">
        <v>5.84</v>
      </c>
      <c r="C2355">
        <v>-2.9960000000000001E-2</v>
      </c>
      <c r="D2355">
        <v>1.8416999999999999</v>
      </c>
      <c r="E2355">
        <v>60952.08</v>
      </c>
      <c r="F2355" s="2">
        <v>7.29</v>
      </c>
    </row>
    <row r="2356" spans="1:6" x14ac:dyDescent="0.25">
      <c r="A2356" s="1">
        <v>41276</v>
      </c>
      <c r="B2356">
        <v>5.84</v>
      </c>
      <c r="C2356">
        <v>-3.6650000000000002E-2</v>
      </c>
      <c r="D2356">
        <v>1.8167500000000001</v>
      </c>
      <c r="E2356">
        <v>62550.1</v>
      </c>
      <c r="F2356" s="2">
        <v>7.11</v>
      </c>
    </row>
    <row r="2357" spans="1:6" x14ac:dyDescent="0.25">
      <c r="A2357" s="1">
        <v>41277</v>
      </c>
      <c r="B2357">
        <v>5.84</v>
      </c>
      <c r="C2357">
        <v>-8.6999999999999994E-2</v>
      </c>
      <c r="D2357">
        <v>1.7369000000000001</v>
      </c>
      <c r="E2357">
        <v>63312.46</v>
      </c>
      <c r="F2357" s="2">
        <v>7.11</v>
      </c>
    </row>
    <row r="2358" spans="1:6" x14ac:dyDescent="0.25">
      <c r="A2358" s="1">
        <v>41278</v>
      </c>
      <c r="B2358">
        <v>5.84</v>
      </c>
      <c r="C2358">
        <v>-8.1049999999999997E-2</v>
      </c>
      <c r="D2358">
        <v>1.7404500000000001</v>
      </c>
      <c r="E2358">
        <v>62523.06</v>
      </c>
      <c r="F2358" s="2">
        <v>7.11</v>
      </c>
    </row>
    <row r="2359" spans="1:6" x14ac:dyDescent="0.25">
      <c r="A2359" s="1">
        <v>41281</v>
      </c>
      <c r="B2359">
        <v>5.84</v>
      </c>
      <c r="C2359">
        <v>-6.4000000000000001E-2</v>
      </c>
      <c r="D2359">
        <v>1.726</v>
      </c>
      <c r="E2359">
        <v>61932.54</v>
      </c>
      <c r="F2359" s="2">
        <v>7.11</v>
      </c>
    </row>
    <row r="2360" spans="1:6" x14ac:dyDescent="0.25">
      <c r="A2360" s="1">
        <v>41282</v>
      </c>
      <c r="B2360">
        <v>5.84</v>
      </c>
      <c r="C2360">
        <v>-7.2550000000000003E-2</v>
      </c>
      <c r="D2360">
        <v>1.758</v>
      </c>
      <c r="E2360">
        <v>61127.839999999997</v>
      </c>
      <c r="F2360" s="2">
        <v>7.11</v>
      </c>
    </row>
    <row r="2361" spans="1:6" x14ac:dyDescent="0.25">
      <c r="A2361" s="1">
        <v>41283</v>
      </c>
      <c r="B2361">
        <v>5.84</v>
      </c>
      <c r="C2361">
        <v>-9.5899999999999999E-2</v>
      </c>
      <c r="D2361">
        <v>1.7209000000000001</v>
      </c>
      <c r="E2361">
        <v>61578.58</v>
      </c>
      <c r="F2361" s="2">
        <v>7.11</v>
      </c>
    </row>
    <row r="2362" spans="1:6" x14ac:dyDescent="0.25">
      <c r="A2362" s="1">
        <v>41284</v>
      </c>
      <c r="B2362">
        <v>5.84</v>
      </c>
      <c r="C2362">
        <v>-0.19175</v>
      </c>
      <c r="D2362">
        <v>1.6798999999999999</v>
      </c>
      <c r="E2362">
        <v>61678.31</v>
      </c>
      <c r="F2362" s="2">
        <v>7.11</v>
      </c>
    </row>
    <row r="2363" spans="1:6" x14ac:dyDescent="0.25">
      <c r="A2363" s="1">
        <v>41285</v>
      </c>
      <c r="B2363">
        <v>5.84</v>
      </c>
      <c r="C2363">
        <v>-0.15404999999999999</v>
      </c>
      <c r="D2363">
        <v>1.6675500000000001</v>
      </c>
      <c r="E2363">
        <v>61497.43</v>
      </c>
      <c r="F2363" s="2">
        <v>7.11</v>
      </c>
    </row>
    <row r="2364" spans="1:6" x14ac:dyDescent="0.25">
      <c r="A2364" s="1">
        <v>41288</v>
      </c>
      <c r="B2364">
        <v>5.84</v>
      </c>
      <c r="C2364">
        <v>-0.1406</v>
      </c>
      <c r="D2364">
        <v>1.6859500000000001</v>
      </c>
      <c r="E2364">
        <v>62080.79</v>
      </c>
      <c r="F2364" s="2">
        <v>7.11</v>
      </c>
    </row>
    <row r="2365" spans="1:6" x14ac:dyDescent="0.25">
      <c r="A2365" s="1">
        <v>41289</v>
      </c>
      <c r="B2365">
        <v>5.84</v>
      </c>
      <c r="C2365">
        <v>-0.1002</v>
      </c>
      <c r="D2365">
        <v>1.7310000000000001</v>
      </c>
      <c r="E2365">
        <v>61727.61</v>
      </c>
      <c r="F2365" s="2">
        <v>7.11</v>
      </c>
    </row>
    <row r="2366" spans="1:6" x14ac:dyDescent="0.25">
      <c r="A2366" s="1">
        <v>41290</v>
      </c>
      <c r="B2366">
        <v>5.84</v>
      </c>
      <c r="C2366">
        <v>-9.4149999999999998E-2</v>
      </c>
      <c r="D2366">
        <v>1.7626999999999999</v>
      </c>
      <c r="E2366">
        <v>61787.35</v>
      </c>
      <c r="F2366" s="2">
        <v>7.11</v>
      </c>
    </row>
    <row r="2367" spans="1:6" x14ac:dyDescent="0.25">
      <c r="A2367" s="1">
        <v>41291</v>
      </c>
      <c r="B2367">
        <v>5.84</v>
      </c>
      <c r="C2367">
        <v>-9.2700000000000005E-2</v>
      </c>
      <c r="D2367">
        <v>1.8387</v>
      </c>
      <c r="E2367">
        <v>62194.06</v>
      </c>
      <c r="F2367" s="2">
        <v>7.11</v>
      </c>
    </row>
    <row r="2368" spans="1:6" x14ac:dyDescent="0.25">
      <c r="A2368" s="1">
        <v>41292</v>
      </c>
      <c r="B2368">
        <v>5.84</v>
      </c>
      <c r="C2368">
        <v>-7.6649999999999996E-2</v>
      </c>
      <c r="D2368">
        <v>1.8947499999999999</v>
      </c>
      <c r="E2368">
        <v>61956.14</v>
      </c>
      <c r="F2368" s="2">
        <v>7.11</v>
      </c>
    </row>
    <row r="2369" spans="1:6" x14ac:dyDescent="0.25">
      <c r="A2369" s="1">
        <v>41295</v>
      </c>
      <c r="B2369">
        <v>5.84</v>
      </c>
      <c r="C2369">
        <v>-5.9650000000000002E-2</v>
      </c>
      <c r="D2369">
        <v>1.84775</v>
      </c>
      <c r="E2369">
        <v>61899.71</v>
      </c>
      <c r="F2369" s="2">
        <v>7.11</v>
      </c>
    </row>
    <row r="2370" spans="1:6" x14ac:dyDescent="0.25">
      <c r="A2370" s="1">
        <v>41296</v>
      </c>
      <c r="B2370">
        <v>5.84</v>
      </c>
      <c r="C2370">
        <v>0.11455</v>
      </c>
      <c r="D2370">
        <v>1.8986499999999999</v>
      </c>
      <c r="E2370">
        <v>61692.29</v>
      </c>
      <c r="F2370" s="2">
        <v>7.11</v>
      </c>
    </row>
    <row r="2371" spans="1:6" x14ac:dyDescent="0.25">
      <c r="A2371" s="1">
        <v>41297</v>
      </c>
      <c r="B2371">
        <v>5.84</v>
      </c>
      <c r="C2371">
        <v>4.07E-2</v>
      </c>
      <c r="D2371">
        <v>1.8977999999999999</v>
      </c>
      <c r="E2371">
        <v>61966.26</v>
      </c>
      <c r="F2371" s="2">
        <v>7.11</v>
      </c>
    </row>
    <row r="2372" spans="1:6" x14ac:dyDescent="0.25">
      <c r="A2372" s="1">
        <v>41298</v>
      </c>
      <c r="B2372">
        <v>5.84</v>
      </c>
      <c r="C2372">
        <v>0.31</v>
      </c>
      <c r="D2372">
        <v>2.2409500000000002</v>
      </c>
      <c r="E2372">
        <v>61169.83</v>
      </c>
      <c r="F2372" s="2">
        <v>7.11</v>
      </c>
    </row>
    <row r="2373" spans="1:6" x14ac:dyDescent="0.25">
      <c r="A2373" s="1">
        <v>41299</v>
      </c>
      <c r="B2373">
        <v>5.84</v>
      </c>
      <c r="C2373">
        <v>0.31280000000000002</v>
      </c>
      <c r="D2373">
        <v>2.2403</v>
      </c>
      <c r="E2373">
        <v>61169.83</v>
      </c>
      <c r="F2373" s="2">
        <v>7.11</v>
      </c>
    </row>
    <row r="2374" spans="1:6" x14ac:dyDescent="0.25">
      <c r="A2374" s="1">
        <v>41302</v>
      </c>
      <c r="B2374">
        <v>5.84</v>
      </c>
      <c r="C2374">
        <v>0.35820000000000002</v>
      </c>
      <c r="D2374">
        <v>2.2236500000000001</v>
      </c>
      <c r="E2374">
        <v>60027.07</v>
      </c>
      <c r="F2374" s="2">
        <v>7.11</v>
      </c>
    </row>
    <row r="2375" spans="1:6" x14ac:dyDescent="0.25">
      <c r="A2375" s="1">
        <v>41303</v>
      </c>
      <c r="B2375">
        <v>5.84</v>
      </c>
      <c r="C2375">
        <v>0.35820000000000002</v>
      </c>
      <c r="D2375">
        <v>2.2236500000000001</v>
      </c>
      <c r="E2375">
        <v>60406.33</v>
      </c>
      <c r="F2375" s="2">
        <v>7.11</v>
      </c>
    </row>
    <row r="2376" spans="1:6" x14ac:dyDescent="0.25">
      <c r="A2376" s="1">
        <v>41304</v>
      </c>
      <c r="B2376">
        <v>5.84</v>
      </c>
      <c r="C2376">
        <v>0.35820000000000002</v>
      </c>
      <c r="D2376">
        <v>2.2236500000000001</v>
      </c>
      <c r="E2376">
        <v>59336.7</v>
      </c>
      <c r="F2376" s="2">
        <v>7.11</v>
      </c>
    </row>
    <row r="2377" spans="1:6" x14ac:dyDescent="0.25">
      <c r="A2377" s="1">
        <v>41305</v>
      </c>
      <c r="B2377">
        <v>6.15</v>
      </c>
      <c r="C2377">
        <v>0.35820000000000002</v>
      </c>
      <c r="D2377">
        <v>2.2236500000000001</v>
      </c>
      <c r="E2377">
        <v>59761.49</v>
      </c>
      <c r="F2377" s="2">
        <v>7.11</v>
      </c>
    </row>
    <row r="2378" spans="1:6" x14ac:dyDescent="0.25">
      <c r="A2378" s="1">
        <v>41306</v>
      </c>
      <c r="B2378">
        <v>6.15</v>
      </c>
      <c r="C2378">
        <v>0.35820000000000002</v>
      </c>
      <c r="D2378">
        <v>2.2236500000000001</v>
      </c>
      <c r="E2378">
        <v>60351.16</v>
      </c>
      <c r="F2378" s="2">
        <v>7.11</v>
      </c>
    </row>
    <row r="2379" spans="1:6" x14ac:dyDescent="0.25">
      <c r="A2379" s="1">
        <v>41309</v>
      </c>
      <c r="B2379">
        <v>6.15</v>
      </c>
      <c r="C2379">
        <v>0.35820000000000002</v>
      </c>
      <c r="D2379">
        <v>2.2236500000000001</v>
      </c>
      <c r="E2379">
        <v>59575.66</v>
      </c>
      <c r="F2379" s="2">
        <v>7.11</v>
      </c>
    </row>
    <row r="2380" spans="1:6" x14ac:dyDescent="0.25">
      <c r="A2380" s="1">
        <v>41310</v>
      </c>
      <c r="B2380">
        <v>6.15</v>
      </c>
      <c r="C2380">
        <v>0.35820000000000002</v>
      </c>
      <c r="D2380">
        <v>2.2236500000000001</v>
      </c>
      <c r="E2380">
        <v>59444.97</v>
      </c>
      <c r="F2380" s="2">
        <v>7.11</v>
      </c>
    </row>
    <row r="2381" spans="1:6" x14ac:dyDescent="0.25">
      <c r="A2381" s="1">
        <v>41311</v>
      </c>
      <c r="B2381">
        <v>6.15</v>
      </c>
      <c r="C2381">
        <v>0.35820000000000002</v>
      </c>
      <c r="D2381">
        <v>2.2236500000000001</v>
      </c>
      <c r="E2381">
        <v>58951.07</v>
      </c>
      <c r="F2381" s="2">
        <v>7.11</v>
      </c>
    </row>
    <row r="2382" spans="1:6" x14ac:dyDescent="0.25">
      <c r="A2382" s="1">
        <v>41312</v>
      </c>
      <c r="B2382">
        <v>6.15</v>
      </c>
      <c r="C2382">
        <v>0.35820000000000002</v>
      </c>
      <c r="D2382">
        <v>2.2236500000000001</v>
      </c>
      <c r="E2382">
        <v>58372.46</v>
      </c>
      <c r="F2382" s="2">
        <v>7.11</v>
      </c>
    </row>
    <row r="2383" spans="1:6" x14ac:dyDescent="0.25">
      <c r="A2383" s="1">
        <v>41313</v>
      </c>
      <c r="B2383">
        <v>6.15</v>
      </c>
      <c r="C2383">
        <v>0.35820000000000002</v>
      </c>
      <c r="D2383">
        <v>2.2236500000000001</v>
      </c>
      <c r="E2383">
        <v>58497.83</v>
      </c>
      <c r="F2383" s="2">
        <v>7.11</v>
      </c>
    </row>
    <row r="2384" spans="1:6" x14ac:dyDescent="0.25">
      <c r="A2384" s="1">
        <v>41316</v>
      </c>
      <c r="B2384">
        <v>6.15</v>
      </c>
      <c r="C2384">
        <v>0.35820000000000002</v>
      </c>
      <c r="D2384">
        <v>2.2236500000000001</v>
      </c>
      <c r="E2384">
        <v>58497.83</v>
      </c>
      <c r="F2384" s="2">
        <v>7.11</v>
      </c>
    </row>
    <row r="2385" spans="1:6" x14ac:dyDescent="0.25">
      <c r="A2385" s="1">
        <v>41317</v>
      </c>
      <c r="B2385">
        <v>6.15</v>
      </c>
      <c r="C2385">
        <v>0.35820000000000002</v>
      </c>
      <c r="D2385">
        <v>2.2236500000000001</v>
      </c>
      <c r="E2385">
        <v>58497.83</v>
      </c>
      <c r="F2385" s="2">
        <v>7.11</v>
      </c>
    </row>
    <row r="2386" spans="1:6" x14ac:dyDescent="0.25">
      <c r="A2386" s="1">
        <v>41318</v>
      </c>
      <c r="B2386">
        <v>6.15</v>
      </c>
      <c r="C2386">
        <v>0.35820000000000002</v>
      </c>
      <c r="D2386">
        <v>2.2236500000000001</v>
      </c>
      <c r="E2386">
        <v>58405.74</v>
      </c>
      <c r="F2386" s="2">
        <v>7.11</v>
      </c>
    </row>
    <row r="2387" spans="1:6" x14ac:dyDescent="0.25">
      <c r="A2387" s="1">
        <v>41319</v>
      </c>
      <c r="B2387">
        <v>6.15</v>
      </c>
      <c r="C2387">
        <v>0.35820000000000002</v>
      </c>
      <c r="D2387">
        <v>2.2236500000000001</v>
      </c>
      <c r="E2387">
        <v>58077.31</v>
      </c>
      <c r="F2387" s="2">
        <v>7.11</v>
      </c>
    </row>
    <row r="2388" spans="1:6" x14ac:dyDescent="0.25">
      <c r="A2388" s="1">
        <v>41320</v>
      </c>
      <c r="B2388">
        <v>6.15</v>
      </c>
      <c r="C2388">
        <v>0.35820000000000002</v>
      </c>
      <c r="D2388">
        <v>2.2236500000000001</v>
      </c>
      <c r="E2388">
        <v>57903.3</v>
      </c>
      <c r="F2388" s="2">
        <v>7.11</v>
      </c>
    </row>
    <row r="2389" spans="1:6" x14ac:dyDescent="0.25">
      <c r="A2389" s="1">
        <v>41323</v>
      </c>
      <c r="B2389">
        <v>6.15</v>
      </c>
      <c r="C2389">
        <v>0.35820000000000002</v>
      </c>
      <c r="D2389">
        <v>2.2236500000000001</v>
      </c>
      <c r="E2389">
        <v>57613.9</v>
      </c>
      <c r="F2389" s="2">
        <v>7.11</v>
      </c>
    </row>
    <row r="2390" spans="1:6" x14ac:dyDescent="0.25">
      <c r="A2390" s="1">
        <v>41324</v>
      </c>
      <c r="B2390">
        <v>6.15</v>
      </c>
      <c r="C2390">
        <v>0.35820000000000002</v>
      </c>
      <c r="D2390">
        <v>2.2236500000000001</v>
      </c>
      <c r="E2390">
        <v>57314.400000000001</v>
      </c>
      <c r="F2390" s="2">
        <v>7.11</v>
      </c>
    </row>
    <row r="2391" spans="1:6" x14ac:dyDescent="0.25">
      <c r="A2391" s="1">
        <v>41325</v>
      </c>
      <c r="B2391">
        <v>6.15</v>
      </c>
      <c r="C2391">
        <v>0.35820000000000002</v>
      </c>
      <c r="D2391">
        <v>2.2236500000000001</v>
      </c>
      <c r="E2391">
        <v>56177.599999999999</v>
      </c>
      <c r="F2391" s="2">
        <v>7.11</v>
      </c>
    </row>
    <row r="2392" spans="1:6" x14ac:dyDescent="0.25">
      <c r="A2392" s="1">
        <v>41326</v>
      </c>
      <c r="B2392">
        <v>6.15</v>
      </c>
      <c r="C2392">
        <v>0.35820000000000002</v>
      </c>
      <c r="D2392">
        <v>2.2236500000000001</v>
      </c>
      <c r="E2392">
        <v>56154.68</v>
      </c>
      <c r="F2392" s="2">
        <v>7.11</v>
      </c>
    </row>
    <row r="2393" spans="1:6" x14ac:dyDescent="0.25">
      <c r="A2393" s="1">
        <v>41327</v>
      </c>
      <c r="B2393">
        <v>6.15</v>
      </c>
      <c r="C2393">
        <v>0.35820000000000002</v>
      </c>
      <c r="D2393">
        <v>2.2236500000000001</v>
      </c>
      <c r="E2393">
        <v>56697.06</v>
      </c>
      <c r="F2393" s="2">
        <v>7.11</v>
      </c>
    </row>
    <row r="2394" spans="1:6" x14ac:dyDescent="0.25">
      <c r="A2394" s="1">
        <v>41330</v>
      </c>
      <c r="B2394">
        <v>6.15</v>
      </c>
      <c r="C2394">
        <v>0.35820000000000002</v>
      </c>
      <c r="D2394">
        <v>2.2236500000000001</v>
      </c>
      <c r="E2394">
        <v>56617.56</v>
      </c>
      <c r="F2394" s="2">
        <v>7.11</v>
      </c>
    </row>
    <row r="2395" spans="1:6" x14ac:dyDescent="0.25">
      <c r="A2395" s="1">
        <v>41331</v>
      </c>
      <c r="B2395">
        <v>6.15</v>
      </c>
      <c r="C2395">
        <v>0.35820000000000002</v>
      </c>
      <c r="D2395">
        <v>2.2236500000000001</v>
      </c>
      <c r="E2395">
        <v>56948.87</v>
      </c>
      <c r="F2395" s="2">
        <v>7.18</v>
      </c>
    </row>
    <row r="2396" spans="1:6" x14ac:dyDescent="0.25">
      <c r="A2396" s="1">
        <v>41332</v>
      </c>
      <c r="B2396">
        <v>6.15</v>
      </c>
      <c r="C2396">
        <v>0.35820000000000002</v>
      </c>
      <c r="D2396">
        <v>2.2236500000000001</v>
      </c>
      <c r="E2396">
        <v>57273.88</v>
      </c>
      <c r="F2396" s="2">
        <v>7.2</v>
      </c>
    </row>
    <row r="2397" spans="1:6" x14ac:dyDescent="0.25">
      <c r="A2397" s="1">
        <v>41333</v>
      </c>
      <c r="B2397">
        <v>6.31</v>
      </c>
      <c r="C2397">
        <v>0.35820000000000002</v>
      </c>
      <c r="D2397">
        <v>2.2236500000000001</v>
      </c>
      <c r="E2397">
        <v>57424.29</v>
      </c>
      <c r="F2397" s="2">
        <v>7.2</v>
      </c>
    </row>
    <row r="2398" spans="1:6" x14ac:dyDescent="0.25">
      <c r="A2398" s="1">
        <v>41334</v>
      </c>
      <c r="B2398">
        <v>6.31</v>
      </c>
      <c r="C2398">
        <v>0.35820000000000002</v>
      </c>
      <c r="D2398">
        <v>2.2236500000000001</v>
      </c>
      <c r="E2398">
        <v>56883.99</v>
      </c>
      <c r="F2398" s="2">
        <v>7.14</v>
      </c>
    </row>
    <row r="2399" spans="1:6" x14ac:dyDescent="0.25">
      <c r="A2399" s="1">
        <v>41337</v>
      </c>
      <c r="B2399">
        <v>6.31</v>
      </c>
      <c r="C2399">
        <v>0.35820000000000002</v>
      </c>
      <c r="D2399">
        <v>2.2236500000000001</v>
      </c>
      <c r="E2399">
        <v>56499.17</v>
      </c>
      <c r="F2399" s="2">
        <v>7.12</v>
      </c>
    </row>
    <row r="2400" spans="1:6" x14ac:dyDescent="0.25">
      <c r="A2400" s="1">
        <v>41338</v>
      </c>
      <c r="B2400">
        <v>6.31</v>
      </c>
      <c r="C2400">
        <v>0.35820000000000002</v>
      </c>
      <c r="D2400">
        <v>2.2236500000000001</v>
      </c>
      <c r="E2400">
        <v>55950.73</v>
      </c>
      <c r="F2400" s="2">
        <v>7.12</v>
      </c>
    </row>
    <row r="2401" spans="1:6" x14ac:dyDescent="0.25">
      <c r="A2401" s="1">
        <v>41339</v>
      </c>
      <c r="B2401">
        <v>6.31</v>
      </c>
      <c r="C2401">
        <v>0.35820000000000002</v>
      </c>
      <c r="D2401">
        <v>2.2236500000000001</v>
      </c>
      <c r="E2401">
        <v>57940.14</v>
      </c>
      <c r="F2401" s="2">
        <v>7.14</v>
      </c>
    </row>
    <row r="2402" spans="1:6" x14ac:dyDescent="0.25">
      <c r="A2402" s="1">
        <v>41340</v>
      </c>
      <c r="B2402">
        <v>6.31</v>
      </c>
      <c r="C2402">
        <v>0.35820000000000002</v>
      </c>
      <c r="D2402">
        <v>2.2236500000000001</v>
      </c>
      <c r="E2402">
        <v>58846.81</v>
      </c>
      <c r="F2402" s="2">
        <v>7.12</v>
      </c>
    </row>
    <row r="2403" spans="1:6" x14ac:dyDescent="0.25">
      <c r="A2403" s="1">
        <v>41341</v>
      </c>
      <c r="B2403">
        <v>6.31</v>
      </c>
      <c r="C2403">
        <v>0.35820000000000002</v>
      </c>
      <c r="D2403">
        <v>2.2236500000000001</v>
      </c>
      <c r="E2403">
        <v>58432.75</v>
      </c>
      <c r="F2403" s="2">
        <v>7.13</v>
      </c>
    </row>
    <row r="2404" spans="1:6" x14ac:dyDescent="0.25">
      <c r="A2404" s="1">
        <v>41344</v>
      </c>
      <c r="B2404">
        <v>6.31</v>
      </c>
      <c r="C2404">
        <v>0.35820000000000002</v>
      </c>
      <c r="D2404">
        <v>2.2236500000000001</v>
      </c>
      <c r="E2404">
        <v>58544.79</v>
      </c>
      <c r="F2404" s="2">
        <v>7.13</v>
      </c>
    </row>
    <row r="2405" spans="1:6" x14ac:dyDescent="0.25">
      <c r="A2405" s="1">
        <v>41345</v>
      </c>
      <c r="B2405">
        <v>6.31</v>
      </c>
      <c r="C2405">
        <v>0.35820000000000002</v>
      </c>
      <c r="D2405">
        <v>2.2236500000000001</v>
      </c>
      <c r="E2405">
        <v>58208.61</v>
      </c>
      <c r="F2405" s="2">
        <v>7.14</v>
      </c>
    </row>
    <row r="2406" spans="1:6" x14ac:dyDescent="0.25">
      <c r="A2406" s="1">
        <v>41346</v>
      </c>
      <c r="B2406">
        <v>6.31</v>
      </c>
      <c r="C2406">
        <v>0.35820000000000002</v>
      </c>
      <c r="D2406">
        <v>2.2236500000000001</v>
      </c>
      <c r="E2406">
        <v>57385.9</v>
      </c>
      <c r="F2406" s="2">
        <v>7.15</v>
      </c>
    </row>
    <row r="2407" spans="1:6" x14ac:dyDescent="0.25">
      <c r="A2407" s="1">
        <v>41347</v>
      </c>
      <c r="B2407">
        <v>6.31</v>
      </c>
      <c r="C2407">
        <v>0.35820000000000002</v>
      </c>
      <c r="D2407">
        <v>2.2236500000000001</v>
      </c>
      <c r="E2407">
        <v>57281.02</v>
      </c>
      <c r="F2407" s="2">
        <v>7.16</v>
      </c>
    </row>
    <row r="2408" spans="1:6" x14ac:dyDescent="0.25">
      <c r="A2408" s="1">
        <v>41348</v>
      </c>
      <c r="B2408">
        <v>6.31</v>
      </c>
      <c r="C2408">
        <v>0.35820000000000002</v>
      </c>
      <c r="D2408">
        <v>2.2236500000000001</v>
      </c>
      <c r="E2408">
        <v>56869.279999999999</v>
      </c>
      <c r="F2408" s="2">
        <v>7.16</v>
      </c>
    </row>
    <row r="2409" spans="1:6" x14ac:dyDescent="0.25">
      <c r="A2409" s="1">
        <v>41351</v>
      </c>
      <c r="B2409">
        <v>6.31</v>
      </c>
      <c r="C2409">
        <v>0.35820000000000002</v>
      </c>
      <c r="D2409">
        <v>2.2236500000000001</v>
      </c>
      <c r="E2409">
        <v>56972.959999999999</v>
      </c>
      <c r="F2409" s="2">
        <v>7.16</v>
      </c>
    </row>
    <row r="2410" spans="1:6" x14ac:dyDescent="0.25">
      <c r="A2410" s="1">
        <v>41352</v>
      </c>
      <c r="B2410">
        <v>6.31</v>
      </c>
      <c r="C2410">
        <v>0.35820000000000002</v>
      </c>
      <c r="D2410">
        <v>2.2236500000000001</v>
      </c>
      <c r="E2410">
        <v>56361.24</v>
      </c>
      <c r="F2410" s="2">
        <v>7.16</v>
      </c>
    </row>
    <row r="2411" spans="1:6" x14ac:dyDescent="0.25">
      <c r="A2411" s="1">
        <v>41353</v>
      </c>
      <c r="B2411">
        <v>6.31</v>
      </c>
      <c r="C2411">
        <v>0.35820000000000002</v>
      </c>
      <c r="D2411">
        <v>2.2236500000000001</v>
      </c>
      <c r="E2411">
        <v>56030.03</v>
      </c>
      <c r="F2411" s="2">
        <v>7.16</v>
      </c>
    </row>
    <row r="2412" spans="1:6" x14ac:dyDescent="0.25">
      <c r="A2412" s="1">
        <v>41354</v>
      </c>
      <c r="B2412">
        <v>6.31</v>
      </c>
      <c r="C2412">
        <v>0.35820000000000002</v>
      </c>
      <c r="D2412">
        <v>2.2236500000000001</v>
      </c>
      <c r="E2412">
        <v>55576.67</v>
      </c>
      <c r="F2412" s="2">
        <v>7.16</v>
      </c>
    </row>
    <row r="2413" spans="1:6" x14ac:dyDescent="0.25">
      <c r="A2413" s="1">
        <v>41355</v>
      </c>
      <c r="B2413">
        <v>6.31</v>
      </c>
      <c r="C2413">
        <v>0.35820000000000002</v>
      </c>
      <c r="D2413">
        <v>2.2236500000000001</v>
      </c>
      <c r="E2413">
        <v>55243.4</v>
      </c>
      <c r="F2413" s="2">
        <v>7.16</v>
      </c>
    </row>
    <row r="2414" spans="1:6" x14ac:dyDescent="0.25">
      <c r="A2414" s="1">
        <v>41358</v>
      </c>
      <c r="B2414">
        <v>6.31</v>
      </c>
      <c r="C2414">
        <v>0.35820000000000002</v>
      </c>
      <c r="D2414">
        <v>2.2236500000000001</v>
      </c>
      <c r="E2414">
        <v>54873.120000000003</v>
      </c>
      <c r="F2414" s="2">
        <v>7.16</v>
      </c>
    </row>
    <row r="2415" spans="1:6" x14ac:dyDescent="0.25">
      <c r="A2415" s="1">
        <v>41359</v>
      </c>
      <c r="B2415">
        <v>6.31</v>
      </c>
      <c r="C2415">
        <v>0.35820000000000002</v>
      </c>
      <c r="D2415">
        <v>2.2236500000000001</v>
      </c>
      <c r="E2415">
        <v>55671.39</v>
      </c>
      <c r="F2415" s="2">
        <v>7.16</v>
      </c>
    </row>
    <row r="2416" spans="1:6" x14ac:dyDescent="0.25">
      <c r="A2416" s="1">
        <v>41360</v>
      </c>
      <c r="B2416">
        <v>6.31</v>
      </c>
      <c r="C2416">
        <v>0.35820000000000002</v>
      </c>
      <c r="D2416">
        <v>2.2236500000000001</v>
      </c>
      <c r="E2416">
        <v>56034.29</v>
      </c>
      <c r="F2416" s="2">
        <v>7.16</v>
      </c>
    </row>
    <row r="2417" spans="1:6" x14ac:dyDescent="0.25">
      <c r="A2417" s="1">
        <v>41361</v>
      </c>
      <c r="B2417">
        <v>6.31</v>
      </c>
      <c r="C2417">
        <v>0.35820000000000002</v>
      </c>
      <c r="D2417">
        <v>2.2236500000000001</v>
      </c>
      <c r="E2417">
        <v>56352.09</v>
      </c>
      <c r="F2417" s="2">
        <v>7.16</v>
      </c>
    </row>
    <row r="2418" spans="1:6" x14ac:dyDescent="0.25">
      <c r="A2418" s="1">
        <v>41362</v>
      </c>
      <c r="B2418">
        <v>6.31</v>
      </c>
      <c r="C2418">
        <v>0.35820000000000002</v>
      </c>
      <c r="D2418">
        <v>2.2236500000000001</v>
      </c>
      <c r="E2418">
        <v>56352.09</v>
      </c>
      <c r="F2418" s="2">
        <v>7.16</v>
      </c>
    </row>
    <row r="2419" spans="1:6" x14ac:dyDescent="0.25">
      <c r="A2419" s="1">
        <v>41365</v>
      </c>
      <c r="B2419">
        <v>6.59</v>
      </c>
      <c r="C2419">
        <v>0.35820000000000002</v>
      </c>
      <c r="D2419">
        <v>2.2236500000000001</v>
      </c>
      <c r="E2419">
        <v>55902.18</v>
      </c>
      <c r="F2419" s="2">
        <v>7.16</v>
      </c>
    </row>
    <row r="2420" spans="1:6" x14ac:dyDescent="0.25">
      <c r="A2420" s="1">
        <v>41366</v>
      </c>
      <c r="B2420">
        <v>6.59</v>
      </c>
      <c r="C2420">
        <v>0.35820000000000002</v>
      </c>
      <c r="D2420">
        <v>2.2236500000000001</v>
      </c>
      <c r="E2420">
        <v>54889.1</v>
      </c>
      <c r="F2420" s="2">
        <v>7.16</v>
      </c>
    </row>
    <row r="2421" spans="1:6" x14ac:dyDescent="0.25">
      <c r="A2421" s="1">
        <v>41367</v>
      </c>
      <c r="B2421">
        <v>6.59</v>
      </c>
      <c r="C2421">
        <v>0.35820000000000002</v>
      </c>
      <c r="D2421">
        <v>2.2236500000000001</v>
      </c>
      <c r="E2421">
        <v>55562.74</v>
      </c>
      <c r="F2421" s="2">
        <v>7.16</v>
      </c>
    </row>
    <row r="2422" spans="1:6" x14ac:dyDescent="0.25">
      <c r="A2422" s="1">
        <v>41368</v>
      </c>
      <c r="B2422">
        <v>6.59</v>
      </c>
      <c r="C2422">
        <v>0.35820000000000002</v>
      </c>
      <c r="D2422">
        <v>2.2236500000000001</v>
      </c>
      <c r="E2422">
        <v>54648.15</v>
      </c>
      <c r="F2422" s="2">
        <v>7.16</v>
      </c>
    </row>
    <row r="2423" spans="1:6" x14ac:dyDescent="0.25">
      <c r="A2423" s="1">
        <v>41369</v>
      </c>
      <c r="B2423">
        <v>6.59</v>
      </c>
      <c r="C2423">
        <v>0.35820000000000002</v>
      </c>
      <c r="D2423">
        <v>2.2236500000000001</v>
      </c>
      <c r="E2423">
        <v>55050.6</v>
      </c>
      <c r="F2423" s="2">
        <v>7.16</v>
      </c>
    </row>
    <row r="2424" spans="1:6" x14ac:dyDescent="0.25">
      <c r="A2424" s="1">
        <v>41372</v>
      </c>
      <c r="B2424">
        <v>6.59</v>
      </c>
      <c r="C2424">
        <v>0.35820000000000002</v>
      </c>
      <c r="D2424">
        <v>2.2236500000000001</v>
      </c>
      <c r="E2424">
        <v>55092.31</v>
      </c>
      <c r="F2424" s="2">
        <v>7.16</v>
      </c>
    </row>
    <row r="2425" spans="1:6" x14ac:dyDescent="0.25">
      <c r="A2425" s="1">
        <v>41373</v>
      </c>
      <c r="B2425">
        <v>6.59</v>
      </c>
      <c r="C2425">
        <v>0.35820000000000002</v>
      </c>
      <c r="D2425">
        <v>2.2236500000000001</v>
      </c>
      <c r="E2425">
        <v>55912.04</v>
      </c>
      <c r="F2425" s="2">
        <v>7.16</v>
      </c>
    </row>
    <row r="2426" spans="1:6" x14ac:dyDescent="0.25">
      <c r="A2426" s="1">
        <v>41374</v>
      </c>
      <c r="B2426">
        <v>6.59</v>
      </c>
      <c r="C2426">
        <v>0.35820000000000002</v>
      </c>
      <c r="D2426">
        <v>2.2236500000000001</v>
      </c>
      <c r="E2426">
        <v>56186.559999999998</v>
      </c>
      <c r="F2426" s="2">
        <v>7.16</v>
      </c>
    </row>
    <row r="2427" spans="1:6" x14ac:dyDescent="0.25">
      <c r="A2427" s="1">
        <v>41375</v>
      </c>
      <c r="B2427">
        <v>6.59</v>
      </c>
      <c r="C2427">
        <v>0.35820000000000002</v>
      </c>
      <c r="D2427">
        <v>2.2236500000000001</v>
      </c>
      <c r="E2427">
        <v>55400.91</v>
      </c>
      <c r="F2427" s="2">
        <v>7.16</v>
      </c>
    </row>
    <row r="2428" spans="1:6" x14ac:dyDescent="0.25">
      <c r="A2428" s="1">
        <v>41376</v>
      </c>
      <c r="B2428">
        <v>6.59</v>
      </c>
      <c r="C2428">
        <v>0.35820000000000002</v>
      </c>
      <c r="D2428">
        <v>2.2236500000000001</v>
      </c>
      <c r="E2428">
        <v>54962.65</v>
      </c>
      <c r="F2428" s="2">
        <v>7.16</v>
      </c>
    </row>
    <row r="2429" spans="1:6" x14ac:dyDescent="0.25">
      <c r="A2429" s="1">
        <v>41379</v>
      </c>
      <c r="B2429">
        <v>6.59</v>
      </c>
      <c r="C2429">
        <v>0.35820000000000002</v>
      </c>
      <c r="D2429">
        <v>2.2236500000000001</v>
      </c>
      <c r="E2429">
        <v>52949.93</v>
      </c>
      <c r="F2429" s="2">
        <v>7.16</v>
      </c>
    </row>
    <row r="2430" spans="1:6" x14ac:dyDescent="0.25">
      <c r="A2430" s="1">
        <v>41380</v>
      </c>
      <c r="B2430">
        <v>6.59</v>
      </c>
      <c r="C2430">
        <v>0.35820000000000002</v>
      </c>
      <c r="D2430">
        <v>2.2236500000000001</v>
      </c>
      <c r="E2430">
        <v>53990.83</v>
      </c>
      <c r="F2430" s="2">
        <v>7.16</v>
      </c>
    </row>
    <row r="2431" spans="1:6" x14ac:dyDescent="0.25">
      <c r="A2431" s="1">
        <v>41381</v>
      </c>
      <c r="B2431">
        <v>6.59</v>
      </c>
      <c r="C2431">
        <v>0.35820000000000002</v>
      </c>
      <c r="D2431">
        <v>2.2236500000000001</v>
      </c>
      <c r="E2431">
        <v>52881.96</v>
      </c>
      <c r="F2431" s="2">
        <v>7.16</v>
      </c>
    </row>
    <row r="2432" spans="1:6" x14ac:dyDescent="0.25">
      <c r="A2432" s="1">
        <v>41382</v>
      </c>
      <c r="B2432">
        <v>6.59</v>
      </c>
      <c r="C2432">
        <v>0.35820000000000002</v>
      </c>
      <c r="D2432">
        <v>2.2236500000000001</v>
      </c>
      <c r="E2432">
        <v>53165.91</v>
      </c>
      <c r="F2432" s="2">
        <v>7.41</v>
      </c>
    </row>
    <row r="2433" spans="1:6" x14ac:dyDescent="0.25">
      <c r="A2433" s="1">
        <v>41383</v>
      </c>
      <c r="B2433">
        <v>6.59</v>
      </c>
      <c r="C2433">
        <v>0.35820000000000002</v>
      </c>
      <c r="D2433">
        <v>2.2236500000000001</v>
      </c>
      <c r="E2433">
        <v>53928.92</v>
      </c>
      <c r="F2433" s="2">
        <v>7.41</v>
      </c>
    </row>
    <row r="2434" spans="1:6" x14ac:dyDescent="0.25">
      <c r="A2434" s="1">
        <v>41386</v>
      </c>
      <c r="B2434">
        <v>6.59</v>
      </c>
      <c r="C2434">
        <v>0.35820000000000002</v>
      </c>
      <c r="D2434">
        <v>2.2236500000000001</v>
      </c>
      <c r="E2434">
        <v>54297.73</v>
      </c>
      <c r="F2434" s="2">
        <v>7.4</v>
      </c>
    </row>
    <row r="2435" spans="1:6" x14ac:dyDescent="0.25">
      <c r="A2435" s="1">
        <v>41387</v>
      </c>
      <c r="B2435">
        <v>6.59</v>
      </c>
      <c r="C2435">
        <v>0.35820000000000002</v>
      </c>
      <c r="D2435">
        <v>2.2236500000000001</v>
      </c>
      <c r="E2435">
        <v>54884.75</v>
      </c>
      <c r="F2435" s="2">
        <v>7.4</v>
      </c>
    </row>
    <row r="2436" spans="1:6" x14ac:dyDescent="0.25">
      <c r="A2436" s="1">
        <v>41388</v>
      </c>
      <c r="B2436">
        <v>6.59</v>
      </c>
      <c r="C2436">
        <v>0.35820000000000002</v>
      </c>
      <c r="D2436">
        <v>2.2236500000000001</v>
      </c>
      <c r="E2436">
        <v>54984.23</v>
      </c>
      <c r="F2436" s="2">
        <v>7.4</v>
      </c>
    </row>
    <row r="2437" spans="1:6" x14ac:dyDescent="0.25">
      <c r="A2437" s="1">
        <v>41389</v>
      </c>
      <c r="B2437">
        <v>6.59</v>
      </c>
      <c r="C2437">
        <v>0.35820000000000002</v>
      </c>
      <c r="D2437">
        <v>2.2236500000000001</v>
      </c>
      <c r="E2437">
        <v>54963.32</v>
      </c>
      <c r="F2437" s="2">
        <v>7.4</v>
      </c>
    </row>
    <row r="2438" spans="1:6" x14ac:dyDescent="0.25">
      <c r="A2438" s="1">
        <v>41390</v>
      </c>
      <c r="B2438">
        <v>6.59</v>
      </c>
      <c r="C2438">
        <v>0.35820000000000002</v>
      </c>
      <c r="D2438">
        <v>2.2236500000000001</v>
      </c>
      <c r="E2438">
        <v>54252.04</v>
      </c>
      <c r="F2438" s="2">
        <v>7.4</v>
      </c>
    </row>
    <row r="2439" spans="1:6" x14ac:dyDescent="0.25">
      <c r="A2439" s="1">
        <v>41393</v>
      </c>
      <c r="B2439">
        <v>6.59</v>
      </c>
      <c r="C2439">
        <v>0.35820000000000002</v>
      </c>
      <c r="D2439">
        <v>2.2236500000000001</v>
      </c>
      <c r="E2439">
        <v>54887.25</v>
      </c>
      <c r="F2439" s="2">
        <v>7.4</v>
      </c>
    </row>
    <row r="2440" spans="1:6" x14ac:dyDescent="0.25">
      <c r="A2440" s="1">
        <v>41394</v>
      </c>
      <c r="B2440">
        <v>6.49</v>
      </c>
      <c r="C2440">
        <v>0.35820000000000002</v>
      </c>
      <c r="D2440">
        <v>2.2236500000000001</v>
      </c>
      <c r="E2440">
        <v>55910.37</v>
      </c>
      <c r="F2440" s="2">
        <v>7.4</v>
      </c>
    </row>
    <row r="2441" spans="1:6" x14ac:dyDescent="0.25">
      <c r="A2441" s="1">
        <v>41395</v>
      </c>
      <c r="B2441">
        <v>6.49</v>
      </c>
      <c r="C2441">
        <v>2.7217899999999999</v>
      </c>
      <c r="D2441">
        <v>3.22045</v>
      </c>
      <c r="E2441">
        <v>55910.37</v>
      </c>
      <c r="F2441" s="2">
        <v>7.4</v>
      </c>
    </row>
    <row r="2442" spans="1:6" x14ac:dyDescent="0.25">
      <c r="A2442" s="1">
        <v>41396</v>
      </c>
      <c r="B2442">
        <v>6.49</v>
      </c>
      <c r="C2442">
        <v>2.6961499999999998</v>
      </c>
      <c r="D2442">
        <v>3.1122000000000001</v>
      </c>
      <c r="E2442">
        <v>55321.93</v>
      </c>
      <c r="F2442" s="2">
        <v>7.4</v>
      </c>
    </row>
    <row r="2443" spans="1:6" x14ac:dyDescent="0.25">
      <c r="A2443" s="1">
        <v>41397</v>
      </c>
      <c r="B2443">
        <v>6.49</v>
      </c>
      <c r="C2443">
        <v>2.747465</v>
      </c>
      <c r="D2443">
        <v>3.16445</v>
      </c>
      <c r="E2443">
        <v>55488.08</v>
      </c>
      <c r="F2443" s="2">
        <v>7.4</v>
      </c>
    </row>
    <row r="2444" spans="1:6" x14ac:dyDescent="0.25">
      <c r="A2444" s="1">
        <v>41400</v>
      </c>
      <c r="B2444">
        <v>6.49</v>
      </c>
      <c r="C2444">
        <v>2.7155999999999998</v>
      </c>
      <c r="D2444">
        <v>3.1338499999999998</v>
      </c>
      <c r="E2444">
        <v>55429.88</v>
      </c>
      <c r="F2444" s="2">
        <v>7.4</v>
      </c>
    </row>
    <row r="2445" spans="1:6" x14ac:dyDescent="0.25">
      <c r="A2445" s="1">
        <v>41401</v>
      </c>
      <c r="B2445">
        <v>6.49</v>
      </c>
      <c r="C2445">
        <v>2.6922000000000001</v>
      </c>
      <c r="D2445">
        <v>3.0791499999999998</v>
      </c>
      <c r="E2445">
        <v>56274.66</v>
      </c>
      <c r="F2445" s="2">
        <v>7.4</v>
      </c>
    </row>
    <row r="2446" spans="1:6" x14ac:dyDescent="0.25">
      <c r="A2446" s="1">
        <v>41402</v>
      </c>
      <c r="B2446">
        <v>6.49</v>
      </c>
      <c r="C2446">
        <v>2.692485</v>
      </c>
      <c r="D2446">
        <v>3.07666</v>
      </c>
      <c r="E2446">
        <v>55804.800000000003</v>
      </c>
      <c r="F2446" s="2">
        <v>7.4</v>
      </c>
    </row>
    <row r="2447" spans="1:6" x14ac:dyDescent="0.25">
      <c r="A2447" s="1">
        <v>41403</v>
      </c>
      <c r="B2447">
        <v>6.49</v>
      </c>
      <c r="C2447">
        <v>2.7158500000000001</v>
      </c>
      <c r="D2447">
        <v>3.1317499999999998</v>
      </c>
      <c r="E2447">
        <v>55447.56</v>
      </c>
      <c r="F2447" s="2">
        <v>7.4</v>
      </c>
    </row>
    <row r="2448" spans="1:6" x14ac:dyDescent="0.25">
      <c r="A2448" s="1">
        <v>41404</v>
      </c>
      <c r="B2448">
        <v>6.49</v>
      </c>
      <c r="C2448">
        <v>2.8010950000000001</v>
      </c>
      <c r="D2448">
        <v>3.2334299999999998</v>
      </c>
      <c r="E2448">
        <v>55107.8</v>
      </c>
      <c r="F2448" s="2">
        <v>7.4</v>
      </c>
    </row>
    <row r="2449" spans="1:6" x14ac:dyDescent="0.25">
      <c r="A2449" s="1">
        <v>41407</v>
      </c>
      <c r="B2449">
        <v>6.49</v>
      </c>
      <c r="C2449">
        <v>2.79115</v>
      </c>
      <c r="D2449">
        <v>3.21</v>
      </c>
      <c r="E2449">
        <v>54447.77</v>
      </c>
      <c r="F2449" s="2">
        <v>7.4</v>
      </c>
    </row>
    <row r="2450" spans="1:6" x14ac:dyDescent="0.25">
      <c r="A2450" s="1">
        <v>41408</v>
      </c>
      <c r="B2450">
        <v>6.49</v>
      </c>
      <c r="C2450">
        <v>2.7855500000000002</v>
      </c>
      <c r="D2450">
        <v>3.2768000000000002</v>
      </c>
      <c r="E2450">
        <v>54666.82</v>
      </c>
      <c r="F2450" s="2">
        <v>7.4</v>
      </c>
    </row>
    <row r="2451" spans="1:6" x14ac:dyDescent="0.25">
      <c r="A2451" s="1">
        <v>41409</v>
      </c>
      <c r="B2451">
        <v>6.49</v>
      </c>
      <c r="C2451">
        <v>2.7465000000000002</v>
      </c>
      <c r="D2451">
        <v>3.2265999999999999</v>
      </c>
      <c r="E2451">
        <v>54936.41</v>
      </c>
      <c r="F2451" s="2">
        <v>7.4</v>
      </c>
    </row>
    <row r="2452" spans="1:6" x14ac:dyDescent="0.25">
      <c r="A2452" s="1">
        <v>41410</v>
      </c>
      <c r="B2452">
        <v>6.49</v>
      </c>
      <c r="C2452">
        <v>2.8089949999999999</v>
      </c>
      <c r="D2452">
        <v>3.2600449999999999</v>
      </c>
      <c r="E2452">
        <v>54772.62</v>
      </c>
      <c r="F2452" s="2">
        <v>7.4</v>
      </c>
    </row>
    <row r="2453" spans="1:6" x14ac:dyDescent="0.25">
      <c r="A2453" s="1">
        <v>41411</v>
      </c>
      <c r="B2453">
        <v>6.49</v>
      </c>
      <c r="C2453">
        <v>2.8791000000000002</v>
      </c>
      <c r="D2453">
        <v>3.357815</v>
      </c>
      <c r="E2453">
        <v>55164.27</v>
      </c>
      <c r="F2453" s="2">
        <v>7.4</v>
      </c>
    </row>
    <row r="2454" spans="1:6" x14ac:dyDescent="0.25">
      <c r="A2454" s="1">
        <v>41414</v>
      </c>
      <c r="B2454">
        <v>6.49</v>
      </c>
      <c r="C2454">
        <v>2.9018000000000002</v>
      </c>
      <c r="D2454">
        <v>3.4289499999999999</v>
      </c>
      <c r="E2454">
        <v>55700.77</v>
      </c>
      <c r="F2454" s="2">
        <v>7.4</v>
      </c>
    </row>
    <row r="2455" spans="1:6" x14ac:dyDescent="0.25">
      <c r="A2455" s="1">
        <v>41415</v>
      </c>
      <c r="B2455">
        <v>6.49</v>
      </c>
      <c r="C2455">
        <v>2.9005999999999998</v>
      </c>
      <c r="D2455">
        <v>3.4076499999999998</v>
      </c>
      <c r="E2455">
        <v>56265.32</v>
      </c>
      <c r="F2455" s="2">
        <v>7.4</v>
      </c>
    </row>
    <row r="2456" spans="1:6" x14ac:dyDescent="0.25">
      <c r="A2456" s="1">
        <v>41416</v>
      </c>
      <c r="B2456">
        <v>6.49</v>
      </c>
      <c r="C2456">
        <v>2.9206500000000002</v>
      </c>
      <c r="D2456">
        <v>3.4397500000000001</v>
      </c>
      <c r="E2456">
        <v>56429.27</v>
      </c>
      <c r="F2456" s="2">
        <v>7.4</v>
      </c>
    </row>
    <row r="2457" spans="1:6" x14ac:dyDescent="0.25">
      <c r="A2457" s="1">
        <v>41417</v>
      </c>
      <c r="B2457">
        <v>6.49</v>
      </c>
      <c r="C2457">
        <v>2.9379</v>
      </c>
      <c r="D2457">
        <v>3.4599500000000001</v>
      </c>
      <c r="E2457">
        <v>56349.91</v>
      </c>
      <c r="F2457" s="2">
        <v>7.4</v>
      </c>
    </row>
    <row r="2458" spans="1:6" x14ac:dyDescent="0.25">
      <c r="A2458" s="1">
        <v>41418</v>
      </c>
      <c r="B2458">
        <v>6.49</v>
      </c>
      <c r="C2458">
        <v>2.9717500000000001</v>
      </c>
      <c r="D2458">
        <v>3.5278</v>
      </c>
      <c r="E2458">
        <v>56406.21</v>
      </c>
      <c r="F2458" s="2">
        <v>7.4</v>
      </c>
    </row>
    <row r="2459" spans="1:6" x14ac:dyDescent="0.25">
      <c r="A2459" s="1">
        <v>41421</v>
      </c>
      <c r="B2459">
        <v>6.49</v>
      </c>
      <c r="C2459">
        <v>2.9543499999999998</v>
      </c>
      <c r="D2459">
        <v>3.56955</v>
      </c>
      <c r="E2459">
        <v>56395.94</v>
      </c>
      <c r="F2459" s="2">
        <v>7.4</v>
      </c>
    </row>
    <row r="2460" spans="1:6" x14ac:dyDescent="0.25">
      <c r="A2460" s="1">
        <v>41422</v>
      </c>
      <c r="B2460">
        <v>6.49</v>
      </c>
      <c r="C2460">
        <v>2.93085</v>
      </c>
      <c r="D2460">
        <v>3.6677</v>
      </c>
      <c r="E2460">
        <v>56036.26</v>
      </c>
      <c r="F2460" s="2">
        <v>7.4</v>
      </c>
    </row>
    <row r="2461" spans="1:6" x14ac:dyDescent="0.25">
      <c r="A2461" s="1">
        <v>41423</v>
      </c>
      <c r="B2461">
        <v>6.49</v>
      </c>
      <c r="C2461">
        <v>2.81975</v>
      </c>
      <c r="D2461">
        <v>3.5867</v>
      </c>
      <c r="E2461">
        <v>54634.69</v>
      </c>
      <c r="F2461" s="2">
        <v>7.4</v>
      </c>
    </row>
    <row r="2462" spans="1:6" x14ac:dyDescent="0.25">
      <c r="A2462" s="1">
        <v>41424</v>
      </c>
      <c r="B2462">
        <v>6.49</v>
      </c>
      <c r="C2462">
        <v>2.8212999999999999</v>
      </c>
      <c r="D2462">
        <v>3.5867</v>
      </c>
      <c r="E2462">
        <v>54634.69</v>
      </c>
      <c r="F2462" s="2">
        <v>7.4</v>
      </c>
    </row>
    <row r="2463" spans="1:6" x14ac:dyDescent="0.25">
      <c r="A2463" s="1">
        <v>41425</v>
      </c>
      <c r="B2463">
        <v>6.5</v>
      </c>
      <c r="C2463">
        <v>3.37365</v>
      </c>
      <c r="D2463">
        <v>4.1126500000000004</v>
      </c>
      <c r="E2463">
        <v>53506.080000000002</v>
      </c>
      <c r="F2463" s="2">
        <v>7.9</v>
      </c>
    </row>
    <row r="2464" spans="1:6" x14ac:dyDescent="0.25">
      <c r="A2464" s="1">
        <v>41428</v>
      </c>
      <c r="B2464">
        <v>6.5</v>
      </c>
      <c r="C2464">
        <v>3.47905</v>
      </c>
      <c r="D2464">
        <v>4.1372999999999998</v>
      </c>
      <c r="E2464">
        <v>53944.36</v>
      </c>
      <c r="F2464" s="2">
        <v>7.9</v>
      </c>
    </row>
    <row r="2465" spans="1:6" x14ac:dyDescent="0.25">
      <c r="A2465" s="1">
        <v>41429</v>
      </c>
      <c r="B2465">
        <v>6.5</v>
      </c>
      <c r="C2465">
        <v>3.4451999999999998</v>
      </c>
      <c r="D2465">
        <v>4.0413649999999999</v>
      </c>
      <c r="E2465">
        <v>54017.9</v>
      </c>
      <c r="F2465" s="2">
        <v>7.9</v>
      </c>
    </row>
    <row r="2466" spans="1:6" x14ac:dyDescent="0.25">
      <c r="A2466" s="1">
        <v>41430</v>
      </c>
      <c r="B2466">
        <v>6.5</v>
      </c>
      <c r="C2466">
        <v>3.4725999999999999</v>
      </c>
      <c r="D2466">
        <v>4.0875500000000002</v>
      </c>
      <c r="E2466">
        <v>52798.63</v>
      </c>
      <c r="F2466" s="2">
        <v>7.9</v>
      </c>
    </row>
    <row r="2467" spans="1:6" x14ac:dyDescent="0.25">
      <c r="A2467" s="1">
        <v>41431</v>
      </c>
      <c r="B2467">
        <v>6.5</v>
      </c>
      <c r="C2467">
        <v>3.5909450000000001</v>
      </c>
      <c r="D2467">
        <v>4.1966999999999999</v>
      </c>
      <c r="E2467">
        <v>52884.83</v>
      </c>
      <c r="F2467" s="2">
        <v>7.9</v>
      </c>
    </row>
    <row r="2468" spans="1:6" x14ac:dyDescent="0.25">
      <c r="A2468" s="1">
        <v>41432</v>
      </c>
      <c r="B2468">
        <v>6.5</v>
      </c>
      <c r="C2468">
        <v>3.5953499999999998</v>
      </c>
      <c r="D2468">
        <v>4.2725</v>
      </c>
      <c r="E2468">
        <v>51618.63</v>
      </c>
      <c r="F2468" s="2">
        <v>7.9</v>
      </c>
    </row>
    <row r="2469" spans="1:6" x14ac:dyDescent="0.25">
      <c r="A2469" s="1">
        <v>41435</v>
      </c>
      <c r="B2469">
        <v>6.5</v>
      </c>
      <c r="C2469">
        <v>3.6590500000000001</v>
      </c>
      <c r="D2469">
        <v>4.5340499999999997</v>
      </c>
      <c r="E2469">
        <v>51316.65</v>
      </c>
      <c r="F2469" s="2">
        <v>7.9</v>
      </c>
    </row>
    <row r="2470" spans="1:6" x14ac:dyDescent="0.25">
      <c r="A2470" s="1">
        <v>41436</v>
      </c>
      <c r="B2470">
        <v>6.5</v>
      </c>
      <c r="C2470">
        <v>3.7021999999999999</v>
      </c>
      <c r="D2470">
        <v>4.6403499999999998</v>
      </c>
      <c r="E2470">
        <v>49769.93</v>
      </c>
      <c r="F2470" s="2">
        <v>7.9</v>
      </c>
    </row>
    <row r="2471" spans="1:6" x14ac:dyDescent="0.25">
      <c r="A2471" s="1">
        <v>41437</v>
      </c>
      <c r="B2471">
        <v>6.5</v>
      </c>
      <c r="C2471">
        <v>3.8907500000000002</v>
      </c>
      <c r="D2471">
        <v>4.8192500000000003</v>
      </c>
      <c r="E2471">
        <v>49180.58</v>
      </c>
      <c r="F2471" s="2">
        <v>7.9</v>
      </c>
    </row>
    <row r="2472" spans="1:6" x14ac:dyDescent="0.25">
      <c r="A2472" s="1">
        <v>41438</v>
      </c>
      <c r="B2472">
        <v>6.5</v>
      </c>
      <c r="C2472">
        <v>3.7454999999999998</v>
      </c>
      <c r="D2472">
        <v>4.5514799999999997</v>
      </c>
      <c r="E2472">
        <v>50414.89</v>
      </c>
      <c r="F2472" s="2">
        <v>7.9</v>
      </c>
    </row>
    <row r="2473" spans="1:6" x14ac:dyDescent="0.25">
      <c r="A2473" s="1">
        <v>41439</v>
      </c>
      <c r="B2473">
        <v>6.5</v>
      </c>
      <c r="C2473">
        <v>3.7957999999999998</v>
      </c>
      <c r="D2473">
        <v>4.7490050000000004</v>
      </c>
      <c r="E2473">
        <v>49332.34</v>
      </c>
      <c r="F2473" s="2">
        <v>7.9</v>
      </c>
    </row>
    <row r="2474" spans="1:6" x14ac:dyDescent="0.25">
      <c r="A2474" s="1">
        <v>41442</v>
      </c>
      <c r="B2474">
        <v>6.5</v>
      </c>
      <c r="C2474">
        <v>4.0792999999999999</v>
      </c>
      <c r="D2474">
        <v>4.9637000000000002</v>
      </c>
      <c r="E2474">
        <v>49088.65</v>
      </c>
      <c r="F2474" s="2">
        <v>7.9</v>
      </c>
    </row>
    <row r="2475" spans="1:6" x14ac:dyDescent="0.25">
      <c r="A2475" s="1">
        <v>41443</v>
      </c>
      <c r="B2475">
        <v>6.5</v>
      </c>
      <c r="C2475">
        <v>4.3169000000000004</v>
      </c>
      <c r="D2475">
        <v>5.3552</v>
      </c>
      <c r="E2475">
        <v>49464.94</v>
      </c>
      <c r="F2475" s="2">
        <v>7.9</v>
      </c>
    </row>
    <row r="2476" spans="1:6" x14ac:dyDescent="0.25">
      <c r="A2476" s="1">
        <v>41444</v>
      </c>
      <c r="B2476">
        <v>6.5</v>
      </c>
      <c r="C2476">
        <v>4.4826499999999996</v>
      </c>
      <c r="D2476">
        <v>5.6386500000000002</v>
      </c>
      <c r="E2476">
        <v>47893.06</v>
      </c>
      <c r="F2476" s="2">
        <v>7.9</v>
      </c>
    </row>
    <row r="2477" spans="1:6" x14ac:dyDescent="0.25">
      <c r="A2477" s="1">
        <v>41445</v>
      </c>
      <c r="B2477">
        <v>6.5</v>
      </c>
      <c r="C2477">
        <v>4.6143000000000001</v>
      </c>
      <c r="D2477">
        <v>5.6909000000000001</v>
      </c>
      <c r="E2477">
        <v>48214.43</v>
      </c>
      <c r="F2477" s="2">
        <v>7.9</v>
      </c>
    </row>
    <row r="2478" spans="1:6" x14ac:dyDescent="0.25">
      <c r="A2478" s="1">
        <v>41446</v>
      </c>
      <c r="B2478">
        <v>6.5</v>
      </c>
      <c r="C2478">
        <v>4.5911600000000004</v>
      </c>
      <c r="D2478">
        <v>5.4493499999999999</v>
      </c>
      <c r="E2478">
        <v>47056.04</v>
      </c>
      <c r="F2478" s="2">
        <v>7.9</v>
      </c>
    </row>
    <row r="2479" spans="1:6" x14ac:dyDescent="0.25">
      <c r="A2479" s="1">
        <v>41449</v>
      </c>
      <c r="B2479">
        <v>6.5</v>
      </c>
      <c r="C2479">
        <v>4.2215499999999997</v>
      </c>
      <c r="D2479">
        <v>4.9524499999999998</v>
      </c>
      <c r="E2479">
        <v>45965.05</v>
      </c>
      <c r="F2479" s="2">
        <v>7.9</v>
      </c>
    </row>
    <row r="2480" spans="1:6" x14ac:dyDescent="0.25">
      <c r="A2480" s="1">
        <v>41450</v>
      </c>
      <c r="B2480">
        <v>6.5</v>
      </c>
      <c r="C2480">
        <v>4.0054499999999997</v>
      </c>
      <c r="D2480">
        <v>4.7205000000000004</v>
      </c>
      <c r="E2480">
        <v>46893.04</v>
      </c>
      <c r="F2480" s="2">
        <v>7.9</v>
      </c>
    </row>
    <row r="2481" spans="1:6" x14ac:dyDescent="0.25">
      <c r="A2481" s="1">
        <v>41451</v>
      </c>
      <c r="B2481">
        <v>6.5</v>
      </c>
      <c r="C2481">
        <v>3.9374349999999998</v>
      </c>
      <c r="D2481">
        <v>4.7067550000000002</v>
      </c>
      <c r="E2481">
        <v>47171.98</v>
      </c>
      <c r="F2481" s="2">
        <v>7.9</v>
      </c>
    </row>
    <row r="2482" spans="1:6" x14ac:dyDescent="0.25">
      <c r="A2482" s="1">
        <v>41452</v>
      </c>
      <c r="B2482">
        <v>6.5</v>
      </c>
      <c r="C2482">
        <v>3.73875</v>
      </c>
      <c r="D2482">
        <v>4.5917750000000002</v>
      </c>
      <c r="E2482">
        <v>47609.46</v>
      </c>
      <c r="F2482" s="2">
        <v>7.9</v>
      </c>
    </row>
    <row r="2483" spans="1:6" x14ac:dyDescent="0.25">
      <c r="A2483" s="1">
        <v>41453</v>
      </c>
      <c r="B2483">
        <v>6.5</v>
      </c>
      <c r="C2483">
        <v>3.7558799999999999</v>
      </c>
      <c r="D2483">
        <v>4.7871499999999996</v>
      </c>
      <c r="E2483">
        <v>47457.13</v>
      </c>
      <c r="F2483" s="2">
        <v>7.9</v>
      </c>
    </row>
    <row r="2484" spans="1:6" x14ac:dyDescent="0.25">
      <c r="A2484" s="1">
        <v>41456</v>
      </c>
      <c r="B2484">
        <v>6.7</v>
      </c>
      <c r="C2484">
        <v>3.7363</v>
      </c>
      <c r="D2484">
        <v>4.7503500000000001</v>
      </c>
      <c r="E2484">
        <v>47229.59</v>
      </c>
      <c r="F2484" s="2">
        <v>7.9</v>
      </c>
    </row>
    <row r="2485" spans="1:6" x14ac:dyDescent="0.25">
      <c r="A2485" s="1">
        <v>41457</v>
      </c>
      <c r="B2485">
        <v>6.7</v>
      </c>
      <c r="C2485">
        <v>3.5727500000000001</v>
      </c>
      <c r="D2485">
        <v>4.7</v>
      </c>
      <c r="E2485">
        <v>45228.95</v>
      </c>
      <c r="F2485" s="2">
        <v>7.9</v>
      </c>
    </row>
    <row r="2486" spans="1:6" x14ac:dyDescent="0.25">
      <c r="A2486" s="1">
        <v>41458</v>
      </c>
      <c r="B2486">
        <v>6.7</v>
      </c>
      <c r="C2486">
        <v>3.5922350000000001</v>
      </c>
      <c r="D2486">
        <v>4.6645750000000001</v>
      </c>
      <c r="E2486">
        <v>45044.03</v>
      </c>
      <c r="F2486" s="2">
        <v>7.9</v>
      </c>
    </row>
    <row r="2487" spans="1:6" x14ac:dyDescent="0.25">
      <c r="A2487" s="1">
        <v>41459</v>
      </c>
      <c r="B2487">
        <v>6.7</v>
      </c>
      <c r="C2487">
        <v>3.6928299999999998</v>
      </c>
      <c r="D2487">
        <v>4.8425000000000002</v>
      </c>
      <c r="E2487">
        <v>45763.16</v>
      </c>
      <c r="F2487" s="2">
        <v>7.9</v>
      </c>
    </row>
    <row r="2488" spans="1:6" x14ac:dyDescent="0.25">
      <c r="A2488" s="1">
        <v>41460</v>
      </c>
      <c r="B2488">
        <v>6.7</v>
      </c>
      <c r="C2488">
        <v>3.7033</v>
      </c>
      <c r="D2488">
        <v>4.9385000000000003</v>
      </c>
      <c r="E2488">
        <v>45210.49</v>
      </c>
      <c r="F2488" s="2">
        <v>7.9</v>
      </c>
    </row>
    <row r="2489" spans="1:6" x14ac:dyDescent="0.25">
      <c r="A2489" s="1">
        <v>41463</v>
      </c>
      <c r="B2489">
        <v>6.7</v>
      </c>
      <c r="C2489">
        <v>3.7010999999999998</v>
      </c>
      <c r="D2489">
        <v>4.8258999999999999</v>
      </c>
      <c r="E2489">
        <v>45075.5</v>
      </c>
      <c r="F2489" s="2">
        <v>7.9</v>
      </c>
    </row>
    <row r="2490" spans="1:6" x14ac:dyDescent="0.25">
      <c r="A2490" s="1">
        <v>41464</v>
      </c>
      <c r="B2490">
        <v>6.7</v>
      </c>
      <c r="C2490">
        <v>3.7214999999999998</v>
      </c>
      <c r="D2490">
        <v>4.8398000000000003</v>
      </c>
      <c r="E2490">
        <v>45075.5</v>
      </c>
      <c r="F2490" s="2">
        <v>7.9</v>
      </c>
    </row>
    <row r="2491" spans="1:6" x14ac:dyDescent="0.25">
      <c r="A2491" s="1">
        <v>41465</v>
      </c>
      <c r="B2491">
        <v>6.7</v>
      </c>
      <c r="C2491">
        <v>3.8738000000000001</v>
      </c>
      <c r="D2491">
        <v>4.8411999999999997</v>
      </c>
      <c r="E2491">
        <v>45483.43</v>
      </c>
      <c r="F2491" s="2">
        <v>7.9</v>
      </c>
    </row>
    <row r="2492" spans="1:6" x14ac:dyDescent="0.25">
      <c r="A2492" s="1">
        <v>41466</v>
      </c>
      <c r="B2492">
        <v>6.7</v>
      </c>
      <c r="C2492">
        <v>3.8693499999999998</v>
      </c>
      <c r="D2492">
        <v>4.8698249999999996</v>
      </c>
      <c r="E2492">
        <v>46626.26</v>
      </c>
      <c r="F2492" s="2">
        <v>8.4</v>
      </c>
    </row>
    <row r="2493" spans="1:6" x14ac:dyDescent="0.25">
      <c r="A2493" s="1">
        <v>41467</v>
      </c>
      <c r="B2493">
        <v>6.7</v>
      </c>
      <c r="C2493">
        <v>3.8454000000000002</v>
      </c>
      <c r="D2493">
        <v>4.7982500000000003</v>
      </c>
      <c r="E2493">
        <v>45533.24</v>
      </c>
      <c r="F2493" s="2">
        <v>8.4</v>
      </c>
    </row>
    <row r="2494" spans="1:6" x14ac:dyDescent="0.25">
      <c r="A2494" s="1">
        <v>41470</v>
      </c>
      <c r="B2494">
        <v>6.7</v>
      </c>
      <c r="C2494">
        <v>3.85216</v>
      </c>
      <c r="D2494">
        <v>4.7111000000000001</v>
      </c>
      <c r="E2494">
        <v>46738.9</v>
      </c>
      <c r="F2494" s="2">
        <v>8.4</v>
      </c>
    </row>
    <row r="2495" spans="1:6" x14ac:dyDescent="0.25">
      <c r="A2495" s="1">
        <v>41471</v>
      </c>
      <c r="B2495">
        <v>6.7</v>
      </c>
      <c r="C2495">
        <v>3.8407499999999999</v>
      </c>
      <c r="D2495">
        <v>4.6953500000000004</v>
      </c>
      <c r="E2495">
        <v>46869.29</v>
      </c>
      <c r="F2495" s="2">
        <v>8.4</v>
      </c>
    </row>
    <row r="2496" spans="1:6" x14ac:dyDescent="0.25">
      <c r="A2496" s="1">
        <v>41472</v>
      </c>
      <c r="B2496">
        <v>6.7</v>
      </c>
      <c r="C2496">
        <v>3.8477000000000001</v>
      </c>
      <c r="D2496">
        <v>4.6029499999999999</v>
      </c>
      <c r="E2496">
        <v>47407.31</v>
      </c>
      <c r="F2496" s="2">
        <v>8.4</v>
      </c>
    </row>
    <row r="2497" spans="1:6" x14ac:dyDescent="0.25">
      <c r="A2497" s="1">
        <v>41473</v>
      </c>
      <c r="B2497">
        <v>6.7</v>
      </c>
      <c r="C2497">
        <v>3.85195</v>
      </c>
      <c r="D2497">
        <v>4.54915</v>
      </c>
      <c r="E2497">
        <v>47656.92</v>
      </c>
      <c r="F2497" s="2">
        <v>8.4</v>
      </c>
    </row>
    <row r="2498" spans="1:6" x14ac:dyDescent="0.25">
      <c r="A2498" s="1">
        <v>41474</v>
      </c>
      <c r="B2498">
        <v>6.7</v>
      </c>
      <c r="C2498">
        <v>3.82525</v>
      </c>
      <c r="D2498">
        <v>4.4439000000000002</v>
      </c>
      <c r="E2498">
        <v>47400.23</v>
      </c>
      <c r="F2498" s="2">
        <v>8.4</v>
      </c>
    </row>
    <row r="2499" spans="1:6" x14ac:dyDescent="0.25">
      <c r="A2499" s="1">
        <v>41477</v>
      </c>
      <c r="B2499">
        <v>6.7</v>
      </c>
      <c r="C2499">
        <v>3.7070500000000002</v>
      </c>
      <c r="D2499">
        <v>4.3468999999999998</v>
      </c>
      <c r="E2499">
        <v>48574.09</v>
      </c>
      <c r="F2499" s="2">
        <v>8.4</v>
      </c>
    </row>
    <row r="2500" spans="1:6" x14ac:dyDescent="0.25">
      <c r="A2500" s="1">
        <v>41478</v>
      </c>
      <c r="B2500">
        <v>6.7</v>
      </c>
      <c r="C2500">
        <v>3.6187399999999998</v>
      </c>
      <c r="D2500">
        <v>4.2526400000000004</v>
      </c>
      <c r="E2500">
        <v>48819.519999999997</v>
      </c>
      <c r="F2500" s="2">
        <v>8.4</v>
      </c>
    </row>
    <row r="2501" spans="1:6" x14ac:dyDescent="0.25">
      <c r="A2501" s="1">
        <v>41479</v>
      </c>
      <c r="B2501">
        <v>6.7</v>
      </c>
      <c r="C2501">
        <v>3.5470000000000002</v>
      </c>
      <c r="D2501">
        <v>4.2980499999999999</v>
      </c>
      <c r="E2501">
        <v>48374.23</v>
      </c>
      <c r="F2501" s="2">
        <v>8.4</v>
      </c>
    </row>
    <row r="2502" spans="1:6" x14ac:dyDescent="0.25">
      <c r="A2502" s="1">
        <v>41480</v>
      </c>
      <c r="B2502">
        <v>6.7</v>
      </c>
      <c r="C2502">
        <v>3.5417000000000001</v>
      </c>
      <c r="D2502">
        <v>4.3474000000000004</v>
      </c>
      <c r="E2502">
        <v>49066.75</v>
      </c>
      <c r="F2502" s="2">
        <v>8.4</v>
      </c>
    </row>
    <row r="2503" spans="1:6" x14ac:dyDescent="0.25">
      <c r="A2503" s="1">
        <v>41481</v>
      </c>
      <c r="B2503">
        <v>6.7</v>
      </c>
      <c r="C2503">
        <v>3.5406499999999999</v>
      </c>
      <c r="D2503">
        <v>4.3803000000000001</v>
      </c>
      <c r="E2503">
        <v>49422.05</v>
      </c>
      <c r="F2503" s="2">
        <v>8.4</v>
      </c>
    </row>
    <row r="2504" spans="1:6" x14ac:dyDescent="0.25">
      <c r="A2504" s="1">
        <v>41484</v>
      </c>
      <c r="B2504">
        <v>6.7</v>
      </c>
      <c r="C2504">
        <v>3.5823499999999999</v>
      </c>
      <c r="D2504">
        <v>4.5039999999999996</v>
      </c>
      <c r="E2504">
        <v>49212.33</v>
      </c>
      <c r="F2504" s="2">
        <v>8.4</v>
      </c>
    </row>
    <row r="2505" spans="1:6" x14ac:dyDescent="0.25">
      <c r="A2505" s="1">
        <v>41485</v>
      </c>
      <c r="B2505">
        <v>6.7</v>
      </c>
      <c r="C2505">
        <v>3.649</v>
      </c>
      <c r="D2505">
        <v>4.6805500000000002</v>
      </c>
      <c r="E2505">
        <v>48561.78</v>
      </c>
      <c r="F2505" s="2">
        <v>8.4</v>
      </c>
    </row>
    <row r="2506" spans="1:6" x14ac:dyDescent="0.25">
      <c r="A2506" s="1">
        <v>41486</v>
      </c>
      <c r="B2506">
        <v>6.27</v>
      </c>
      <c r="C2506">
        <v>3.6349999999999998</v>
      </c>
      <c r="D2506">
        <v>4.6029999999999998</v>
      </c>
      <c r="E2506">
        <v>48234.49</v>
      </c>
      <c r="F2506" s="2">
        <v>8.4</v>
      </c>
    </row>
    <row r="2507" spans="1:6" x14ac:dyDescent="0.25">
      <c r="A2507" s="1">
        <v>41487</v>
      </c>
      <c r="B2507">
        <v>6.27</v>
      </c>
      <c r="C2507">
        <v>3.69665</v>
      </c>
      <c r="D2507">
        <v>4.8393499999999996</v>
      </c>
      <c r="E2507">
        <v>49140.78</v>
      </c>
      <c r="F2507" s="2">
        <v>8.4</v>
      </c>
    </row>
    <row r="2508" spans="1:6" x14ac:dyDescent="0.25">
      <c r="A2508" s="1">
        <v>41488</v>
      </c>
      <c r="B2508">
        <v>6.27</v>
      </c>
      <c r="C2508">
        <v>3.6564999999999999</v>
      </c>
      <c r="D2508">
        <v>4.7093499999999997</v>
      </c>
      <c r="E2508">
        <v>48474.04</v>
      </c>
      <c r="F2508" s="2">
        <v>8.4</v>
      </c>
    </row>
    <row r="2509" spans="1:6" x14ac:dyDescent="0.25">
      <c r="A2509" s="1">
        <v>41491</v>
      </c>
      <c r="B2509">
        <v>6.27</v>
      </c>
      <c r="C2509">
        <v>3.6309</v>
      </c>
      <c r="D2509">
        <v>4.6490499999999999</v>
      </c>
      <c r="E2509">
        <v>48436.44</v>
      </c>
      <c r="F2509" s="2">
        <v>8.4</v>
      </c>
    </row>
    <row r="2510" spans="1:6" x14ac:dyDescent="0.25">
      <c r="A2510" s="1">
        <v>41492</v>
      </c>
      <c r="B2510">
        <v>6.27</v>
      </c>
      <c r="C2510">
        <v>3.6149499999999999</v>
      </c>
      <c r="D2510">
        <v>4.7023099999999998</v>
      </c>
      <c r="E2510">
        <v>47421.85</v>
      </c>
      <c r="F2510" s="2">
        <v>8.4</v>
      </c>
    </row>
    <row r="2511" spans="1:6" x14ac:dyDescent="0.25">
      <c r="A2511" s="1">
        <v>41493</v>
      </c>
      <c r="B2511">
        <v>6.27</v>
      </c>
      <c r="C2511">
        <v>3.53</v>
      </c>
      <c r="D2511">
        <v>4.6409000000000002</v>
      </c>
      <c r="E2511">
        <v>47446.71</v>
      </c>
      <c r="F2511" s="2">
        <v>8.4</v>
      </c>
    </row>
    <row r="2512" spans="1:6" x14ac:dyDescent="0.25">
      <c r="A2512" s="1">
        <v>41494</v>
      </c>
      <c r="B2512">
        <v>6.27</v>
      </c>
      <c r="C2512">
        <v>3.4910000000000001</v>
      </c>
      <c r="D2512">
        <v>4.5524500000000003</v>
      </c>
      <c r="E2512">
        <v>48928.82</v>
      </c>
      <c r="F2512" s="2">
        <v>8.4</v>
      </c>
    </row>
    <row r="2513" spans="1:6" x14ac:dyDescent="0.25">
      <c r="A2513" s="1">
        <v>41495</v>
      </c>
      <c r="B2513">
        <v>6.27</v>
      </c>
      <c r="C2513">
        <v>3.4258799999999998</v>
      </c>
      <c r="D2513">
        <v>4.4706000000000001</v>
      </c>
      <c r="E2513">
        <v>49874.9</v>
      </c>
      <c r="F2513" s="2">
        <v>8.4</v>
      </c>
    </row>
    <row r="2514" spans="1:6" x14ac:dyDescent="0.25">
      <c r="A2514" s="1">
        <v>41498</v>
      </c>
      <c r="B2514">
        <v>6.27</v>
      </c>
      <c r="C2514">
        <v>3.5516000000000001</v>
      </c>
      <c r="D2514">
        <v>4.7087500000000002</v>
      </c>
      <c r="E2514">
        <v>50299.49</v>
      </c>
      <c r="F2514" s="2">
        <v>8.4</v>
      </c>
    </row>
    <row r="2515" spans="1:6" x14ac:dyDescent="0.25">
      <c r="A2515" s="1">
        <v>41499</v>
      </c>
      <c r="B2515">
        <v>6.27</v>
      </c>
      <c r="C2515">
        <v>3.6802000000000001</v>
      </c>
      <c r="D2515">
        <v>4.8593500000000001</v>
      </c>
      <c r="E2515">
        <v>50600.55</v>
      </c>
      <c r="F2515" s="2">
        <v>8.4</v>
      </c>
    </row>
    <row r="2516" spans="1:6" x14ac:dyDescent="0.25">
      <c r="A2516" s="1">
        <v>41500</v>
      </c>
      <c r="B2516">
        <v>6.27</v>
      </c>
      <c r="C2516">
        <v>3.6993</v>
      </c>
      <c r="D2516">
        <v>5.0687449999999998</v>
      </c>
      <c r="E2516">
        <v>50895.92</v>
      </c>
      <c r="F2516" s="2">
        <v>8.4</v>
      </c>
    </row>
    <row r="2517" spans="1:6" x14ac:dyDescent="0.25">
      <c r="A2517" s="1">
        <v>41501</v>
      </c>
      <c r="B2517">
        <v>6.27</v>
      </c>
      <c r="C2517">
        <v>3.7030500000000002</v>
      </c>
      <c r="D2517">
        <v>5.1152499999999996</v>
      </c>
      <c r="E2517">
        <v>50908.34</v>
      </c>
      <c r="F2517" s="2">
        <v>8.4</v>
      </c>
    </row>
    <row r="2518" spans="1:6" x14ac:dyDescent="0.25">
      <c r="A2518" s="1">
        <v>41502</v>
      </c>
      <c r="B2518">
        <v>6.27</v>
      </c>
      <c r="C2518">
        <v>3.7656499999999999</v>
      </c>
      <c r="D2518">
        <v>5.2247500000000002</v>
      </c>
      <c r="E2518">
        <v>51538.78</v>
      </c>
      <c r="F2518" s="2">
        <v>8.4</v>
      </c>
    </row>
    <row r="2519" spans="1:6" x14ac:dyDescent="0.25">
      <c r="A2519" s="1">
        <v>41505</v>
      </c>
      <c r="B2519">
        <v>6.27</v>
      </c>
      <c r="C2519">
        <v>3.8889</v>
      </c>
      <c r="D2519">
        <v>5.4069450000000003</v>
      </c>
      <c r="E2519">
        <v>51574.09</v>
      </c>
      <c r="F2519" s="2">
        <v>8.4</v>
      </c>
    </row>
    <row r="2520" spans="1:6" x14ac:dyDescent="0.25">
      <c r="A2520" s="1">
        <v>41506</v>
      </c>
      <c r="B2520">
        <v>6.27</v>
      </c>
      <c r="C2520">
        <v>3.7938999999999998</v>
      </c>
      <c r="D2520">
        <v>5.0703500000000004</v>
      </c>
      <c r="E2520">
        <v>50507.02</v>
      </c>
      <c r="F2520" s="2">
        <v>8.4</v>
      </c>
    </row>
    <row r="2521" spans="1:6" x14ac:dyDescent="0.25">
      <c r="A2521" s="1">
        <v>41507</v>
      </c>
      <c r="B2521">
        <v>6.27</v>
      </c>
      <c r="C2521">
        <v>3.71835</v>
      </c>
      <c r="D2521">
        <v>5.2602000000000002</v>
      </c>
      <c r="E2521">
        <v>50405.2</v>
      </c>
      <c r="F2521" s="2">
        <v>8.4</v>
      </c>
    </row>
    <row r="2522" spans="1:6" x14ac:dyDescent="0.25">
      <c r="A2522" s="1">
        <v>41508</v>
      </c>
      <c r="B2522">
        <v>6.27</v>
      </c>
      <c r="C2522">
        <v>3.7172000000000001</v>
      </c>
      <c r="D2522">
        <v>5.2312000000000003</v>
      </c>
      <c r="E2522">
        <v>51397.66</v>
      </c>
      <c r="F2522" s="2">
        <v>8.4</v>
      </c>
    </row>
    <row r="2523" spans="1:6" x14ac:dyDescent="0.25">
      <c r="A2523" s="1">
        <v>41509</v>
      </c>
      <c r="B2523">
        <v>6.27</v>
      </c>
      <c r="C2523">
        <v>3.4772500000000002</v>
      </c>
      <c r="D2523">
        <v>4.8783500000000002</v>
      </c>
      <c r="E2523">
        <v>52197.06</v>
      </c>
      <c r="F2523" s="2">
        <v>8.4</v>
      </c>
    </row>
    <row r="2524" spans="1:6" x14ac:dyDescent="0.25">
      <c r="A2524" s="1">
        <v>41512</v>
      </c>
      <c r="B2524">
        <v>6.27</v>
      </c>
      <c r="C2524">
        <v>3.5076999999999998</v>
      </c>
      <c r="D2524">
        <v>4.9784550000000003</v>
      </c>
      <c r="E2524">
        <v>51429.48</v>
      </c>
      <c r="F2524" s="2">
        <v>8.4</v>
      </c>
    </row>
    <row r="2525" spans="1:6" x14ac:dyDescent="0.25">
      <c r="A2525" s="1">
        <v>41513</v>
      </c>
      <c r="B2525">
        <v>6.27</v>
      </c>
      <c r="C2525">
        <v>3.4928599999999999</v>
      </c>
      <c r="D2525">
        <v>4.9432499999999999</v>
      </c>
      <c r="E2525">
        <v>50091.55</v>
      </c>
      <c r="F2525" s="2">
        <v>8.4</v>
      </c>
    </row>
    <row r="2526" spans="1:6" x14ac:dyDescent="0.25">
      <c r="A2526" s="1">
        <v>41514</v>
      </c>
      <c r="B2526">
        <v>6.27</v>
      </c>
      <c r="C2526">
        <v>3.4568500000000002</v>
      </c>
      <c r="D2526">
        <v>4.8845000000000001</v>
      </c>
      <c r="E2526">
        <v>49866.92</v>
      </c>
      <c r="F2526" s="2">
        <v>8.4</v>
      </c>
    </row>
    <row r="2527" spans="1:6" x14ac:dyDescent="0.25">
      <c r="A2527" s="1">
        <v>41515</v>
      </c>
      <c r="B2527">
        <v>6.27</v>
      </c>
      <c r="C2527">
        <v>3.5995499999999998</v>
      </c>
      <c r="D2527">
        <v>5.1252500000000003</v>
      </c>
      <c r="E2527">
        <v>49921.88</v>
      </c>
      <c r="F2527" s="2">
        <v>8.9</v>
      </c>
    </row>
    <row r="2528" spans="1:6" x14ac:dyDescent="0.25">
      <c r="A2528" s="1">
        <v>41516</v>
      </c>
      <c r="B2528">
        <v>6.27</v>
      </c>
      <c r="C2528">
        <v>3.641</v>
      </c>
      <c r="D2528">
        <v>5.1637500000000003</v>
      </c>
      <c r="E2528">
        <v>50011.75</v>
      </c>
      <c r="F2528" s="2">
        <v>8.9</v>
      </c>
    </row>
    <row r="2529" spans="1:6" x14ac:dyDescent="0.25">
      <c r="A2529" s="1">
        <v>41519</v>
      </c>
      <c r="B2529">
        <v>6.09</v>
      </c>
      <c r="C2529">
        <v>3.6474500000000001</v>
      </c>
      <c r="D2529">
        <v>5.163475</v>
      </c>
      <c r="E2529">
        <v>51835.15</v>
      </c>
      <c r="F2529" s="2">
        <v>8.9</v>
      </c>
    </row>
    <row r="2530" spans="1:6" x14ac:dyDescent="0.25">
      <c r="A2530" s="1">
        <v>41520</v>
      </c>
      <c r="B2530">
        <v>6.09</v>
      </c>
      <c r="C2530">
        <v>3.6753499999999999</v>
      </c>
      <c r="D2530">
        <v>5.1988000000000003</v>
      </c>
      <c r="E2530">
        <v>51625.5</v>
      </c>
      <c r="F2530" s="2">
        <v>8.9</v>
      </c>
    </row>
    <row r="2531" spans="1:6" x14ac:dyDescent="0.25">
      <c r="A2531" s="1">
        <v>41521</v>
      </c>
      <c r="B2531">
        <v>6.09</v>
      </c>
      <c r="C2531">
        <v>3.6812499999999999</v>
      </c>
      <c r="D2531">
        <v>5.1763649999999997</v>
      </c>
      <c r="E2531">
        <v>51716.160000000003</v>
      </c>
      <c r="F2531" s="2">
        <v>8.9</v>
      </c>
    </row>
    <row r="2532" spans="1:6" x14ac:dyDescent="0.25">
      <c r="A2532" s="1">
        <v>41522</v>
      </c>
      <c r="B2532">
        <v>6.09</v>
      </c>
      <c r="C2532">
        <v>3.6747999999999998</v>
      </c>
      <c r="D2532">
        <v>5.1903499999999996</v>
      </c>
      <c r="E2532">
        <v>52351.86</v>
      </c>
      <c r="F2532" s="2">
        <v>8.9</v>
      </c>
    </row>
    <row r="2533" spans="1:6" x14ac:dyDescent="0.25">
      <c r="A2533" s="1">
        <v>41523</v>
      </c>
      <c r="B2533">
        <v>6.09</v>
      </c>
      <c r="C2533">
        <v>3.6181199999999998</v>
      </c>
      <c r="D2533">
        <v>5.1034600000000001</v>
      </c>
      <c r="E2533">
        <v>53749.42</v>
      </c>
      <c r="F2533" s="2">
        <v>8.9</v>
      </c>
    </row>
    <row r="2534" spans="1:6" x14ac:dyDescent="0.25">
      <c r="A2534" s="1">
        <v>41526</v>
      </c>
      <c r="B2534">
        <v>6.09</v>
      </c>
      <c r="C2534">
        <v>3.5790500000000001</v>
      </c>
      <c r="D2534">
        <v>5.0956000000000001</v>
      </c>
      <c r="E2534">
        <v>54251.85</v>
      </c>
      <c r="F2534" s="2">
        <v>8.9</v>
      </c>
    </row>
    <row r="2535" spans="1:6" x14ac:dyDescent="0.25">
      <c r="A2535" s="1">
        <v>41527</v>
      </c>
      <c r="B2535">
        <v>6.09</v>
      </c>
      <c r="C2535">
        <v>3.5323000000000002</v>
      </c>
      <c r="D2535">
        <v>5.0864500000000001</v>
      </c>
      <c r="E2535">
        <v>53979.03</v>
      </c>
      <c r="F2535" s="2">
        <v>8.9</v>
      </c>
    </row>
    <row r="2536" spans="1:6" x14ac:dyDescent="0.25">
      <c r="A2536" s="1">
        <v>41528</v>
      </c>
      <c r="B2536">
        <v>6.09</v>
      </c>
      <c r="C2536">
        <v>3.5593499999999998</v>
      </c>
      <c r="D2536">
        <v>5.0827999999999998</v>
      </c>
      <c r="E2536">
        <v>53570.46</v>
      </c>
      <c r="F2536" s="2">
        <v>8.9</v>
      </c>
    </row>
    <row r="2537" spans="1:6" x14ac:dyDescent="0.25">
      <c r="A2537" s="1">
        <v>41529</v>
      </c>
      <c r="B2537">
        <v>6.09</v>
      </c>
      <c r="C2537">
        <v>3.6396099999999998</v>
      </c>
      <c r="D2537">
        <v>5.1476850000000001</v>
      </c>
      <c r="E2537">
        <v>53307.09</v>
      </c>
      <c r="F2537" s="2">
        <v>8.9</v>
      </c>
    </row>
    <row r="2538" spans="1:6" x14ac:dyDescent="0.25">
      <c r="A2538" s="1">
        <v>41530</v>
      </c>
      <c r="B2538">
        <v>6.09</v>
      </c>
      <c r="C2538">
        <v>3.6214</v>
      </c>
      <c r="D2538">
        <v>5.1004500000000004</v>
      </c>
      <c r="E2538">
        <v>53797.51</v>
      </c>
      <c r="F2538" s="2">
        <v>8.9</v>
      </c>
    </row>
    <row r="2539" spans="1:6" x14ac:dyDescent="0.25">
      <c r="A2539" s="1">
        <v>41533</v>
      </c>
      <c r="B2539">
        <v>6.09</v>
      </c>
      <c r="C2539">
        <v>3.5777100000000002</v>
      </c>
      <c r="D2539">
        <v>5.0834400000000004</v>
      </c>
      <c r="E2539">
        <v>53821.63</v>
      </c>
      <c r="F2539" s="2">
        <v>8.9</v>
      </c>
    </row>
    <row r="2540" spans="1:6" x14ac:dyDescent="0.25">
      <c r="A2540" s="1">
        <v>41534</v>
      </c>
      <c r="B2540">
        <v>6.09</v>
      </c>
      <c r="C2540">
        <v>3.53775</v>
      </c>
      <c r="D2540">
        <v>5.0586599999999997</v>
      </c>
      <c r="E2540">
        <v>54271.25</v>
      </c>
      <c r="F2540" s="2">
        <v>8.9</v>
      </c>
    </row>
    <row r="2541" spans="1:6" x14ac:dyDescent="0.25">
      <c r="A2541" s="1">
        <v>41535</v>
      </c>
      <c r="B2541">
        <v>6.09</v>
      </c>
      <c r="C2541">
        <v>3.3906999999999998</v>
      </c>
      <c r="D2541">
        <v>4.753355</v>
      </c>
      <c r="E2541">
        <v>55702.9</v>
      </c>
      <c r="F2541" s="2">
        <v>8.9</v>
      </c>
    </row>
    <row r="2542" spans="1:6" x14ac:dyDescent="0.25">
      <c r="A2542" s="1">
        <v>41536</v>
      </c>
      <c r="B2542">
        <v>6.09</v>
      </c>
      <c r="C2542">
        <v>3.4533800000000001</v>
      </c>
      <c r="D2542">
        <v>4.8265599999999997</v>
      </c>
      <c r="E2542">
        <v>55095.69</v>
      </c>
      <c r="F2542" s="2">
        <v>8.9</v>
      </c>
    </row>
    <row r="2543" spans="1:6" x14ac:dyDescent="0.25">
      <c r="A2543" s="1">
        <v>41537</v>
      </c>
      <c r="B2543">
        <v>6.09</v>
      </c>
      <c r="C2543">
        <v>3.4504000000000001</v>
      </c>
      <c r="D2543">
        <v>4.8063650000000004</v>
      </c>
      <c r="E2543">
        <v>54110.03</v>
      </c>
      <c r="F2543" s="2">
        <v>8.9</v>
      </c>
    </row>
    <row r="2544" spans="1:6" x14ac:dyDescent="0.25">
      <c r="A2544" s="1">
        <v>41540</v>
      </c>
      <c r="B2544">
        <v>6.09</v>
      </c>
      <c r="C2544">
        <v>3.4349500000000002</v>
      </c>
      <c r="D2544">
        <v>4.7987500000000001</v>
      </c>
      <c r="E2544">
        <v>54602.38</v>
      </c>
      <c r="F2544" s="2">
        <v>8.9</v>
      </c>
    </row>
    <row r="2545" spans="1:6" x14ac:dyDescent="0.25">
      <c r="A2545" s="1">
        <v>41541</v>
      </c>
      <c r="B2545">
        <v>6.09</v>
      </c>
      <c r="C2545">
        <v>3.404725</v>
      </c>
      <c r="D2545">
        <v>4.7700149999999999</v>
      </c>
      <c r="E2545">
        <v>54431.05</v>
      </c>
      <c r="F2545" s="2">
        <v>8.9</v>
      </c>
    </row>
    <row r="2546" spans="1:6" x14ac:dyDescent="0.25">
      <c r="A2546" s="1">
        <v>41542</v>
      </c>
      <c r="B2546">
        <v>6.09</v>
      </c>
      <c r="C2546">
        <v>3.3802150000000002</v>
      </c>
      <c r="D2546">
        <v>4.8235200000000003</v>
      </c>
      <c r="E2546">
        <v>54261.11</v>
      </c>
      <c r="F2546" s="2">
        <v>8.9</v>
      </c>
    </row>
    <row r="2547" spans="1:6" x14ac:dyDescent="0.25">
      <c r="A2547" s="1">
        <v>41543</v>
      </c>
      <c r="B2547">
        <v>6.09</v>
      </c>
      <c r="C2547">
        <v>3.3681899999999998</v>
      </c>
      <c r="D2547">
        <v>4.8828250000000004</v>
      </c>
      <c r="E2547">
        <v>53782.97</v>
      </c>
      <c r="F2547" s="2">
        <v>8.9</v>
      </c>
    </row>
    <row r="2548" spans="1:6" x14ac:dyDescent="0.25">
      <c r="A2548" s="1">
        <v>41544</v>
      </c>
      <c r="B2548">
        <v>6.09</v>
      </c>
      <c r="C2548">
        <v>3.3628499999999999</v>
      </c>
      <c r="D2548">
        <v>4.9298000000000002</v>
      </c>
      <c r="E2548">
        <v>53738.92</v>
      </c>
      <c r="F2548" s="2">
        <v>8.9</v>
      </c>
    </row>
    <row r="2549" spans="1:6" x14ac:dyDescent="0.25">
      <c r="A2549" s="1">
        <v>41547</v>
      </c>
      <c r="B2549">
        <v>5.86</v>
      </c>
      <c r="C2549">
        <v>3.4253999999999998</v>
      </c>
      <c r="D2549">
        <v>4.9526450000000004</v>
      </c>
      <c r="E2549">
        <v>52338.19</v>
      </c>
      <c r="F2549" s="2">
        <v>8.9</v>
      </c>
    </row>
    <row r="2550" spans="1:6" x14ac:dyDescent="0.25">
      <c r="A2550" s="1">
        <v>41548</v>
      </c>
      <c r="B2550">
        <v>5.86</v>
      </c>
      <c r="C2550">
        <v>3.4531999999999998</v>
      </c>
      <c r="D2550">
        <v>5.0742000000000003</v>
      </c>
      <c r="E2550">
        <v>53179.46</v>
      </c>
      <c r="F2550" s="2">
        <v>8.9</v>
      </c>
    </row>
    <row r="2551" spans="1:6" x14ac:dyDescent="0.25">
      <c r="A2551" s="1">
        <v>41549</v>
      </c>
      <c r="B2551">
        <v>5.86</v>
      </c>
      <c r="C2551">
        <v>3.5186500000000001</v>
      </c>
      <c r="D2551">
        <v>5.0639500000000002</v>
      </c>
      <c r="E2551">
        <v>53100.18</v>
      </c>
      <c r="F2551" s="2">
        <v>8.9</v>
      </c>
    </row>
    <row r="2552" spans="1:6" x14ac:dyDescent="0.25">
      <c r="A2552" s="1">
        <v>41550</v>
      </c>
      <c r="B2552">
        <v>5.86</v>
      </c>
      <c r="C2552">
        <v>3.3490500000000001</v>
      </c>
      <c r="D2552">
        <v>4.9199650000000004</v>
      </c>
      <c r="E2552">
        <v>52489.86</v>
      </c>
      <c r="F2552" s="2">
        <v>8.9</v>
      </c>
    </row>
    <row r="2553" spans="1:6" x14ac:dyDescent="0.25">
      <c r="A2553" s="1">
        <v>41551</v>
      </c>
      <c r="B2553">
        <v>5.86</v>
      </c>
      <c r="C2553">
        <v>3.3308499999999999</v>
      </c>
      <c r="D2553">
        <v>4.8961499999999996</v>
      </c>
      <c r="E2553">
        <v>52848.97</v>
      </c>
      <c r="F2553" s="2">
        <v>8.9</v>
      </c>
    </row>
    <row r="2554" spans="1:6" x14ac:dyDescent="0.25">
      <c r="A2554" s="1">
        <v>41554</v>
      </c>
      <c r="B2554">
        <v>5.86</v>
      </c>
      <c r="C2554">
        <v>3.2995000000000001</v>
      </c>
      <c r="D2554">
        <v>4.8233499999999996</v>
      </c>
      <c r="E2554">
        <v>52417.1</v>
      </c>
      <c r="F2554" s="2">
        <v>8.9</v>
      </c>
    </row>
    <row r="2555" spans="1:6" x14ac:dyDescent="0.25">
      <c r="A2555" s="1">
        <v>41555</v>
      </c>
      <c r="B2555">
        <v>5.86</v>
      </c>
      <c r="C2555">
        <v>3.302845</v>
      </c>
      <c r="D2555">
        <v>4.7988</v>
      </c>
      <c r="E2555">
        <v>52312.44</v>
      </c>
      <c r="F2555" s="2">
        <v>8.9</v>
      </c>
    </row>
    <row r="2556" spans="1:6" x14ac:dyDescent="0.25">
      <c r="A2556" s="1">
        <v>41556</v>
      </c>
      <c r="B2556">
        <v>5.86</v>
      </c>
      <c r="C2556">
        <v>3.3076400000000001</v>
      </c>
      <c r="D2556">
        <v>4.6942599999999999</v>
      </c>
      <c r="E2556">
        <v>52547.71</v>
      </c>
      <c r="F2556" s="2">
        <v>8.9</v>
      </c>
    </row>
    <row r="2557" spans="1:6" x14ac:dyDescent="0.25">
      <c r="A2557" s="1">
        <v>41557</v>
      </c>
      <c r="B2557">
        <v>5.86</v>
      </c>
      <c r="C2557">
        <v>3.4988999999999999</v>
      </c>
      <c r="D2557">
        <v>4.8879999999999999</v>
      </c>
      <c r="E2557">
        <v>52996.639999999999</v>
      </c>
      <c r="F2557" s="2">
        <v>9.4</v>
      </c>
    </row>
    <row r="2558" spans="1:6" x14ac:dyDescent="0.25">
      <c r="A2558" s="1">
        <v>41558</v>
      </c>
      <c r="B2558">
        <v>5.86</v>
      </c>
      <c r="C2558">
        <v>3.48855</v>
      </c>
      <c r="D2558">
        <v>4.9148500000000004</v>
      </c>
      <c r="E2558">
        <v>53149.62</v>
      </c>
      <c r="F2558" s="2">
        <v>9.4</v>
      </c>
    </row>
    <row r="2559" spans="1:6" x14ac:dyDescent="0.25">
      <c r="A2559" s="1">
        <v>41561</v>
      </c>
      <c r="B2559">
        <v>5.86</v>
      </c>
      <c r="C2559">
        <v>3.4841799999999998</v>
      </c>
      <c r="D2559">
        <v>4.9688499999999998</v>
      </c>
      <c r="E2559">
        <v>54170.6</v>
      </c>
      <c r="F2559" s="2">
        <v>9.4</v>
      </c>
    </row>
    <row r="2560" spans="1:6" x14ac:dyDescent="0.25">
      <c r="A2560" s="1">
        <v>41562</v>
      </c>
      <c r="B2560">
        <v>5.86</v>
      </c>
      <c r="C2560">
        <v>3.4649999999999999</v>
      </c>
      <c r="D2560">
        <v>4.9893000000000001</v>
      </c>
      <c r="E2560">
        <v>54980.639999999999</v>
      </c>
      <c r="F2560" s="2">
        <v>9.4</v>
      </c>
    </row>
    <row r="2561" spans="1:6" x14ac:dyDescent="0.25">
      <c r="A2561" s="1">
        <v>41563</v>
      </c>
      <c r="B2561">
        <v>5.86</v>
      </c>
      <c r="C2561">
        <v>3.4608850000000002</v>
      </c>
      <c r="D2561">
        <v>5.0094500000000002</v>
      </c>
      <c r="E2561">
        <v>55973.03</v>
      </c>
      <c r="F2561" s="2">
        <v>9.4</v>
      </c>
    </row>
    <row r="2562" spans="1:6" x14ac:dyDescent="0.25">
      <c r="A2562" s="1">
        <v>41564</v>
      </c>
      <c r="B2562">
        <v>5.86</v>
      </c>
      <c r="C2562">
        <v>3.56019</v>
      </c>
      <c r="D2562">
        <v>5.1101999999999999</v>
      </c>
      <c r="E2562">
        <v>55358.13</v>
      </c>
      <c r="F2562" s="2">
        <v>9.4</v>
      </c>
    </row>
    <row r="2563" spans="1:6" x14ac:dyDescent="0.25">
      <c r="A2563" s="1">
        <v>41565</v>
      </c>
      <c r="B2563">
        <v>5.86</v>
      </c>
      <c r="C2563">
        <v>3.5622500000000001</v>
      </c>
      <c r="D2563">
        <v>5.1442500000000004</v>
      </c>
      <c r="E2563">
        <v>55378.46</v>
      </c>
      <c r="F2563" s="2">
        <v>9.4</v>
      </c>
    </row>
    <row r="2564" spans="1:6" x14ac:dyDescent="0.25">
      <c r="A2564" s="1">
        <v>41568</v>
      </c>
      <c r="B2564">
        <v>5.86</v>
      </c>
      <c r="C2564">
        <v>3.5526499999999999</v>
      </c>
      <c r="D2564">
        <v>5.1515500000000003</v>
      </c>
      <c r="E2564">
        <v>56077.43</v>
      </c>
      <c r="F2564" s="2">
        <v>9.4</v>
      </c>
    </row>
    <row r="2565" spans="1:6" x14ac:dyDescent="0.25">
      <c r="A2565" s="1">
        <v>41569</v>
      </c>
      <c r="B2565">
        <v>5.86</v>
      </c>
      <c r="C2565">
        <v>3.5474000000000001</v>
      </c>
      <c r="D2565">
        <v>5.0444000000000004</v>
      </c>
      <c r="E2565">
        <v>56460.38</v>
      </c>
      <c r="F2565" s="2">
        <v>9.4</v>
      </c>
    </row>
    <row r="2566" spans="1:6" x14ac:dyDescent="0.25">
      <c r="A2566" s="1">
        <v>41570</v>
      </c>
      <c r="B2566">
        <v>5.86</v>
      </c>
      <c r="C2566">
        <v>3.5271849999999998</v>
      </c>
      <c r="D2566">
        <v>4.9597350000000002</v>
      </c>
      <c r="E2566">
        <v>55440.03</v>
      </c>
      <c r="F2566" s="2">
        <v>9.4</v>
      </c>
    </row>
    <row r="2567" spans="1:6" x14ac:dyDescent="0.25">
      <c r="A2567" s="1">
        <v>41571</v>
      </c>
      <c r="B2567">
        <v>5.86</v>
      </c>
      <c r="C2567">
        <v>3.5318499999999999</v>
      </c>
      <c r="D2567">
        <v>5.0180999999999996</v>
      </c>
      <c r="E2567">
        <v>54877.15</v>
      </c>
      <c r="F2567" s="2">
        <v>9.4</v>
      </c>
    </row>
    <row r="2568" spans="1:6" x14ac:dyDescent="0.25">
      <c r="A2568" s="1">
        <v>41572</v>
      </c>
      <c r="B2568">
        <v>5.86</v>
      </c>
      <c r="C2568">
        <v>3.51925</v>
      </c>
      <c r="D2568">
        <v>5.0527499999999996</v>
      </c>
      <c r="E2568">
        <v>54154.15</v>
      </c>
      <c r="F2568" s="2">
        <v>9.4</v>
      </c>
    </row>
    <row r="2569" spans="1:6" x14ac:dyDescent="0.25">
      <c r="A2569" s="1">
        <v>41575</v>
      </c>
      <c r="B2569">
        <v>5.86</v>
      </c>
      <c r="C2569">
        <v>3.5270000000000001</v>
      </c>
      <c r="D2569">
        <v>5.0903</v>
      </c>
      <c r="E2569">
        <v>55073.37</v>
      </c>
      <c r="F2569" s="2">
        <v>9.4</v>
      </c>
    </row>
    <row r="2570" spans="1:6" x14ac:dyDescent="0.25">
      <c r="A2570" s="1">
        <v>41576</v>
      </c>
      <c r="B2570">
        <v>5.86</v>
      </c>
      <c r="C2570">
        <v>3.5070649999999999</v>
      </c>
      <c r="D2570">
        <v>5.0589199999999996</v>
      </c>
      <c r="E2570">
        <v>54538.8</v>
      </c>
      <c r="F2570" s="2">
        <v>9.4</v>
      </c>
    </row>
    <row r="2571" spans="1:6" x14ac:dyDescent="0.25">
      <c r="A2571" s="1">
        <v>41577</v>
      </c>
      <c r="B2571">
        <v>5.86</v>
      </c>
      <c r="C2571">
        <v>3.5142500000000001</v>
      </c>
      <c r="D2571">
        <v>5.0349500000000003</v>
      </c>
      <c r="E2571">
        <v>54172.82</v>
      </c>
      <c r="F2571" s="2">
        <v>9.4</v>
      </c>
    </row>
    <row r="2572" spans="1:6" x14ac:dyDescent="0.25">
      <c r="A2572" s="1">
        <v>41578</v>
      </c>
      <c r="B2572">
        <v>5.84</v>
      </c>
      <c r="C2572">
        <v>3.4951500000000002</v>
      </c>
      <c r="D2572">
        <v>5.1477500000000003</v>
      </c>
      <c r="E2572">
        <v>54256.2</v>
      </c>
      <c r="F2572" s="2">
        <v>9.4</v>
      </c>
    </row>
    <row r="2573" spans="1:6" x14ac:dyDescent="0.25">
      <c r="A2573" s="1">
        <v>41579</v>
      </c>
      <c r="B2573">
        <v>5.84</v>
      </c>
      <c r="C2573">
        <v>3.5060500000000001</v>
      </c>
      <c r="D2573">
        <v>5.3109000000000002</v>
      </c>
      <c r="E2573">
        <v>54013.24</v>
      </c>
      <c r="F2573" s="2">
        <v>9.4</v>
      </c>
    </row>
    <row r="2574" spans="1:6" x14ac:dyDescent="0.25">
      <c r="A2574" s="1">
        <v>41582</v>
      </c>
      <c r="B2574">
        <v>5.84</v>
      </c>
      <c r="C2574">
        <v>3.5109499999999998</v>
      </c>
      <c r="D2574">
        <v>5.3182</v>
      </c>
      <c r="E2574">
        <v>54436.92</v>
      </c>
      <c r="F2574" s="2">
        <v>9.4</v>
      </c>
    </row>
    <row r="2575" spans="1:6" x14ac:dyDescent="0.25">
      <c r="A2575" s="1">
        <v>41583</v>
      </c>
      <c r="B2575">
        <v>5.84</v>
      </c>
      <c r="C2575">
        <v>3.5136500000000002</v>
      </c>
      <c r="D2575">
        <v>5.4050000000000002</v>
      </c>
      <c r="E2575">
        <v>53831.85</v>
      </c>
      <c r="F2575" s="2">
        <v>9.4</v>
      </c>
    </row>
    <row r="2576" spans="1:6" x14ac:dyDescent="0.25">
      <c r="A2576" s="1">
        <v>41584</v>
      </c>
      <c r="B2576">
        <v>5.84</v>
      </c>
      <c r="C2576">
        <v>3.52685</v>
      </c>
      <c r="D2576">
        <v>5.43</v>
      </c>
      <c r="E2576">
        <v>53384.6</v>
      </c>
      <c r="F2576" s="2">
        <v>9.4</v>
      </c>
    </row>
    <row r="2577" spans="1:6" x14ac:dyDescent="0.25">
      <c r="A2577" s="1">
        <v>41585</v>
      </c>
      <c r="B2577">
        <v>5.84</v>
      </c>
      <c r="C2577">
        <v>3.6574</v>
      </c>
      <c r="D2577">
        <v>5.6456</v>
      </c>
      <c r="E2577">
        <v>52740.79</v>
      </c>
      <c r="F2577" s="2">
        <v>9.4</v>
      </c>
    </row>
    <row r="2578" spans="1:6" x14ac:dyDescent="0.25">
      <c r="A2578" s="1">
        <v>41586</v>
      </c>
      <c r="B2578">
        <v>5.84</v>
      </c>
      <c r="C2578">
        <v>3.75725</v>
      </c>
      <c r="D2578">
        <v>5.7434000000000003</v>
      </c>
      <c r="E2578">
        <v>52248.86</v>
      </c>
      <c r="F2578" s="2">
        <v>9.4</v>
      </c>
    </row>
    <row r="2579" spans="1:6" x14ac:dyDescent="0.25">
      <c r="A2579" s="1">
        <v>41589</v>
      </c>
      <c r="B2579">
        <v>5.84</v>
      </c>
      <c r="C2579">
        <v>3.7474500000000002</v>
      </c>
      <c r="D2579">
        <v>5.7436999999999996</v>
      </c>
      <c r="E2579">
        <v>52623.87</v>
      </c>
      <c r="F2579" s="2">
        <v>9.4</v>
      </c>
    </row>
    <row r="2580" spans="1:6" x14ac:dyDescent="0.25">
      <c r="A2580" s="1">
        <v>41590</v>
      </c>
      <c r="B2580">
        <v>5.84</v>
      </c>
      <c r="C2580">
        <v>3.7356500000000001</v>
      </c>
      <c r="D2580">
        <v>5.6227999999999998</v>
      </c>
      <c r="E2580">
        <v>51804.33</v>
      </c>
      <c r="F2580" s="2">
        <v>9.4</v>
      </c>
    </row>
    <row r="2581" spans="1:6" x14ac:dyDescent="0.25">
      <c r="A2581" s="1">
        <v>41591</v>
      </c>
      <c r="B2581">
        <v>5.84</v>
      </c>
      <c r="C2581">
        <v>3.6966999999999999</v>
      </c>
      <c r="D2581">
        <v>5.4846000000000004</v>
      </c>
      <c r="E2581">
        <v>52230.29</v>
      </c>
      <c r="F2581" s="2">
        <v>9.4</v>
      </c>
    </row>
    <row r="2582" spans="1:6" x14ac:dyDescent="0.25">
      <c r="A2582" s="1">
        <v>41592</v>
      </c>
      <c r="B2582">
        <v>5.84</v>
      </c>
      <c r="C2582">
        <v>3.6649500000000002</v>
      </c>
      <c r="D2582">
        <v>5.3252499999999996</v>
      </c>
      <c r="E2582">
        <v>53451.6</v>
      </c>
      <c r="F2582" s="2">
        <v>9.4</v>
      </c>
    </row>
    <row r="2583" spans="1:6" x14ac:dyDescent="0.25">
      <c r="A2583" s="1">
        <v>41593</v>
      </c>
      <c r="B2583">
        <v>5.84</v>
      </c>
      <c r="C2583">
        <v>3.6416499999999998</v>
      </c>
      <c r="D2583">
        <v>5.3194999999999997</v>
      </c>
      <c r="E2583">
        <v>53451.6</v>
      </c>
      <c r="F2583" s="2">
        <v>9.4</v>
      </c>
    </row>
    <row r="2584" spans="1:6" x14ac:dyDescent="0.25">
      <c r="A2584" s="1">
        <v>41596</v>
      </c>
      <c r="B2584">
        <v>5.84</v>
      </c>
      <c r="C2584">
        <v>3.6406999999999998</v>
      </c>
      <c r="D2584">
        <v>5.2701000000000002</v>
      </c>
      <c r="E2584">
        <v>54307.040000000001</v>
      </c>
      <c r="F2584" s="2">
        <v>9.4</v>
      </c>
    </row>
    <row r="2585" spans="1:6" x14ac:dyDescent="0.25">
      <c r="A2585" s="1">
        <v>41597</v>
      </c>
      <c r="B2585">
        <v>5.84</v>
      </c>
      <c r="C2585">
        <v>3.7033</v>
      </c>
      <c r="D2585">
        <v>5.4127999999999998</v>
      </c>
      <c r="E2585">
        <v>53032.91</v>
      </c>
      <c r="F2585" s="2">
        <v>9.4</v>
      </c>
    </row>
    <row r="2586" spans="1:6" x14ac:dyDescent="0.25">
      <c r="A2586" s="1">
        <v>41598</v>
      </c>
      <c r="B2586">
        <v>5.84</v>
      </c>
      <c r="C2586">
        <v>3.7004000000000001</v>
      </c>
      <c r="D2586">
        <v>5.4109499999999997</v>
      </c>
      <c r="E2586">
        <v>53032.91</v>
      </c>
      <c r="F2586" s="2">
        <v>9.4</v>
      </c>
    </row>
    <row r="2587" spans="1:6" x14ac:dyDescent="0.25">
      <c r="A2587" s="1">
        <v>41599</v>
      </c>
      <c r="B2587">
        <v>5.84</v>
      </c>
      <c r="C2587">
        <v>3.7676500000000002</v>
      </c>
      <c r="D2587">
        <v>5.5702499999999997</v>
      </c>
      <c r="E2587">
        <v>52688.02</v>
      </c>
      <c r="F2587" s="2">
        <v>9.4</v>
      </c>
    </row>
    <row r="2588" spans="1:6" x14ac:dyDescent="0.25">
      <c r="A2588" s="1">
        <v>41600</v>
      </c>
      <c r="B2588">
        <v>5.84</v>
      </c>
      <c r="C2588">
        <v>3.7749000000000001</v>
      </c>
      <c r="D2588">
        <v>5.57315</v>
      </c>
      <c r="E2588">
        <v>52800.74</v>
      </c>
      <c r="F2588" s="2">
        <v>9.4</v>
      </c>
    </row>
    <row r="2589" spans="1:6" x14ac:dyDescent="0.25">
      <c r="A2589" s="1">
        <v>41603</v>
      </c>
      <c r="B2589">
        <v>5.84</v>
      </c>
      <c r="C2589">
        <v>3.7747999999999999</v>
      </c>
      <c r="D2589">
        <v>5.61</v>
      </c>
      <c r="E2589">
        <v>52263.51</v>
      </c>
      <c r="F2589" s="2">
        <v>9.4</v>
      </c>
    </row>
    <row r="2590" spans="1:6" x14ac:dyDescent="0.25">
      <c r="A2590" s="1">
        <v>41604</v>
      </c>
      <c r="B2590">
        <v>5.84</v>
      </c>
      <c r="C2590">
        <v>3.7753999999999999</v>
      </c>
      <c r="D2590">
        <v>5.5220500000000001</v>
      </c>
      <c r="E2590">
        <v>51446.91</v>
      </c>
      <c r="F2590" s="2">
        <v>9.4</v>
      </c>
    </row>
    <row r="2591" spans="1:6" x14ac:dyDescent="0.25">
      <c r="A2591" s="1">
        <v>41605</v>
      </c>
      <c r="B2591">
        <v>5.84</v>
      </c>
      <c r="C2591">
        <v>3.7684500000000001</v>
      </c>
      <c r="D2591">
        <v>5.5445500000000001</v>
      </c>
      <c r="E2591">
        <v>51861.21</v>
      </c>
      <c r="F2591" s="2">
        <v>9.4</v>
      </c>
    </row>
    <row r="2592" spans="1:6" x14ac:dyDescent="0.25">
      <c r="A2592" s="1">
        <v>41606</v>
      </c>
      <c r="B2592">
        <v>5.84</v>
      </c>
      <c r="C2592">
        <v>3.5998999999999999</v>
      </c>
      <c r="D2592">
        <v>5.3834499999999998</v>
      </c>
      <c r="E2592">
        <v>51846.83</v>
      </c>
      <c r="F2592" s="2">
        <v>9.9</v>
      </c>
    </row>
    <row r="2593" spans="1:6" x14ac:dyDescent="0.25">
      <c r="A2593" s="1">
        <v>41607</v>
      </c>
      <c r="B2593">
        <v>5.84</v>
      </c>
      <c r="C2593">
        <v>3.6467999999999998</v>
      </c>
      <c r="D2593">
        <v>5.4810999999999996</v>
      </c>
      <c r="E2593">
        <v>52482.49</v>
      </c>
      <c r="F2593" s="2">
        <v>9.9</v>
      </c>
    </row>
    <row r="2594" spans="1:6" x14ac:dyDescent="0.25">
      <c r="A2594" s="1">
        <v>41610</v>
      </c>
      <c r="B2594">
        <v>5.77</v>
      </c>
      <c r="C2594">
        <v>3.75515</v>
      </c>
      <c r="D2594">
        <v>5.6589499999999999</v>
      </c>
      <c r="E2594">
        <v>51244.87</v>
      </c>
      <c r="F2594" s="2">
        <v>9.9</v>
      </c>
    </row>
    <row r="2595" spans="1:6" x14ac:dyDescent="0.25">
      <c r="A2595" s="1">
        <v>41611</v>
      </c>
      <c r="B2595">
        <v>5.77</v>
      </c>
      <c r="C2595">
        <v>3.7523</v>
      </c>
      <c r="D2595">
        <v>5.7027999999999999</v>
      </c>
      <c r="E2595">
        <v>50348.89</v>
      </c>
      <c r="F2595" s="2">
        <v>9.9</v>
      </c>
    </row>
    <row r="2596" spans="1:6" x14ac:dyDescent="0.25">
      <c r="A2596" s="1">
        <v>41612</v>
      </c>
      <c r="B2596">
        <v>5.77</v>
      </c>
      <c r="C2596">
        <v>3.73495</v>
      </c>
      <c r="D2596">
        <v>5.65625</v>
      </c>
      <c r="E2596">
        <v>50215.79</v>
      </c>
      <c r="F2596" s="2">
        <v>9.9</v>
      </c>
    </row>
    <row r="2597" spans="1:6" x14ac:dyDescent="0.25">
      <c r="A2597" s="1">
        <v>41613</v>
      </c>
      <c r="B2597">
        <v>5.77</v>
      </c>
      <c r="C2597">
        <v>3.7588499999999998</v>
      </c>
      <c r="D2597">
        <v>5.5932500000000003</v>
      </c>
      <c r="E2597">
        <v>50787.63</v>
      </c>
      <c r="F2597" s="2">
        <v>9.9</v>
      </c>
    </row>
    <row r="2598" spans="1:6" x14ac:dyDescent="0.25">
      <c r="A2598" s="1">
        <v>41614</v>
      </c>
      <c r="B2598">
        <v>5.77</v>
      </c>
      <c r="C2598">
        <v>3.7476500000000001</v>
      </c>
      <c r="D2598">
        <v>5.5860000000000003</v>
      </c>
      <c r="E2598">
        <v>50944.27</v>
      </c>
      <c r="F2598" s="2">
        <v>9.89</v>
      </c>
    </row>
    <row r="2599" spans="1:6" x14ac:dyDescent="0.25">
      <c r="A2599" s="1">
        <v>41617</v>
      </c>
      <c r="B2599">
        <v>5.77</v>
      </c>
      <c r="C2599">
        <v>3.7502</v>
      </c>
      <c r="D2599">
        <v>5.5209000000000001</v>
      </c>
      <c r="E2599">
        <v>51165.38</v>
      </c>
      <c r="F2599" s="2">
        <v>9.9</v>
      </c>
    </row>
    <row r="2600" spans="1:6" x14ac:dyDescent="0.25">
      <c r="A2600" s="1">
        <v>41618</v>
      </c>
      <c r="B2600">
        <v>5.77</v>
      </c>
      <c r="C2600">
        <v>3.74065</v>
      </c>
      <c r="D2600">
        <v>5.4264000000000001</v>
      </c>
      <c r="E2600">
        <v>50993.02</v>
      </c>
      <c r="F2600" s="2">
        <v>9.9</v>
      </c>
    </row>
    <row r="2601" spans="1:6" x14ac:dyDescent="0.25">
      <c r="A2601" s="1">
        <v>41619</v>
      </c>
      <c r="B2601">
        <v>5.77</v>
      </c>
      <c r="C2601">
        <v>3.7221500000000001</v>
      </c>
      <c r="D2601">
        <v>5.3360500000000002</v>
      </c>
      <c r="E2601">
        <v>50067.99</v>
      </c>
      <c r="F2601" s="2">
        <v>9.9</v>
      </c>
    </row>
    <row r="2602" spans="1:6" x14ac:dyDescent="0.25">
      <c r="A2602" s="1">
        <v>41620</v>
      </c>
      <c r="B2602">
        <v>5.77</v>
      </c>
      <c r="C2602">
        <v>3.68</v>
      </c>
      <c r="D2602">
        <v>5.2484000000000002</v>
      </c>
      <c r="E2602">
        <v>50121.61</v>
      </c>
      <c r="F2602" s="2">
        <v>9.9</v>
      </c>
    </row>
    <row r="2603" spans="1:6" x14ac:dyDescent="0.25">
      <c r="A2603" s="1">
        <v>41621</v>
      </c>
      <c r="B2603">
        <v>5.77</v>
      </c>
      <c r="C2603">
        <v>3.6811500000000001</v>
      </c>
      <c r="D2603">
        <v>5.2461500000000001</v>
      </c>
      <c r="E2603">
        <v>50051.18</v>
      </c>
      <c r="F2603" s="2">
        <v>9.9</v>
      </c>
    </row>
    <row r="2604" spans="1:6" x14ac:dyDescent="0.25">
      <c r="A2604" s="1">
        <v>41624</v>
      </c>
      <c r="B2604">
        <v>5.77</v>
      </c>
      <c r="C2604">
        <v>3.6785999999999999</v>
      </c>
      <c r="D2604">
        <v>5.2455999999999996</v>
      </c>
      <c r="E2604">
        <v>50279.61</v>
      </c>
      <c r="F2604" s="2">
        <v>9.9</v>
      </c>
    </row>
    <row r="2605" spans="1:6" x14ac:dyDescent="0.25">
      <c r="A2605" s="1">
        <v>41625</v>
      </c>
      <c r="B2605">
        <v>5.77</v>
      </c>
      <c r="C2605">
        <v>3.7706499999999998</v>
      </c>
      <c r="D2605">
        <v>5.2962999999999996</v>
      </c>
      <c r="E2605">
        <v>50090.35</v>
      </c>
      <c r="F2605" s="2">
        <v>9.9</v>
      </c>
    </row>
    <row r="2606" spans="1:6" x14ac:dyDescent="0.25">
      <c r="A2606" s="1">
        <v>41626</v>
      </c>
      <c r="B2606">
        <v>5.77</v>
      </c>
      <c r="C2606">
        <v>3.8584000000000001</v>
      </c>
      <c r="D2606">
        <v>5.2430500000000002</v>
      </c>
      <c r="E2606">
        <v>50563.43</v>
      </c>
      <c r="F2606" s="2">
        <v>9.9</v>
      </c>
    </row>
    <row r="2607" spans="1:6" x14ac:dyDescent="0.25">
      <c r="A2607" s="1">
        <v>41627</v>
      </c>
      <c r="B2607">
        <v>5.77</v>
      </c>
      <c r="C2607">
        <v>3.7606999999999999</v>
      </c>
      <c r="D2607">
        <v>5.3278999999999996</v>
      </c>
      <c r="E2607">
        <v>51633.43</v>
      </c>
      <c r="F2607" s="2">
        <v>9.9</v>
      </c>
    </row>
    <row r="2608" spans="1:6" x14ac:dyDescent="0.25">
      <c r="A2608" s="1">
        <v>41628</v>
      </c>
      <c r="B2608">
        <v>5.77</v>
      </c>
      <c r="C2608">
        <v>3.7940499999999999</v>
      </c>
      <c r="D2608">
        <v>5.4686000000000003</v>
      </c>
      <c r="E2608">
        <v>51185.74</v>
      </c>
      <c r="F2608" s="2">
        <v>9.9</v>
      </c>
    </row>
    <row r="2609" spans="1:6" x14ac:dyDescent="0.25">
      <c r="A2609" s="1">
        <v>41631</v>
      </c>
      <c r="B2609">
        <v>5.77</v>
      </c>
      <c r="C2609">
        <v>3.77685</v>
      </c>
      <c r="D2609">
        <v>5.4461000000000004</v>
      </c>
      <c r="E2609">
        <v>51356.1</v>
      </c>
      <c r="F2609" s="2">
        <v>9.9</v>
      </c>
    </row>
    <row r="2610" spans="1:6" x14ac:dyDescent="0.25">
      <c r="A2610" s="1">
        <v>41632</v>
      </c>
      <c r="B2610">
        <v>5.77</v>
      </c>
      <c r="C2610">
        <v>3.7847499999999998</v>
      </c>
      <c r="D2610">
        <v>5.4477000000000002</v>
      </c>
      <c r="E2610">
        <v>51356.1</v>
      </c>
      <c r="F2610" s="2">
        <v>9.9</v>
      </c>
    </row>
    <row r="2611" spans="1:6" x14ac:dyDescent="0.25">
      <c r="A2611" s="1">
        <v>41633</v>
      </c>
      <c r="B2611">
        <v>5.77</v>
      </c>
      <c r="C2611">
        <v>3.7873000000000001</v>
      </c>
      <c r="D2611">
        <v>5.4476000000000004</v>
      </c>
      <c r="E2611">
        <v>51356.1</v>
      </c>
      <c r="F2611" s="2">
        <v>9.9</v>
      </c>
    </row>
    <row r="2612" spans="1:6" x14ac:dyDescent="0.25">
      <c r="A2612" s="1">
        <v>41634</v>
      </c>
      <c r="B2612">
        <v>5.77</v>
      </c>
      <c r="C2612">
        <v>3.8111999999999999</v>
      </c>
      <c r="D2612">
        <v>5.4991500000000002</v>
      </c>
      <c r="E2612">
        <v>51221.01</v>
      </c>
      <c r="F2612" s="2">
        <v>9.9</v>
      </c>
    </row>
    <row r="2613" spans="1:6" x14ac:dyDescent="0.25">
      <c r="A2613" s="1">
        <v>41635</v>
      </c>
      <c r="B2613">
        <v>5.77</v>
      </c>
      <c r="C2613">
        <v>3.7991999999999999</v>
      </c>
      <c r="D2613">
        <v>5.4538000000000002</v>
      </c>
      <c r="E2613">
        <v>51266.559999999998</v>
      </c>
      <c r="F2613" s="2">
        <v>9.9</v>
      </c>
    </row>
    <row r="2614" spans="1:6" x14ac:dyDescent="0.25">
      <c r="A2614" s="1">
        <v>41638</v>
      </c>
      <c r="B2614">
        <v>5.77</v>
      </c>
      <c r="C2614">
        <v>3.6968000000000001</v>
      </c>
      <c r="D2614">
        <v>5.4040499999999998</v>
      </c>
      <c r="E2614">
        <v>51507.16</v>
      </c>
      <c r="F2614" s="2">
        <v>9.9</v>
      </c>
    </row>
    <row r="2615" spans="1:6" x14ac:dyDescent="0.25">
      <c r="A2615" s="1">
        <v>41639</v>
      </c>
      <c r="B2615">
        <v>5.91</v>
      </c>
      <c r="C2615">
        <v>3.8003499999999999</v>
      </c>
      <c r="D2615">
        <v>5.4314999999999998</v>
      </c>
      <c r="E2615">
        <v>51507.16</v>
      </c>
      <c r="F2615" s="2">
        <v>9.9</v>
      </c>
    </row>
    <row r="2616" spans="1:6" x14ac:dyDescent="0.25">
      <c r="A2616" s="1">
        <v>41640</v>
      </c>
      <c r="B2616">
        <v>5.91</v>
      </c>
      <c r="C2616">
        <v>3.7623000000000002</v>
      </c>
      <c r="D2616">
        <v>5.4314999999999998</v>
      </c>
      <c r="E2616">
        <v>51507.16</v>
      </c>
      <c r="F2616" s="2">
        <v>9.9</v>
      </c>
    </row>
    <row r="2617" spans="1:6" x14ac:dyDescent="0.25">
      <c r="A2617" s="1">
        <v>41641</v>
      </c>
      <c r="B2617">
        <v>5.91</v>
      </c>
      <c r="C2617">
        <v>3.7299000000000002</v>
      </c>
      <c r="D2617">
        <v>5.4725999999999999</v>
      </c>
      <c r="E2617">
        <v>50341.25</v>
      </c>
      <c r="F2617" s="2">
        <v>9.9</v>
      </c>
    </row>
    <row r="2618" spans="1:6" x14ac:dyDescent="0.25">
      <c r="A2618" s="1">
        <v>41642</v>
      </c>
      <c r="B2618">
        <v>5.91</v>
      </c>
      <c r="C2618">
        <v>3.7501500000000001</v>
      </c>
      <c r="D2618">
        <v>5.4663500000000003</v>
      </c>
      <c r="E2618">
        <v>50981.09</v>
      </c>
      <c r="F2618" s="2">
        <v>9.9</v>
      </c>
    </row>
    <row r="2619" spans="1:6" x14ac:dyDescent="0.25">
      <c r="A2619" s="1">
        <v>41645</v>
      </c>
      <c r="B2619">
        <v>5.91</v>
      </c>
      <c r="C2619">
        <v>3.73875</v>
      </c>
      <c r="D2619">
        <v>5.5137</v>
      </c>
      <c r="E2619">
        <v>50973.62</v>
      </c>
      <c r="F2619" s="2">
        <v>9.9</v>
      </c>
    </row>
    <row r="2620" spans="1:6" x14ac:dyDescent="0.25">
      <c r="A2620" s="1">
        <v>41646</v>
      </c>
      <c r="B2620">
        <v>5.91</v>
      </c>
      <c r="C2620">
        <v>3.7350500000000002</v>
      </c>
      <c r="D2620">
        <v>5.5003000000000002</v>
      </c>
      <c r="E2620">
        <v>50430.02</v>
      </c>
      <c r="F2620" s="2">
        <v>9.9</v>
      </c>
    </row>
    <row r="2621" spans="1:6" x14ac:dyDescent="0.25">
      <c r="A2621" s="1">
        <v>41647</v>
      </c>
      <c r="B2621">
        <v>5.91</v>
      </c>
      <c r="C2621">
        <v>3.7444500000000001</v>
      </c>
      <c r="D2621">
        <v>5.55185</v>
      </c>
      <c r="E2621">
        <v>50576.639999999999</v>
      </c>
      <c r="F2621" s="2">
        <v>9.9</v>
      </c>
    </row>
    <row r="2622" spans="1:6" x14ac:dyDescent="0.25">
      <c r="A2622" s="1">
        <v>41648</v>
      </c>
      <c r="B2622">
        <v>5.91</v>
      </c>
      <c r="C2622">
        <v>3.73685</v>
      </c>
      <c r="D2622">
        <v>5.5513000000000003</v>
      </c>
      <c r="E2622">
        <v>49321.68</v>
      </c>
      <c r="F2622" s="2">
        <v>9.9</v>
      </c>
    </row>
    <row r="2623" spans="1:6" x14ac:dyDescent="0.25">
      <c r="A2623" s="1">
        <v>41649</v>
      </c>
      <c r="B2623">
        <v>5.91</v>
      </c>
      <c r="C2623">
        <v>3.72525</v>
      </c>
      <c r="D2623">
        <v>5.54535</v>
      </c>
      <c r="E2623">
        <v>49696.45</v>
      </c>
      <c r="F2623" s="2">
        <v>9.9</v>
      </c>
    </row>
    <row r="2624" spans="1:6" x14ac:dyDescent="0.25">
      <c r="A2624" s="1">
        <v>41652</v>
      </c>
      <c r="B2624">
        <v>5.91</v>
      </c>
      <c r="C2624">
        <v>3.7950499999999998</v>
      </c>
      <c r="D2624">
        <v>5.6106999999999996</v>
      </c>
      <c r="E2624">
        <v>49426.9</v>
      </c>
      <c r="F2624" s="2">
        <v>9.9</v>
      </c>
    </row>
    <row r="2625" spans="1:6" x14ac:dyDescent="0.25">
      <c r="A2625" s="1">
        <v>41653</v>
      </c>
      <c r="B2625">
        <v>5.91</v>
      </c>
      <c r="C2625">
        <v>3.8370500000000001</v>
      </c>
      <c r="D2625">
        <v>5.6756000000000002</v>
      </c>
      <c r="E2625">
        <v>49703.1</v>
      </c>
      <c r="F2625" s="2">
        <v>9.9</v>
      </c>
    </row>
    <row r="2626" spans="1:6" x14ac:dyDescent="0.25">
      <c r="A2626" s="1">
        <v>41654</v>
      </c>
      <c r="B2626">
        <v>5.91</v>
      </c>
      <c r="C2626">
        <v>3.8795000000000002</v>
      </c>
      <c r="D2626">
        <v>5.6441499999999998</v>
      </c>
      <c r="E2626">
        <v>50105.37</v>
      </c>
      <c r="F2626" s="2">
        <v>9.9</v>
      </c>
    </row>
    <row r="2627" spans="1:6" x14ac:dyDescent="0.25">
      <c r="A2627" s="1">
        <v>41655</v>
      </c>
      <c r="B2627">
        <v>5.91</v>
      </c>
      <c r="C2627">
        <v>4.1323499999999997</v>
      </c>
      <c r="D2627">
        <v>5.7015000000000002</v>
      </c>
      <c r="E2627">
        <v>49696.28</v>
      </c>
      <c r="F2627" s="2">
        <v>10.4</v>
      </c>
    </row>
    <row r="2628" spans="1:6" x14ac:dyDescent="0.25">
      <c r="A2628" s="1">
        <v>41656</v>
      </c>
      <c r="B2628">
        <v>5.91</v>
      </c>
      <c r="C2628">
        <v>4.1151999999999997</v>
      </c>
      <c r="D2628">
        <v>5.6443000000000003</v>
      </c>
      <c r="E2628">
        <v>49181.86</v>
      </c>
      <c r="F2628" s="2">
        <v>10.4</v>
      </c>
    </row>
    <row r="2629" spans="1:6" x14ac:dyDescent="0.25">
      <c r="A2629" s="1">
        <v>41659</v>
      </c>
      <c r="B2629">
        <v>5.91</v>
      </c>
      <c r="C2629">
        <v>4.1776499999999999</v>
      </c>
      <c r="D2629">
        <v>5.7586500000000003</v>
      </c>
      <c r="E2629">
        <v>48708.41</v>
      </c>
      <c r="F2629" s="2">
        <v>10.4</v>
      </c>
    </row>
    <row r="2630" spans="1:6" x14ac:dyDescent="0.25">
      <c r="A2630" s="1">
        <v>41660</v>
      </c>
      <c r="B2630">
        <v>5.91</v>
      </c>
      <c r="C2630">
        <v>4.3034499999999998</v>
      </c>
      <c r="D2630">
        <v>5.8752000000000004</v>
      </c>
      <c r="E2630">
        <v>48542.07</v>
      </c>
      <c r="F2630" s="2">
        <v>10.4</v>
      </c>
    </row>
    <row r="2631" spans="1:6" x14ac:dyDescent="0.25">
      <c r="A2631" s="1">
        <v>41661</v>
      </c>
      <c r="B2631">
        <v>5.91</v>
      </c>
      <c r="C2631">
        <v>4.3327999999999998</v>
      </c>
      <c r="D2631">
        <v>5.8817000000000004</v>
      </c>
      <c r="E2631">
        <v>49299.66</v>
      </c>
      <c r="F2631" s="2">
        <v>10.4</v>
      </c>
    </row>
    <row r="2632" spans="1:6" x14ac:dyDescent="0.25">
      <c r="A2632" s="1">
        <v>41662</v>
      </c>
      <c r="B2632">
        <v>5.91</v>
      </c>
      <c r="C2632">
        <v>4.4571500000000004</v>
      </c>
      <c r="D2632">
        <v>6.0605500000000001</v>
      </c>
      <c r="E2632">
        <v>48320.639999999999</v>
      </c>
      <c r="F2632" s="2">
        <v>10.4</v>
      </c>
    </row>
    <row r="2633" spans="1:6" x14ac:dyDescent="0.25">
      <c r="A2633" s="1">
        <v>41663</v>
      </c>
      <c r="B2633">
        <v>5.91</v>
      </c>
      <c r="C2633">
        <v>4.4999500000000001</v>
      </c>
      <c r="D2633">
        <v>6.05145</v>
      </c>
      <c r="E2633">
        <v>47787.38</v>
      </c>
      <c r="F2633" s="2">
        <v>10.4</v>
      </c>
    </row>
    <row r="2634" spans="1:6" x14ac:dyDescent="0.25">
      <c r="A2634" s="1">
        <v>41666</v>
      </c>
      <c r="B2634">
        <v>5.91</v>
      </c>
      <c r="C2634">
        <v>4.5924500000000004</v>
      </c>
      <c r="D2634">
        <v>6.1398000000000001</v>
      </c>
      <c r="E2634">
        <v>47701.05</v>
      </c>
      <c r="F2634" s="2">
        <v>10.4</v>
      </c>
    </row>
    <row r="2635" spans="1:6" x14ac:dyDescent="0.25">
      <c r="A2635" s="1">
        <v>41667</v>
      </c>
      <c r="B2635">
        <v>5.91</v>
      </c>
      <c r="C2635">
        <v>4.6538000000000004</v>
      </c>
      <c r="D2635">
        <v>6.2021499999999996</v>
      </c>
      <c r="E2635">
        <v>47840.93</v>
      </c>
      <c r="F2635" s="2">
        <v>10.4</v>
      </c>
    </row>
    <row r="2636" spans="1:6" x14ac:dyDescent="0.25">
      <c r="A2636" s="1">
        <v>41668</v>
      </c>
      <c r="B2636">
        <v>5.91</v>
      </c>
      <c r="C2636">
        <v>4.8528500000000001</v>
      </c>
      <c r="D2636">
        <v>6.33005</v>
      </c>
      <c r="E2636">
        <v>47556.78</v>
      </c>
      <c r="F2636" s="2">
        <v>10.4</v>
      </c>
    </row>
    <row r="2637" spans="1:6" x14ac:dyDescent="0.25">
      <c r="A2637" s="1">
        <v>41669</v>
      </c>
      <c r="B2637">
        <v>5.91</v>
      </c>
      <c r="C2637">
        <v>5.0330500000000002</v>
      </c>
      <c r="D2637">
        <v>6.5350000000000001</v>
      </c>
      <c r="E2637">
        <v>47244.26</v>
      </c>
      <c r="F2637" s="2">
        <v>10.4</v>
      </c>
    </row>
    <row r="2638" spans="1:6" x14ac:dyDescent="0.25">
      <c r="A2638" s="1">
        <v>41670</v>
      </c>
      <c r="B2638">
        <v>5.59</v>
      </c>
      <c r="C2638">
        <v>5.1185999999999998</v>
      </c>
      <c r="D2638">
        <v>6.5244499999999999</v>
      </c>
      <c r="E2638">
        <v>47638.99</v>
      </c>
      <c r="F2638" s="2">
        <v>10.4</v>
      </c>
    </row>
    <row r="2639" spans="1:6" x14ac:dyDescent="0.25">
      <c r="A2639" s="1">
        <v>41673</v>
      </c>
      <c r="B2639">
        <v>5.59</v>
      </c>
      <c r="C2639">
        <v>5.1153000000000004</v>
      </c>
      <c r="D2639">
        <v>6.5397499999999997</v>
      </c>
      <c r="E2639">
        <v>46147.519999999997</v>
      </c>
      <c r="F2639" s="2">
        <v>10.4</v>
      </c>
    </row>
    <row r="2640" spans="1:6" x14ac:dyDescent="0.25">
      <c r="A2640" s="1">
        <v>41674</v>
      </c>
      <c r="B2640">
        <v>5.59</v>
      </c>
      <c r="C2640">
        <v>5.0949</v>
      </c>
      <c r="D2640">
        <v>6.4035500000000001</v>
      </c>
      <c r="E2640">
        <v>46964.22</v>
      </c>
      <c r="F2640" s="2">
        <v>10.4</v>
      </c>
    </row>
    <row r="2641" spans="1:6" x14ac:dyDescent="0.25">
      <c r="A2641" s="1">
        <v>41675</v>
      </c>
      <c r="B2641">
        <v>5.59</v>
      </c>
      <c r="C2641">
        <v>5.07395</v>
      </c>
      <c r="D2641">
        <v>6.2157</v>
      </c>
      <c r="E2641">
        <v>46624.39</v>
      </c>
      <c r="F2641" s="2">
        <v>10.4</v>
      </c>
    </row>
    <row r="2642" spans="1:6" x14ac:dyDescent="0.25">
      <c r="A2642" s="1">
        <v>41676</v>
      </c>
      <c r="B2642">
        <v>5.59</v>
      </c>
      <c r="C2642">
        <v>5.0776000000000003</v>
      </c>
      <c r="D2642">
        <v>6.1808500000000004</v>
      </c>
      <c r="E2642">
        <v>47738.09</v>
      </c>
      <c r="F2642" s="2">
        <v>10.4</v>
      </c>
    </row>
    <row r="2643" spans="1:6" x14ac:dyDescent="0.25">
      <c r="A2643" s="1">
        <v>41677</v>
      </c>
      <c r="B2643">
        <v>5.59</v>
      </c>
      <c r="C2643">
        <v>4.9831000000000003</v>
      </c>
      <c r="D2643">
        <v>5.9328500000000002</v>
      </c>
      <c r="E2643">
        <v>48073.599999999999</v>
      </c>
      <c r="F2643" s="2">
        <v>10.4</v>
      </c>
    </row>
    <row r="2644" spans="1:6" x14ac:dyDescent="0.25">
      <c r="A2644" s="1">
        <v>41680</v>
      </c>
      <c r="B2644">
        <v>5.59</v>
      </c>
      <c r="C2644">
        <v>4.8891999999999998</v>
      </c>
      <c r="D2644">
        <v>5.9093999999999998</v>
      </c>
      <c r="E2644">
        <v>47710.82</v>
      </c>
      <c r="F2644" s="2">
        <v>10.4</v>
      </c>
    </row>
    <row r="2645" spans="1:6" x14ac:dyDescent="0.25">
      <c r="A2645" s="1">
        <v>41681</v>
      </c>
      <c r="B2645">
        <v>5.59</v>
      </c>
      <c r="C2645">
        <v>4.7794499999999998</v>
      </c>
      <c r="D2645">
        <v>5.9870999999999999</v>
      </c>
      <c r="E2645">
        <v>48462.79</v>
      </c>
      <c r="F2645" s="2">
        <v>10.4</v>
      </c>
    </row>
    <row r="2646" spans="1:6" x14ac:dyDescent="0.25">
      <c r="A2646" s="1">
        <v>41682</v>
      </c>
      <c r="B2646">
        <v>5.59</v>
      </c>
      <c r="C2646">
        <v>4.8762499999999998</v>
      </c>
      <c r="D2646">
        <v>6.0804499999999999</v>
      </c>
      <c r="E2646">
        <v>48216.89</v>
      </c>
      <c r="F2646" s="2">
        <v>10.4</v>
      </c>
    </row>
    <row r="2647" spans="1:6" x14ac:dyDescent="0.25">
      <c r="A2647" s="1">
        <v>41683</v>
      </c>
      <c r="B2647">
        <v>5.59</v>
      </c>
      <c r="C2647">
        <v>4.9478</v>
      </c>
      <c r="D2647">
        <v>6.0507999999999997</v>
      </c>
      <c r="E2647">
        <v>47812.83</v>
      </c>
      <c r="F2647" s="2">
        <v>10.4</v>
      </c>
    </row>
    <row r="2648" spans="1:6" x14ac:dyDescent="0.25">
      <c r="A2648" s="1">
        <v>41684</v>
      </c>
      <c r="B2648">
        <v>5.59</v>
      </c>
      <c r="C2648">
        <v>4.9189499999999997</v>
      </c>
      <c r="D2648">
        <v>5.9632500000000004</v>
      </c>
      <c r="E2648">
        <v>48201.11</v>
      </c>
      <c r="F2648" s="2">
        <v>10.4</v>
      </c>
    </row>
    <row r="2649" spans="1:6" x14ac:dyDescent="0.25">
      <c r="A2649" s="1">
        <v>41687</v>
      </c>
      <c r="B2649">
        <v>5.59</v>
      </c>
      <c r="C2649">
        <v>4.8245500000000003</v>
      </c>
      <c r="D2649">
        <v>5.82585</v>
      </c>
      <c r="E2649">
        <v>47576.33</v>
      </c>
      <c r="F2649" s="2">
        <v>10.4</v>
      </c>
    </row>
    <row r="2650" spans="1:6" x14ac:dyDescent="0.25">
      <c r="A2650" s="1">
        <v>41688</v>
      </c>
      <c r="B2650">
        <v>5.59</v>
      </c>
      <c r="C2650">
        <v>4.7897999999999996</v>
      </c>
      <c r="D2650">
        <v>5.6369999999999996</v>
      </c>
      <c r="E2650">
        <v>46599.76</v>
      </c>
      <c r="F2650" s="2">
        <v>10.4</v>
      </c>
    </row>
    <row r="2651" spans="1:6" x14ac:dyDescent="0.25">
      <c r="A2651" s="1">
        <v>41689</v>
      </c>
      <c r="B2651">
        <v>5.59</v>
      </c>
      <c r="C2651">
        <v>4.7673500000000004</v>
      </c>
      <c r="D2651">
        <v>5.6988000000000003</v>
      </c>
      <c r="E2651">
        <v>47150.83</v>
      </c>
      <c r="F2651" s="2">
        <v>10.4</v>
      </c>
    </row>
    <row r="2652" spans="1:6" x14ac:dyDescent="0.25">
      <c r="A2652" s="1">
        <v>41690</v>
      </c>
      <c r="B2652">
        <v>5.59</v>
      </c>
      <c r="C2652">
        <v>4.7076500000000001</v>
      </c>
      <c r="D2652">
        <v>5.5714499999999996</v>
      </c>
      <c r="E2652">
        <v>47288.61</v>
      </c>
      <c r="F2652" s="2">
        <v>10.4</v>
      </c>
    </row>
    <row r="2653" spans="1:6" x14ac:dyDescent="0.25">
      <c r="A2653" s="1">
        <v>41691</v>
      </c>
      <c r="B2653">
        <v>5.59</v>
      </c>
      <c r="C2653">
        <v>4.7098000000000004</v>
      </c>
      <c r="D2653">
        <v>5.5243500000000001</v>
      </c>
      <c r="E2653">
        <v>47380.24</v>
      </c>
      <c r="F2653" s="2">
        <v>10.4</v>
      </c>
    </row>
    <row r="2654" spans="1:6" x14ac:dyDescent="0.25">
      <c r="A2654" s="1">
        <v>41694</v>
      </c>
      <c r="B2654">
        <v>5.59</v>
      </c>
      <c r="C2654">
        <v>4.6744500000000002</v>
      </c>
      <c r="D2654">
        <v>5.4684999999999997</v>
      </c>
      <c r="E2654">
        <v>47393.5</v>
      </c>
      <c r="F2654" s="2">
        <v>10.4</v>
      </c>
    </row>
    <row r="2655" spans="1:6" x14ac:dyDescent="0.25">
      <c r="A2655" s="1">
        <v>41695</v>
      </c>
      <c r="B2655">
        <v>5.59</v>
      </c>
      <c r="C2655">
        <v>4.7013499999999997</v>
      </c>
      <c r="D2655">
        <v>5.5043499999999996</v>
      </c>
      <c r="E2655">
        <v>46715.91</v>
      </c>
      <c r="F2655" s="2">
        <v>10.4</v>
      </c>
    </row>
    <row r="2656" spans="1:6" x14ac:dyDescent="0.25">
      <c r="A2656" s="1">
        <v>41696</v>
      </c>
      <c r="B2656">
        <v>5.59</v>
      </c>
      <c r="C2656">
        <v>4.7105499999999996</v>
      </c>
      <c r="D2656">
        <v>5.4900500000000001</v>
      </c>
      <c r="E2656">
        <v>46599.21</v>
      </c>
      <c r="F2656" s="2">
        <v>10.4</v>
      </c>
    </row>
    <row r="2657" spans="1:6" x14ac:dyDescent="0.25">
      <c r="A2657" s="1">
        <v>41697</v>
      </c>
      <c r="B2657">
        <v>5.59</v>
      </c>
      <c r="C2657">
        <v>4.68255</v>
      </c>
      <c r="D2657">
        <v>5.4069000000000003</v>
      </c>
      <c r="E2657">
        <v>47606.75</v>
      </c>
      <c r="F2657" s="2">
        <v>10.65</v>
      </c>
    </row>
    <row r="2658" spans="1:6" x14ac:dyDescent="0.25">
      <c r="A2658" s="1">
        <v>41698</v>
      </c>
      <c r="B2658">
        <v>5.68</v>
      </c>
      <c r="C2658">
        <v>4.6513</v>
      </c>
      <c r="D2658">
        <v>5.5066499999999996</v>
      </c>
      <c r="E2658">
        <v>47094.400000000001</v>
      </c>
      <c r="F2658" s="2">
        <v>10.65</v>
      </c>
    </row>
    <row r="2659" spans="1:6" x14ac:dyDescent="0.25">
      <c r="A2659" s="1">
        <v>41701</v>
      </c>
      <c r="B2659">
        <v>5.68</v>
      </c>
      <c r="C2659">
        <v>4.6513</v>
      </c>
      <c r="D2659">
        <v>5.5066499999999996</v>
      </c>
      <c r="E2659">
        <v>47094.400000000001</v>
      </c>
      <c r="F2659" s="2">
        <v>10.65</v>
      </c>
    </row>
    <row r="2660" spans="1:6" x14ac:dyDescent="0.25">
      <c r="A2660" s="1">
        <v>41702</v>
      </c>
      <c r="B2660">
        <v>5.68</v>
      </c>
      <c r="C2660">
        <v>4.6556499999999996</v>
      </c>
      <c r="D2660">
        <v>5.5159500000000001</v>
      </c>
      <c r="E2660">
        <v>47094.400000000001</v>
      </c>
      <c r="F2660" s="2">
        <v>10.65</v>
      </c>
    </row>
    <row r="2661" spans="1:6" x14ac:dyDescent="0.25">
      <c r="A2661" s="1">
        <v>41703</v>
      </c>
      <c r="B2661">
        <v>5.68</v>
      </c>
      <c r="C2661">
        <v>4.6490999999999998</v>
      </c>
      <c r="D2661">
        <v>5.5100499999999997</v>
      </c>
      <c r="E2661">
        <v>46589</v>
      </c>
      <c r="F2661" s="2">
        <v>10.65</v>
      </c>
    </row>
    <row r="2662" spans="1:6" x14ac:dyDescent="0.25">
      <c r="A2662" s="1">
        <v>41704</v>
      </c>
      <c r="B2662">
        <v>5.68</v>
      </c>
      <c r="C2662">
        <v>4.6608999999999998</v>
      </c>
      <c r="D2662">
        <v>5.53925</v>
      </c>
      <c r="E2662">
        <v>47093.13</v>
      </c>
      <c r="F2662" s="2">
        <v>10.65</v>
      </c>
    </row>
    <row r="2663" spans="1:6" x14ac:dyDescent="0.25">
      <c r="A2663" s="1">
        <v>41705</v>
      </c>
      <c r="B2663">
        <v>5.68</v>
      </c>
      <c r="C2663">
        <v>4.5583999999999998</v>
      </c>
      <c r="D2663">
        <v>5.6294000000000004</v>
      </c>
      <c r="E2663">
        <v>46244.07</v>
      </c>
      <c r="F2663" s="2">
        <v>10.65</v>
      </c>
    </row>
    <row r="2664" spans="1:6" x14ac:dyDescent="0.25">
      <c r="A2664" s="1">
        <v>41708</v>
      </c>
      <c r="B2664">
        <v>5.68</v>
      </c>
      <c r="C2664">
        <v>4.5595499999999998</v>
      </c>
      <c r="D2664">
        <v>5.7484999999999999</v>
      </c>
      <c r="E2664">
        <v>45533.2</v>
      </c>
      <c r="F2664" s="2">
        <v>10.65</v>
      </c>
    </row>
    <row r="2665" spans="1:6" x14ac:dyDescent="0.25">
      <c r="A2665" s="1">
        <v>41709</v>
      </c>
      <c r="B2665">
        <v>5.68</v>
      </c>
      <c r="C2665">
        <v>4.5865</v>
      </c>
      <c r="D2665">
        <v>5.7990500000000003</v>
      </c>
      <c r="E2665">
        <v>45697.62</v>
      </c>
      <c r="F2665" s="2">
        <v>10.65</v>
      </c>
    </row>
    <row r="2666" spans="1:6" x14ac:dyDescent="0.25">
      <c r="A2666" s="1">
        <v>41710</v>
      </c>
      <c r="B2666">
        <v>5.68</v>
      </c>
      <c r="C2666">
        <v>4.3791500000000001</v>
      </c>
      <c r="D2666">
        <v>5.7035</v>
      </c>
      <c r="E2666">
        <v>45861.81</v>
      </c>
      <c r="F2666" s="2">
        <v>10.65</v>
      </c>
    </row>
    <row r="2667" spans="1:6" x14ac:dyDescent="0.25">
      <c r="A2667" s="1">
        <v>41711</v>
      </c>
      <c r="B2667">
        <v>5.68</v>
      </c>
      <c r="C2667">
        <v>4.3217999999999996</v>
      </c>
      <c r="D2667">
        <v>5.66655</v>
      </c>
      <c r="E2667">
        <v>45443.83</v>
      </c>
      <c r="F2667" s="2">
        <v>10.65</v>
      </c>
    </row>
    <row r="2668" spans="1:6" x14ac:dyDescent="0.25">
      <c r="A2668" s="1">
        <v>41712</v>
      </c>
      <c r="B2668">
        <v>5.68</v>
      </c>
      <c r="C2668">
        <v>4.2862</v>
      </c>
      <c r="D2668">
        <v>5.6895499999999997</v>
      </c>
      <c r="E2668">
        <v>44965.66</v>
      </c>
      <c r="F2668" s="2">
        <v>10.65</v>
      </c>
    </row>
    <row r="2669" spans="1:6" x14ac:dyDescent="0.25">
      <c r="A2669" s="1">
        <v>41715</v>
      </c>
      <c r="B2669">
        <v>5.68</v>
      </c>
      <c r="C2669">
        <v>4.2196499999999997</v>
      </c>
      <c r="D2669">
        <v>5.7026500000000002</v>
      </c>
      <c r="E2669">
        <v>45117.8</v>
      </c>
      <c r="F2669" s="2">
        <v>10.65</v>
      </c>
    </row>
    <row r="2670" spans="1:6" x14ac:dyDescent="0.25">
      <c r="A2670" s="1">
        <v>41716</v>
      </c>
      <c r="B2670">
        <v>5.68</v>
      </c>
      <c r="C2670">
        <v>4.2334500000000004</v>
      </c>
      <c r="D2670">
        <v>5.7523</v>
      </c>
      <c r="E2670">
        <v>46150.96</v>
      </c>
      <c r="F2670" s="2">
        <v>10.65</v>
      </c>
    </row>
    <row r="2671" spans="1:6" x14ac:dyDescent="0.25">
      <c r="A2671" s="1">
        <v>41717</v>
      </c>
      <c r="B2671">
        <v>5.68</v>
      </c>
      <c r="C2671">
        <v>4.2893499999999998</v>
      </c>
      <c r="D2671">
        <v>5.8910999999999998</v>
      </c>
      <c r="E2671">
        <v>46567.23</v>
      </c>
      <c r="F2671" s="2">
        <v>10.65</v>
      </c>
    </row>
    <row r="2672" spans="1:6" x14ac:dyDescent="0.25">
      <c r="A2672" s="1">
        <v>41718</v>
      </c>
      <c r="B2672">
        <v>5.68</v>
      </c>
      <c r="C2672">
        <v>4.2723500000000003</v>
      </c>
      <c r="D2672">
        <v>5.8975999999999997</v>
      </c>
      <c r="E2672">
        <v>47278.48</v>
      </c>
      <c r="F2672" s="2">
        <v>10.65</v>
      </c>
    </row>
    <row r="2673" spans="1:6" x14ac:dyDescent="0.25">
      <c r="A2673" s="1">
        <v>41719</v>
      </c>
      <c r="B2673">
        <v>5.68</v>
      </c>
      <c r="C2673">
        <v>4.2842500000000001</v>
      </c>
      <c r="D2673">
        <v>5.8443500000000004</v>
      </c>
      <c r="E2673">
        <v>47380.94</v>
      </c>
      <c r="F2673" s="2">
        <v>10.65</v>
      </c>
    </row>
    <row r="2674" spans="1:6" x14ac:dyDescent="0.25">
      <c r="A2674" s="1">
        <v>41722</v>
      </c>
      <c r="B2674">
        <v>5.68</v>
      </c>
      <c r="C2674">
        <v>4.2409999999999997</v>
      </c>
      <c r="D2674">
        <v>5.8175999999999997</v>
      </c>
      <c r="E2674">
        <v>47993.42</v>
      </c>
      <c r="F2674" s="2">
        <v>10.65</v>
      </c>
    </row>
    <row r="2675" spans="1:6" x14ac:dyDescent="0.25">
      <c r="A2675" s="1">
        <v>41723</v>
      </c>
      <c r="B2675">
        <v>5.68</v>
      </c>
      <c r="C2675">
        <v>4.2306499999999998</v>
      </c>
      <c r="D2675">
        <v>5.7664999999999997</v>
      </c>
      <c r="E2675">
        <v>48180.14</v>
      </c>
      <c r="F2675" s="2">
        <v>10.65</v>
      </c>
    </row>
    <row r="2676" spans="1:6" x14ac:dyDescent="0.25">
      <c r="A2676" s="1">
        <v>41724</v>
      </c>
      <c r="B2676">
        <v>5.68</v>
      </c>
      <c r="C2676">
        <v>4.2065000000000001</v>
      </c>
      <c r="D2676">
        <v>5.7271999999999998</v>
      </c>
      <c r="E2676">
        <v>47965.61</v>
      </c>
      <c r="F2676" s="2">
        <v>10.65</v>
      </c>
    </row>
    <row r="2677" spans="1:6" x14ac:dyDescent="0.25">
      <c r="A2677" s="1">
        <v>41725</v>
      </c>
      <c r="B2677">
        <v>5.68</v>
      </c>
      <c r="C2677">
        <v>4.2391500000000004</v>
      </c>
      <c r="D2677">
        <v>5.6755500000000003</v>
      </c>
      <c r="E2677">
        <v>49646.79</v>
      </c>
      <c r="F2677" s="2">
        <v>10.65</v>
      </c>
    </row>
    <row r="2678" spans="1:6" x14ac:dyDescent="0.25">
      <c r="A2678" s="1">
        <v>41726</v>
      </c>
      <c r="B2678">
        <v>5.68</v>
      </c>
      <c r="C2678">
        <v>4.2140500000000003</v>
      </c>
      <c r="D2678">
        <v>5.7041000000000004</v>
      </c>
      <c r="E2678">
        <v>49768.06</v>
      </c>
      <c r="F2678" s="2">
        <v>10.65</v>
      </c>
    </row>
    <row r="2679" spans="1:6" x14ac:dyDescent="0.25">
      <c r="A2679" s="1">
        <v>41729</v>
      </c>
      <c r="B2679">
        <v>6.15</v>
      </c>
      <c r="C2679">
        <v>4.25305</v>
      </c>
      <c r="D2679">
        <v>5.7187000000000001</v>
      </c>
      <c r="E2679">
        <v>50414.92</v>
      </c>
      <c r="F2679" s="2">
        <v>10.65</v>
      </c>
    </row>
    <row r="2680" spans="1:6" x14ac:dyDescent="0.25">
      <c r="A2680" s="1">
        <v>41730</v>
      </c>
      <c r="B2680">
        <v>6.15</v>
      </c>
      <c r="C2680">
        <v>4.3232499999999998</v>
      </c>
      <c r="D2680">
        <v>5.7454000000000001</v>
      </c>
      <c r="E2680">
        <v>50270.37</v>
      </c>
      <c r="F2680" s="2">
        <v>10.65</v>
      </c>
    </row>
    <row r="2681" spans="1:6" x14ac:dyDescent="0.25">
      <c r="A2681" s="1">
        <v>41731</v>
      </c>
      <c r="B2681">
        <v>6.15</v>
      </c>
      <c r="C2681">
        <v>4.3586999999999998</v>
      </c>
      <c r="D2681">
        <v>5.7073</v>
      </c>
      <c r="E2681">
        <v>51701.05</v>
      </c>
      <c r="F2681" s="2">
        <v>10.65</v>
      </c>
    </row>
    <row r="2682" spans="1:6" x14ac:dyDescent="0.25">
      <c r="A2682" s="1">
        <v>41732</v>
      </c>
      <c r="B2682">
        <v>6.15</v>
      </c>
      <c r="C2682">
        <v>4.3209499999999998</v>
      </c>
      <c r="D2682">
        <v>5.62</v>
      </c>
      <c r="E2682">
        <v>51408.21</v>
      </c>
      <c r="F2682" s="2">
        <v>10.9</v>
      </c>
    </row>
    <row r="2683" spans="1:6" x14ac:dyDescent="0.25">
      <c r="A2683" s="1">
        <v>41733</v>
      </c>
      <c r="B2683">
        <v>6.15</v>
      </c>
      <c r="C2683">
        <v>4.4173999999999998</v>
      </c>
      <c r="D2683">
        <v>5.5677500000000002</v>
      </c>
      <c r="E2683">
        <v>51081.78</v>
      </c>
      <c r="F2683" s="2">
        <v>10.9</v>
      </c>
    </row>
    <row r="2684" spans="1:6" x14ac:dyDescent="0.25">
      <c r="A2684" s="1">
        <v>41736</v>
      </c>
      <c r="B2684">
        <v>6.15</v>
      </c>
      <c r="C2684">
        <v>4.42225</v>
      </c>
      <c r="D2684">
        <v>5.5667</v>
      </c>
      <c r="E2684">
        <v>52155.28</v>
      </c>
      <c r="F2684" s="2">
        <v>10.9</v>
      </c>
    </row>
    <row r="2685" spans="1:6" x14ac:dyDescent="0.25">
      <c r="A2685" s="1">
        <v>41737</v>
      </c>
      <c r="B2685">
        <v>6.15</v>
      </c>
      <c r="C2685">
        <v>4.4517499999999997</v>
      </c>
      <c r="D2685">
        <v>5.58725</v>
      </c>
      <c r="E2685">
        <v>51629.07</v>
      </c>
      <c r="F2685" s="2">
        <v>10.9</v>
      </c>
    </row>
    <row r="2686" spans="1:6" x14ac:dyDescent="0.25">
      <c r="A2686" s="1">
        <v>41738</v>
      </c>
      <c r="B2686">
        <v>6.15</v>
      </c>
      <c r="C2686">
        <v>4.4537500000000003</v>
      </c>
      <c r="D2686">
        <v>5.6346999999999996</v>
      </c>
      <c r="E2686">
        <v>51185.4</v>
      </c>
      <c r="F2686" s="2">
        <v>10.9</v>
      </c>
    </row>
    <row r="2687" spans="1:6" x14ac:dyDescent="0.25">
      <c r="A2687" s="1">
        <v>41739</v>
      </c>
      <c r="B2687">
        <v>6.15</v>
      </c>
      <c r="C2687">
        <v>4.4244000000000003</v>
      </c>
      <c r="D2687">
        <v>5.6368499999999999</v>
      </c>
      <c r="E2687">
        <v>51127.48</v>
      </c>
      <c r="F2687" s="2">
        <v>10.9</v>
      </c>
    </row>
    <row r="2688" spans="1:6" x14ac:dyDescent="0.25">
      <c r="A2688" s="1">
        <v>41740</v>
      </c>
      <c r="B2688">
        <v>6.15</v>
      </c>
      <c r="C2688">
        <v>4.4962499999999999</v>
      </c>
      <c r="D2688">
        <v>5.7035</v>
      </c>
      <c r="E2688">
        <v>51867.29</v>
      </c>
      <c r="F2688" s="2">
        <v>10.9</v>
      </c>
    </row>
    <row r="2689" spans="1:6" x14ac:dyDescent="0.25">
      <c r="A2689" s="1">
        <v>41743</v>
      </c>
      <c r="B2689">
        <v>6.15</v>
      </c>
      <c r="C2689">
        <v>4.5264499999999996</v>
      </c>
      <c r="D2689">
        <v>5.7437500000000004</v>
      </c>
      <c r="E2689">
        <v>51596.55</v>
      </c>
      <c r="F2689" s="2">
        <v>10.9</v>
      </c>
    </row>
    <row r="2690" spans="1:6" x14ac:dyDescent="0.25">
      <c r="A2690" s="1">
        <v>41744</v>
      </c>
      <c r="B2690">
        <v>6.15</v>
      </c>
      <c r="C2690">
        <v>4.5759499999999997</v>
      </c>
      <c r="D2690">
        <v>5.7049500000000002</v>
      </c>
      <c r="E2690">
        <v>50454.35</v>
      </c>
      <c r="F2690" s="2">
        <v>10.9</v>
      </c>
    </row>
    <row r="2691" spans="1:6" x14ac:dyDescent="0.25">
      <c r="A2691" s="1">
        <v>41745</v>
      </c>
      <c r="B2691">
        <v>6.15</v>
      </c>
      <c r="C2691">
        <v>4.5995499999999998</v>
      </c>
      <c r="D2691">
        <v>5.70465</v>
      </c>
      <c r="E2691">
        <v>51200.56</v>
      </c>
      <c r="F2691" s="2">
        <v>10.9</v>
      </c>
    </row>
    <row r="2692" spans="1:6" x14ac:dyDescent="0.25">
      <c r="A2692" s="1">
        <v>41746</v>
      </c>
      <c r="B2692">
        <v>6.15</v>
      </c>
      <c r="C2692">
        <v>4.7521500000000003</v>
      </c>
      <c r="D2692">
        <v>5.7117000000000004</v>
      </c>
      <c r="E2692">
        <v>52111.85</v>
      </c>
      <c r="F2692" s="2">
        <v>10.9</v>
      </c>
    </row>
    <row r="2693" spans="1:6" x14ac:dyDescent="0.25">
      <c r="A2693" s="1">
        <v>41747</v>
      </c>
      <c r="B2693">
        <v>6.15</v>
      </c>
      <c r="C2693">
        <v>4.7512499999999998</v>
      </c>
      <c r="D2693">
        <v>5.7112999999999996</v>
      </c>
      <c r="E2693">
        <v>52111.85</v>
      </c>
      <c r="F2693" s="2">
        <v>10.9</v>
      </c>
    </row>
    <row r="2694" spans="1:6" x14ac:dyDescent="0.25">
      <c r="A2694" s="1">
        <v>41750</v>
      </c>
      <c r="B2694">
        <v>6.15</v>
      </c>
      <c r="C2694">
        <v>4.7512499999999998</v>
      </c>
      <c r="D2694">
        <v>5.7112999999999996</v>
      </c>
      <c r="E2694">
        <v>52111.85</v>
      </c>
      <c r="F2694" s="2">
        <v>10.9</v>
      </c>
    </row>
    <row r="2695" spans="1:6" x14ac:dyDescent="0.25">
      <c r="A2695" s="1">
        <v>41751</v>
      </c>
      <c r="B2695">
        <v>6.15</v>
      </c>
      <c r="C2695">
        <v>4.8224999999999998</v>
      </c>
      <c r="D2695">
        <v>5.8047500000000003</v>
      </c>
      <c r="E2695">
        <v>51976.86</v>
      </c>
      <c r="F2695" s="2">
        <v>10.9</v>
      </c>
    </row>
    <row r="2696" spans="1:6" x14ac:dyDescent="0.25">
      <c r="A2696" s="1">
        <v>41752</v>
      </c>
      <c r="B2696">
        <v>6.15</v>
      </c>
      <c r="C2696">
        <v>4.8970000000000002</v>
      </c>
      <c r="D2696">
        <v>5.7295499999999997</v>
      </c>
      <c r="E2696">
        <v>51569.69</v>
      </c>
      <c r="F2696" s="2">
        <v>10.9</v>
      </c>
    </row>
    <row r="2697" spans="1:6" x14ac:dyDescent="0.25">
      <c r="A2697" s="1">
        <v>41753</v>
      </c>
      <c r="B2697">
        <v>6.15</v>
      </c>
      <c r="C2697">
        <v>4.9366500000000002</v>
      </c>
      <c r="D2697">
        <v>5.7259500000000001</v>
      </c>
      <c r="E2697">
        <v>51817.45</v>
      </c>
      <c r="F2697" s="2">
        <v>10.9</v>
      </c>
    </row>
    <row r="2698" spans="1:6" x14ac:dyDescent="0.25">
      <c r="A2698" s="1">
        <v>41754</v>
      </c>
      <c r="B2698">
        <v>6.15</v>
      </c>
      <c r="C2698">
        <v>5.05185</v>
      </c>
      <c r="D2698">
        <v>5.7081499999999998</v>
      </c>
      <c r="E2698">
        <v>51399.35</v>
      </c>
      <c r="F2698" s="2">
        <v>10.9</v>
      </c>
    </row>
    <row r="2699" spans="1:6" x14ac:dyDescent="0.25">
      <c r="A2699" s="1">
        <v>41757</v>
      </c>
      <c r="B2699">
        <v>6.15</v>
      </c>
      <c r="C2699">
        <v>5.0678000000000001</v>
      </c>
      <c r="D2699">
        <v>5.7117500000000003</v>
      </c>
      <c r="E2699">
        <v>51383.68</v>
      </c>
      <c r="F2699" s="2">
        <v>10.9</v>
      </c>
    </row>
    <row r="2700" spans="1:6" x14ac:dyDescent="0.25">
      <c r="A2700" s="1">
        <v>41758</v>
      </c>
      <c r="B2700">
        <v>6.15</v>
      </c>
      <c r="C2700">
        <v>5.12805</v>
      </c>
      <c r="D2700">
        <v>5.6866000000000003</v>
      </c>
      <c r="E2700">
        <v>51838.61</v>
      </c>
      <c r="F2700" s="2">
        <v>10.9</v>
      </c>
    </row>
    <row r="2701" spans="1:6" x14ac:dyDescent="0.25">
      <c r="A2701" s="1">
        <v>41759</v>
      </c>
      <c r="B2701">
        <v>6.28</v>
      </c>
      <c r="C2701">
        <v>5.1143999999999998</v>
      </c>
      <c r="D2701">
        <v>5.6504500000000002</v>
      </c>
      <c r="E2701">
        <v>51626.69</v>
      </c>
      <c r="F2701" s="2">
        <v>10.9</v>
      </c>
    </row>
    <row r="2702" spans="1:6" x14ac:dyDescent="0.25">
      <c r="A2702" s="1">
        <v>41760</v>
      </c>
      <c r="B2702">
        <v>6.28</v>
      </c>
      <c r="C2702">
        <v>5.1150000000000002</v>
      </c>
      <c r="D2702">
        <v>5.6526500000000004</v>
      </c>
      <c r="E2702">
        <v>51626.69</v>
      </c>
      <c r="F2702" s="2">
        <v>10.9</v>
      </c>
    </row>
    <row r="2703" spans="1:6" x14ac:dyDescent="0.25">
      <c r="A2703" s="1">
        <v>41761</v>
      </c>
      <c r="B2703">
        <v>6.28</v>
      </c>
      <c r="C2703">
        <v>5.1347500000000004</v>
      </c>
      <c r="D2703">
        <v>5.6134000000000004</v>
      </c>
      <c r="E2703">
        <v>52980.31</v>
      </c>
      <c r="F2703" s="2">
        <v>10.9</v>
      </c>
    </row>
    <row r="2704" spans="1:6" x14ac:dyDescent="0.25">
      <c r="A2704" s="1">
        <v>41764</v>
      </c>
      <c r="B2704">
        <v>6.28</v>
      </c>
      <c r="C2704">
        <v>5.2062999999999997</v>
      </c>
      <c r="D2704">
        <v>5.6978999999999997</v>
      </c>
      <c r="E2704">
        <v>53446.17</v>
      </c>
      <c r="F2704" s="2">
        <v>10.9</v>
      </c>
    </row>
    <row r="2705" spans="1:6" x14ac:dyDescent="0.25">
      <c r="A2705" s="1">
        <v>41765</v>
      </c>
      <c r="B2705">
        <v>6.28</v>
      </c>
      <c r="C2705">
        <v>5.5701499999999999</v>
      </c>
      <c r="D2705">
        <v>5.6867999999999999</v>
      </c>
      <c r="E2705">
        <v>53779.74</v>
      </c>
      <c r="F2705" s="2">
        <v>10.9</v>
      </c>
    </row>
    <row r="2706" spans="1:6" x14ac:dyDescent="0.25">
      <c r="A2706" s="1">
        <v>41766</v>
      </c>
      <c r="B2706">
        <v>6.28</v>
      </c>
      <c r="C2706">
        <v>5.6442500000000004</v>
      </c>
      <c r="D2706">
        <v>5.6580000000000004</v>
      </c>
      <c r="E2706">
        <v>54052.74</v>
      </c>
      <c r="F2706" s="2">
        <v>10.9</v>
      </c>
    </row>
    <row r="2707" spans="1:6" x14ac:dyDescent="0.25">
      <c r="A2707" s="1">
        <v>41767</v>
      </c>
      <c r="B2707">
        <v>6.28</v>
      </c>
      <c r="C2707">
        <v>5.6904500000000002</v>
      </c>
      <c r="D2707">
        <v>5.7351999999999999</v>
      </c>
      <c r="E2707">
        <v>53422.37</v>
      </c>
      <c r="F2707" s="2">
        <v>10.9</v>
      </c>
    </row>
    <row r="2708" spans="1:6" x14ac:dyDescent="0.25">
      <c r="A2708" s="1">
        <v>41768</v>
      </c>
      <c r="B2708">
        <v>6.28</v>
      </c>
      <c r="C2708">
        <v>5.9587500000000002</v>
      </c>
      <c r="D2708">
        <v>5.7792500000000002</v>
      </c>
      <c r="E2708">
        <v>53100.34</v>
      </c>
      <c r="F2708" s="2">
        <v>10.9</v>
      </c>
    </row>
    <row r="2709" spans="1:6" x14ac:dyDescent="0.25">
      <c r="A2709" s="1">
        <v>41771</v>
      </c>
      <c r="B2709">
        <v>6.28</v>
      </c>
      <c r="C2709">
        <v>5.9952500000000004</v>
      </c>
      <c r="D2709">
        <v>5.8023499999999997</v>
      </c>
      <c r="E2709">
        <v>54052.9</v>
      </c>
      <c r="F2709" s="2">
        <v>10.9</v>
      </c>
    </row>
    <row r="2710" spans="1:6" x14ac:dyDescent="0.25">
      <c r="A2710" s="1">
        <v>41772</v>
      </c>
      <c r="B2710">
        <v>6.28</v>
      </c>
      <c r="C2710">
        <v>6.0488499999999998</v>
      </c>
      <c r="D2710">
        <v>5.78505</v>
      </c>
      <c r="E2710">
        <v>53907.46</v>
      </c>
      <c r="F2710" s="2">
        <v>10.9</v>
      </c>
    </row>
    <row r="2711" spans="1:6" x14ac:dyDescent="0.25">
      <c r="A2711" s="1">
        <v>41773</v>
      </c>
      <c r="B2711">
        <v>6.28</v>
      </c>
      <c r="C2711">
        <v>6.0951500000000003</v>
      </c>
      <c r="D2711">
        <v>5.6959</v>
      </c>
      <c r="E2711">
        <v>54412.54</v>
      </c>
      <c r="F2711" s="2">
        <v>10.9</v>
      </c>
    </row>
    <row r="2712" spans="1:6" x14ac:dyDescent="0.25">
      <c r="A2712" s="1">
        <v>41774</v>
      </c>
      <c r="B2712">
        <v>6.28</v>
      </c>
      <c r="C2712">
        <v>6.1052499999999998</v>
      </c>
      <c r="D2712">
        <v>5.7017499999999997</v>
      </c>
      <c r="E2712">
        <v>53855.54</v>
      </c>
      <c r="F2712" s="2">
        <v>10.9</v>
      </c>
    </row>
    <row r="2713" spans="1:6" x14ac:dyDescent="0.25">
      <c r="A2713" s="1">
        <v>41775</v>
      </c>
      <c r="B2713">
        <v>6.28</v>
      </c>
      <c r="C2713">
        <v>6.1632499999999997</v>
      </c>
      <c r="D2713">
        <v>5.6971499999999997</v>
      </c>
      <c r="E2713">
        <v>53975.76</v>
      </c>
      <c r="F2713" s="2">
        <v>10.9</v>
      </c>
    </row>
    <row r="2714" spans="1:6" x14ac:dyDescent="0.25">
      <c r="A2714" s="1">
        <v>41778</v>
      </c>
      <c r="B2714">
        <v>6.28</v>
      </c>
      <c r="C2714">
        <v>6.2624000000000004</v>
      </c>
      <c r="D2714">
        <v>5.6980500000000003</v>
      </c>
      <c r="E2714">
        <v>53353.1</v>
      </c>
      <c r="F2714" s="2">
        <v>10.9</v>
      </c>
    </row>
    <row r="2715" spans="1:6" x14ac:dyDescent="0.25">
      <c r="A2715" s="1">
        <v>41779</v>
      </c>
      <c r="B2715">
        <v>6.28</v>
      </c>
      <c r="C2715">
        <v>6.3711000000000002</v>
      </c>
      <c r="D2715">
        <v>5.7348499999999998</v>
      </c>
      <c r="E2715">
        <v>52366.19</v>
      </c>
      <c r="F2715" s="2">
        <v>10.9</v>
      </c>
    </row>
    <row r="2716" spans="1:6" x14ac:dyDescent="0.25">
      <c r="A2716" s="1">
        <v>41780</v>
      </c>
      <c r="B2716">
        <v>6.28</v>
      </c>
      <c r="C2716">
        <v>6.3975</v>
      </c>
      <c r="D2716">
        <v>5.7083500000000003</v>
      </c>
      <c r="E2716">
        <v>52203.37</v>
      </c>
      <c r="F2716" s="2">
        <v>10.9</v>
      </c>
    </row>
    <row r="2717" spans="1:6" x14ac:dyDescent="0.25">
      <c r="A2717" s="1">
        <v>41781</v>
      </c>
      <c r="B2717">
        <v>6.28</v>
      </c>
      <c r="C2717">
        <v>6.3705999999999996</v>
      </c>
      <c r="D2717">
        <v>5.6295500000000001</v>
      </c>
      <c r="E2717">
        <v>52806.22</v>
      </c>
      <c r="F2717" s="2">
        <v>10.9</v>
      </c>
    </row>
    <row r="2718" spans="1:6" x14ac:dyDescent="0.25">
      <c r="A2718" s="1">
        <v>41782</v>
      </c>
      <c r="B2718">
        <v>6.28</v>
      </c>
      <c r="C2718">
        <v>6.3316499999999998</v>
      </c>
      <c r="D2718">
        <v>5.6192500000000001</v>
      </c>
      <c r="E2718">
        <v>52626.41</v>
      </c>
      <c r="F2718" s="2">
        <v>10.9</v>
      </c>
    </row>
    <row r="2719" spans="1:6" x14ac:dyDescent="0.25">
      <c r="A2719" s="1">
        <v>41785</v>
      </c>
      <c r="B2719">
        <v>6.28</v>
      </c>
      <c r="C2719">
        <v>6.2882499999999997</v>
      </c>
      <c r="D2719">
        <v>5.61165</v>
      </c>
      <c r="E2719">
        <v>52932.91</v>
      </c>
      <c r="F2719" s="2">
        <v>10.9</v>
      </c>
    </row>
    <row r="2720" spans="1:6" x14ac:dyDescent="0.25">
      <c r="A2720" s="1">
        <v>41786</v>
      </c>
      <c r="B2720">
        <v>6.28</v>
      </c>
      <c r="C2720">
        <v>6.2922500000000001</v>
      </c>
      <c r="D2720">
        <v>5.62805</v>
      </c>
      <c r="E2720">
        <v>52173.98</v>
      </c>
      <c r="F2720" s="2">
        <v>10.9</v>
      </c>
    </row>
    <row r="2721" spans="1:6" x14ac:dyDescent="0.25">
      <c r="A2721" s="1">
        <v>41787</v>
      </c>
      <c r="B2721">
        <v>6.28</v>
      </c>
      <c r="C2721">
        <v>4.6390500000000001</v>
      </c>
      <c r="D2721">
        <v>5.5861499999999999</v>
      </c>
      <c r="E2721">
        <v>52639.75</v>
      </c>
      <c r="F2721" s="2">
        <v>10.9</v>
      </c>
    </row>
    <row r="2722" spans="1:6" x14ac:dyDescent="0.25">
      <c r="A2722" s="1">
        <v>41788</v>
      </c>
      <c r="B2722">
        <v>6.28</v>
      </c>
      <c r="C2722">
        <v>4.6380999999999997</v>
      </c>
      <c r="D2722">
        <v>5.5124500000000003</v>
      </c>
      <c r="E2722">
        <v>52239.34</v>
      </c>
      <c r="F2722" s="2">
        <v>10.9</v>
      </c>
    </row>
    <row r="2723" spans="1:6" x14ac:dyDescent="0.25">
      <c r="A2723" s="1">
        <v>41789</v>
      </c>
      <c r="B2723">
        <v>6.28</v>
      </c>
      <c r="C2723">
        <v>4.6593499999999999</v>
      </c>
      <c r="D2723">
        <v>5.5030999999999999</v>
      </c>
      <c r="E2723">
        <v>51239.34</v>
      </c>
      <c r="F2723" s="2">
        <v>10.9</v>
      </c>
    </row>
    <row r="2724" spans="1:6" x14ac:dyDescent="0.25">
      <c r="A2724" s="1">
        <v>41792</v>
      </c>
      <c r="B2724">
        <v>6.37</v>
      </c>
      <c r="C2724">
        <v>4.7680499999999997</v>
      </c>
      <c r="D2724">
        <v>5.5739000000000001</v>
      </c>
      <c r="E2724">
        <v>51605.83</v>
      </c>
      <c r="F2724" s="2">
        <v>10.9</v>
      </c>
    </row>
    <row r="2725" spans="1:6" x14ac:dyDescent="0.25">
      <c r="A2725" s="1">
        <v>41793</v>
      </c>
      <c r="B2725">
        <v>6.37</v>
      </c>
      <c r="C2725">
        <v>4.7743500000000001</v>
      </c>
      <c r="D2725">
        <v>5.6626000000000003</v>
      </c>
      <c r="E2725">
        <v>52032.38</v>
      </c>
      <c r="F2725" s="2">
        <v>10.9</v>
      </c>
    </row>
    <row r="2726" spans="1:6" x14ac:dyDescent="0.25">
      <c r="A2726" s="1">
        <v>41794</v>
      </c>
      <c r="B2726">
        <v>6.37</v>
      </c>
      <c r="C2726">
        <v>4.7408000000000001</v>
      </c>
      <c r="D2726">
        <v>5.6547999999999998</v>
      </c>
      <c r="E2726">
        <v>51832.98</v>
      </c>
      <c r="F2726" s="2">
        <v>10.9</v>
      </c>
    </row>
    <row r="2727" spans="1:6" x14ac:dyDescent="0.25">
      <c r="A2727" s="1">
        <v>41795</v>
      </c>
      <c r="B2727">
        <v>6.37</v>
      </c>
      <c r="C2727">
        <v>4.72295</v>
      </c>
      <c r="D2727">
        <v>5.5507</v>
      </c>
      <c r="E2727">
        <v>51558.79</v>
      </c>
      <c r="F2727" s="2">
        <v>10.9</v>
      </c>
    </row>
    <row r="2728" spans="1:6" x14ac:dyDescent="0.25">
      <c r="A2728" s="1">
        <v>41796</v>
      </c>
      <c r="B2728">
        <v>6.37</v>
      </c>
      <c r="C2728">
        <v>4.6389500000000004</v>
      </c>
      <c r="D2728">
        <v>5.3832000000000004</v>
      </c>
      <c r="E2728">
        <v>53128.66</v>
      </c>
      <c r="F2728" s="2">
        <v>10.9</v>
      </c>
    </row>
    <row r="2729" spans="1:6" x14ac:dyDescent="0.25">
      <c r="A2729" s="1">
        <v>41799</v>
      </c>
      <c r="B2729">
        <v>6.37</v>
      </c>
      <c r="C2729">
        <v>4.6544499999999998</v>
      </c>
      <c r="D2729">
        <v>5.3930999999999996</v>
      </c>
      <c r="E2729">
        <v>54273.16</v>
      </c>
      <c r="F2729" s="2">
        <v>10.9</v>
      </c>
    </row>
    <row r="2730" spans="1:6" x14ac:dyDescent="0.25">
      <c r="A2730" s="1">
        <v>41800</v>
      </c>
      <c r="B2730">
        <v>6.37</v>
      </c>
      <c r="C2730">
        <v>4.6906499999999998</v>
      </c>
      <c r="D2730">
        <v>5.3895999999999997</v>
      </c>
      <c r="E2730">
        <v>54604.34</v>
      </c>
      <c r="F2730" s="2">
        <v>10.9</v>
      </c>
    </row>
    <row r="2731" spans="1:6" x14ac:dyDescent="0.25">
      <c r="A2731" s="1">
        <v>41801</v>
      </c>
      <c r="B2731">
        <v>6.37</v>
      </c>
      <c r="C2731">
        <v>4.6578999999999997</v>
      </c>
      <c r="D2731">
        <v>5.3477499999999996</v>
      </c>
      <c r="E2731">
        <v>55102.44</v>
      </c>
      <c r="F2731" s="2">
        <v>10.9</v>
      </c>
    </row>
    <row r="2732" spans="1:6" x14ac:dyDescent="0.25">
      <c r="A2732" s="1">
        <v>41802</v>
      </c>
      <c r="B2732">
        <v>6.37</v>
      </c>
      <c r="C2732">
        <v>4.6898499999999999</v>
      </c>
      <c r="D2732">
        <v>5.3670999999999998</v>
      </c>
      <c r="E2732">
        <v>55102.44</v>
      </c>
      <c r="F2732" s="2">
        <v>10.9</v>
      </c>
    </row>
    <row r="2733" spans="1:6" x14ac:dyDescent="0.25">
      <c r="A2733" s="1">
        <v>41803</v>
      </c>
      <c r="B2733">
        <v>6.37</v>
      </c>
      <c r="C2733">
        <v>4.5796000000000001</v>
      </c>
      <c r="D2733">
        <v>5.1974499999999999</v>
      </c>
      <c r="E2733">
        <v>54806.64</v>
      </c>
      <c r="F2733" s="2">
        <v>10.9</v>
      </c>
    </row>
    <row r="2734" spans="1:6" x14ac:dyDescent="0.25">
      <c r="A2734" s="1">
        <v>41806</v>
      </c>
      <c r="B2734">
        <v>6.37</v>
      </c>
      <c r="C2734">
        <v>4.5884999999999998</v>
      </c>
      <c r="D2734">
        <v>5.2543499999999996</v>
      </c>
      <c r="E2734">
        <v>54629.55</v>
      </c>
      <c r="F2734" s="2">
        <v>10.9</v>
      </c>
    </row>
    <row r="2735" spans="1:6" x14ac:dyDescent="0.25">
      <c r="A2735" s="1">
        <v>41807</v>
      </c>
      <c r="B2735">
        <v>6.37</v>
      </c>
      <c r="C2735">
        <v>4.6009000000000002</v>
      </c>
      <c r="D2735">
        <v>5.28</v>
      </c>
      <c r="E2735">
        <v>54299.95</v>
      </c>
      <c r="F2735" s="2">
        <v>10.9</v>
      </c>
    </row>
    <row r="2736" spans="1:6" x14ac:dyDescent="0.25">
      <c r="A2736" s="1">
        <v>41808</v>
      </c>
      <c r="B2736">
        <v>6.37</v>
      </c>
      <c r="C2736">
        <v>4.5083500000000001</v>
      </c>
      <c r="D2736">
        <v>5.2020499999999998</v>
      </c>
      <c r="E2736">
        <v>55202.54</v>
      </c>
      <c r="F2736" s="2">
        <v>10.9</v>
      </c>
    </row>
    <row r="2737" spans="1:6" x14ac:dyDescent="0.25">
      <c r="A2737" s="1">
        <v>41809</v>
      </c>
      <c r="B2737">
        <v>6.37</v>
      </c>
      <c r="C2737">
        <v>4.5080999999999998</v>
      </c>
      <c r="D2737">
        <v>5.2032999999999996</v>
      </c>
      <c r="E2737">
        <v>55202.54</v>
      </c>
      <c r="F2737" s="2">
        <v>10.9</v>
      </c>
    </row>
    <row r="2738" spans="1:6" x14ac:dyDescent="0.25">
      <c r="A2738" s="1">
        <v>41810</v>
      </c>
      <c r="B2738">
        <v>6.37</v>
      </c>
      <c r="C2738">
        <v>4.5081499999999997</v>
      </c>
      <c r="D2738">
        <v>5.2099500000000001</v>
      </c>
      <c r="E2738">
        <v>54638.19</v>
      </c>
      <c r="F2738" s="2">
        <v>10.9</v>
      </c>
    </row>
    <row r="2739" spans="1:6" x14ac:dyDescent="0.25">
      <c r="A2739" s="1">
        <v>41813</v>
      </c>
      <c r="B2739">
        <v>6.37</v>
      </c>
      <c r="C2739">
        <v>4.4984000000000002</v>
      </c>
      <c r="D2739">
        <v>5.1959999999999997</v>
      </c>
      <c r="E2739">
        <v>54210.05</v>
      </c>
      <c r="F2739" s="2">
        <v>10.9</v>
      </c>
    </row>
    <row r="2740" spans="1:6" x14ac:dyDescent="0.25">
      <c r="A2740" s="1">
        <v>41814</v>
      </c>
      <c r="B2740">
        <v>6.37</v>
      </c>
      <c r="C2740">
        <v>4.4620499999999996</v>
      </c>
      <c r="D2740">
        <v>5.1921999999999997</v>
      </c>
      <c r="E2740">
        <v>54280.78</v>
      </c>
      <c r="F2740" s="2">
        <v>10.9</v>
      </c>
    </row>
    <row r="2741" spans="1:6" x14ac:dyDescent="0.25">
      <c r="A2741" s="1">
        <v>41815</v>
      </c>
      <c r="B2741">
        <v>6.37</v>
      </c>
      <c r="C2741">
        <v>4.4618000000000002</v>
      </c>
      <c r="D2741">
        <v>5.1633500000000003</v>
      </c>
      <c r="E2741">
        <v>53425.74</v>
      </c>
      <c r="F2741" s="2">
        <v>10.9</v>
      </c>
    </row>
    <row r="2742" spans="1:6" x14ac:dyDescent="0.25">
      <c r="A2742" s="1">
        <v>41816</v>
      </c>
      <c r="B2742">
        <v>6.37</v>
      </c>
      <c r="C2742">
        <v>4.4390000000000001</v>
      </c>
      <c r="D2742">
        <v>5.1521999999999997</v>
      </c>
      <c r="E2742">
        <v>53506.75</v>
      </c>
      <c r="F2742" s="2">
        <v>10.9</v>
      </c>
    </row>
    <row r="2743" spans="1:6" x14ac:dyDescent="0.25">
      <c r="A2743" s="1">
        <v>41817</v>
      </c>
      <c r="B2743">
        <v>6.37</v>
      </c>
      <c r="C2743">
        <v>4.4542999999999999</v>
      </c>
      <c r="D2743">
        <v>5.2396500000000001</v>
      </c>
      <c r="E2743">
        <v>53157.3</v>
      </c>
      <c r="F2743" s="2">
        <v>10.9</v>
      </c>
    </row>
    <row r="2744" spans="1:6" x14ac:dyDescent="0.25">
      <c r="A2744" s="1">
        <v>41820</v>
      </c>
      <c r="B2744">
        <v>6.52</v>
      </c>
      <c r="C2744">
        <v>4.4771999999999998</v>
      </c>
      <c r="D2744">
        <v>5.2656499999999999</v>
      </c>
      <c r="E2744">
        <v>53168.22</v>
      </c>
      <c r="F2744" s="2">
        <v>10.9</v>
      </c>
    </row>
    <row r="2745" spans="1:6" x14ac:dyDescent="0.25">
      <c r="A2745" s="1">
        <v>41821</v>
      </c>
      <c r="B2745">
        <v>6.52</v>
      </c>
      <c r="C2745">
        <v>4.46265</v>
      </c>
      <c r="D2745">
        <v>5.1730999999999998</v>
      </c>
      <c r="E2745">
        <v>53171.49</v>
      </c>
      <c r="F2745" s="2">
        <v>10.9</v>
      </c>
    </row>
    <row r="2746" spans="1:6" x14ac:dyDescent="0.25">
      <c r="A2746" s="1">
        <v>41822</v>
      </c>
      <c r="B2746">
        <v>6.52</v>
      </c>
      <c r="C2746">
        <v>4.4780499999999996</v>
      </c>
      <c r="D2746">
        <v>5.2293000000000003</v>
      </c>
      <c r="E2746">
        <v>53028.78</v>
      </c>
      <c r="F2746" s="2">
        <v>10.9</v>
      </c>
    </row>
    <row r="2747" spans="1:6" x14ac:dyDescent="0.25">
      <c r="A2747" s="1">
        <v>41823</v>
      </c>
      <c r="B2747">
        <v>6.52</v>
      </c>
      <c r="C2747">
        <v>4.4286500000000002</v>
      </c>
      <c r="D2747">
        <v>5.1828000000000003</v>
      </c>
      <c r="E2747">
        <v>53874.58</v>
      </c>
      <c r="F2747" s="2">
        <v>10.9</v>
      </c>
    </row>
    <row r="2748" spans="1:6" x14ac:dyDescent="0.25">
      <c r="A2748" s="1">
        <v>41824</v>
      </c>
      <c r="B2748">
        <v>6.52</v>
      </c>
      <c r="C2748">
        <v>4.4211999999999998</v>
      </c>
      <c r="D2748">
        <v>5.1746999999999996</v>
      </c>
      <c r="E2748">
        <v>54055.9</v>
      </c>
      <c r="F2748" s="2">
        <v>10.9</v>
      </c>
    </row>
    <row r="2749" spans="1:6" x14ac:dyDescent="0.25">
      <c r="A2749" s="1">
        <v>41827</v>
      </c>
      <c r="B2749">
        <v>6.52</v>
      </c>
      <c r="C2749">
        <v>4.3976499999999996</v>
      </c>
      <c r="D2749">
        <v>5.1660000000000004</v>
      </c>
      <c r="E2749">
        <v>53801.83</v>
      </c>
      <c r="F2749" s="2">
        <v>10.9</v>
      </c>
    </row>
    <row r="2750" spans="1:6" x14ac:dyDescent="0.25">
      <c r="A2750" s="1">
        <v>41828</v>
      </c>
      <c r="B2750">
        <v>6.52</v>
      </c>
      <c r="C2750">
        <v>4.3934499999999996</v>
      </c>
      <c r="D2750">
        <v>5.1573000000000002</v>
      </c>
      <c r="E2750">
        <v>53634.69</v>
      </c>
      <c r="F2750" s="2">
        <v>10.9</v>
      </c>
    </row>
    <row r="2751" spans="1:6" x14ac:dyDescent="0.25">
      <c r="A2751" s="1">
        <v>41829</v>
      </c>
      <c r="B2751">
        <v>6.52</v>
      </c>
      <c r="C2751">
        <v>4.41</v>
      </c>
      <c r="D2751">
        <v>5.1552499999999997</v>
      </c>
      <c r="E2751">
        <v>53634.69</v>
      </c>
      <c r="F2751" s="2">
        <v>10.9</v>
      </c>
    </row>
    <row r="2752" spans="1:6" x14ac:dyDescent="0.25">
      <c r="A2752" s="1">
        <v>41830</v>
      </c>
      <c r="B2752">
        <v>6.52</v>
      </c>
      <c r="C2752">
        <v>4.4055999999999997</v>
      </c>
      <c r="D2752">
        <v>5.2163000000000004</v>
      </c>
      <c r="E2752">
        <v>54592.75</v>
      </c>
      <c r="F2752" s="2">
        <v>10.9</v>
      </c>
    </row>
    <row r="2753" spans="1:6" x14ac:dyDescent="0.25">
      <c r="A2753" s="1">
        <v>41831</v>
      </c>
      <c r="B2753">
        <v>6.52</v>
      </c>
      <c r="C2753">
        <v>4.4472500000000004</v>
      </c>
      <c r="D2753">
        <v>5.2591999999999999</v>
      </c>
      <c r="E2753">
        <v>54785.93</v>
      </c>
      <c r="F2753" s="2">
        <v>10.9</v>
      </c>
    </row>
    <row r="2754" spans="1:6" x14ac:dyDescent="0.25">
      <c r="A2754" s="1">
        <v>41834</v>
      </c>
      <c r="B2754">
        <v>6.52</v>
      </c>
      <c r="C2754">
        <v>4.46225</v>
      </c>
      <c r="D2754">
        <v>5.2534000000000001</v>
      </c>
      <c r="E2754">
        <v>55743.98</v>
      </c>
      <c r="F2754" s="2">
        <v>10.9</v>
      </c>
    </row>
    <row r="2755" spans="1:6" x14ac:dyDescent="0.25">
      <c r="A2755" s="1">
        <v>41835</v>
      </c>
      <c r="B2755">
        <v>6.52</v>
      </c>
      <c r="C2755">
        <v>4.4890999999999996</v>
      </c>
      <c r="D2755">
        <v>5.3106499999999999</v>
      </c>
      <c r="E2755">
        <v>55973.61</v>
      </c>
      <c r="F2755" s="2">
        <v>10.9</v>
      </c>
    </row>
    <row r="2756" spans="1:6" x14ac:dyDescent="0.25">
      <c r="A2756" s="1">
        <v>41836</v>
      </c>
      <c r="B2756">
        <v>6.52</v>
      </c>
      <c r="C2756">
        <v>4.5057499999999999</v>
      </c>
      <c r="D2756">
        <v>5.2916999999999996</v>
      </c>
      <c r="E2756">
        <v>55717.36</v>
      </c>
      <c r="F2756" s="2">
        <v>10.9</v>
      </c>
    </row>
    <row r="2757" spans="1:6" x14ac:dyDescent="0.25">
      <c r="A2757" s="1">
        <v>41837</v>
      </c>
      <c r="B2757">
        <v>6.52</v>
      </c>
      <c r="C2757">
        <v>4.4261999999999997</v>
      </c>
      <c r="D2757">
        <v>5.1763500000000002</v>
      </c>
      <c r="E2757">
        <v>55637.51</v>
      </c>
      <c r="F2757" s="2">
        <v>10.9</v>
      </c>
    </row>
    <row r="2758" spans="1:6" x14ac:dyDescent="0.25">
      <c r="A2758" s="1">
        <v>41838</v>
      </c>
      <c r="B2758">
        <v>6.52</v>
      </c>
      <c r="C2758">
        <v>4.4377500000000003</v>
      </c>
      <c r="D2758">
        <v>5.1104500000000002</v>
      </c>
      <c r="E2758">
        <v>57012.9</v>
      </c>
      <c r="F2758" s="2">
        <v>10.9</v>
      </c>
    </row>
    <row r="2759" spans="1:6" x14ac:dyDescent="0.25">
      <c r="A2759" s="1">
        <v>41841</v>
      </c>
      <c r="B2759">
        <v>6.52</v>
      </c>
      <c r="C2759">
        <v>4.5024499999999996</v>
      </c>
      <c r="D2759">
        <v>5.1093500000000001</v>
      </c>
      <c r="E2759">
        <v>57633.919999999998</v>
      </c>
      <c r="F2759" s="2">
        <v>10.9</v>
      </c>
    </row>
    <row r="2760" spans="1:6" x14ac:dyDescent="0.25">
      <c r="A2760" s="1">
        <v>41842</v>
      </c>
      <c r="B2760">
        <v>6.52</v>
      </c>
      <c r="C2760">
        <v>4.4954000000000001</v>
      </c>
      <c r="D2760">
        <v>5.0661500000000004</v>
      </c>
      <c r="E2760">
        <v>57983.32</v>
      </c>
      <c r="F2760" s="2">
        <v>10.9</v>
      </c>
    </row>
    <row r="2761" spans="1:6" x14ac:dyDescent="0.25">
      <c r="A2761" s="1">
        <v>41843</v>
      </c>
      <c r="B2761">
        <v>6.52</v>
      </c>
      <c r="C2761">
        <v>4.4834500000000004</v>
      </c>
      <c r="D2761">
        <v>5.1218000000000004</v>
      </c>
      <c r="E2761">
        <v>57419.96</v>
      </c>
      <c r="F2761" s="2">
        <v>10.9</v>
      </c>
    </row>
    <row r="2762" spans="1:6" x14ac:dyDescent="0.25">
      <c r="A2762" s="1">
        <v>41844</v>
      </c>
      <c r="B2762">
        <v>6.52</v>
      </c>
      <c r="C2762">
        <v>4.5116500000000004</v>
      </c>
      <c r="D2762">
        <v>5.2404500000000001</v>
      </c>
      <c r="E2762">
        <v>57977.56</v>
      </c>
      <c r="F2762" s="2">
        <v>10.9</v>
      </c>
    </row>
    <row r="2763" spans="1:6" x14ac:dyDescent="0.25">
      <c r="A2763" s="1">
        <v>41845</v>
      </c>
      <c r="B2763">
        <v>6.52</v>
      </c>
      <c r="C2763">
        <v>4.4346500000000004</v>
      </c>
      <c r="D2763">
        <v>5.1223999999999998</v>
      </c>
      <c r="E2763">
        <v>57821.08</v>
      </c>
      <c r="F2763" s="2">
        <v>10.9</v>
      </c>
    </row>
    <row r="2764" spans="1:6" x14ac:dyDescent="0.25">
      <c r="A2764" s="1">
        <v>41848</v>
      </c>
      <c r="B2764">
        <v>6.52</v>
      </c>
      <c r="C2764">
        <v>4.3730000000000002</v>
      </c>
      <c r="D2764">
        <v>5.1246499999999999</v>
      </c>
      <c r="E2764">
        <v>57695.72</v>
      </c>
      <c r="F2764" s="2">
        <v>10.9</v>
      </c>
    </row>
    <row r="2765" spans="1:6" x14ac:dyDescent="0.25">
      <c r="A2765" s="1">
        <v>41849</v>
      </c>
      <c r="B2765">
        <v>6.52</v>
      </c>
      <c r="C2765">
        <v>4.3398500000000002</v>
      </c>
      <c r="D2765">
        <v>5.1516999999999999</v>
      </c>
      <c r="E2765">
        <v>57118.81</v>
      </c>
      <c r="F2765" s="2">
        <v>10.9</v>
      </c>
    </row>
    <row r="2766" spans="1:6" x14ac:dyDescent="0.25">
      <c r="A2766" s="1">
        <v>41850</v>
      </c>
      <c r="B2766">
        <v>6.52</v>
      </c>
      <c r="C2766">
        <v>4.3254999999999999</v>
      </c>
      <c r="D2766">
        <v>5.1978999999999997</v>
      </c>
      <c r="E2766">
        <v>56877.97</v>
      </c>
      <c r="F2766" s="2">
        <v>10.9</v>
      </c>
    </row>
    <row r="2767" spans="1:6" x14ac:dyDescent="0.25">
      <c r="A2767" s="1">
        <v>41851</v>
      </c>
      <c r="B2767">
        <v>6.5</v>
      </c>
      <c r="C2767">
        <v>4.2682500000000001</v>
      </c>
      <c r="D2767">
        <v>5.2310499999999998</v>
      </c>
      <c r="E2767">
        <v>55829.41</v>
      </c>
      <c r="F2767" s="2">
        <v>10.9</v>
      </c>
    </row>
    <row r="2768" spans="1:6" x14ac:dyDescent="0.25">
      <c r="A2768" s="1">
        <v>41852</v>
      </c>
      <c r="B2768">
        <v>6.5</v>
      </c>
      <c r="C2768">
        <v>4.3280000000000003</v>
      </c>
      <c r="D2768">
        <v>5.3624999999999998</v>
      </c>
      <c r="E2768">
        <v>55902.87</v>
      </c>
      <c r="F2768" s="2">
        <v>10.9</v>
      </c>
    </row>
    <row r="2769" spans="1:6" x14ac:dyDescent="0.25">
      <c r="A2769" s="1">
        <v>41855</v>
      </c>
      <c r="B2769">
        <v>6.5</v>
      </c>
      <c r="C2769">
        <v>4.3411999999999997</v>
      </c>
      <c r="D2769">
        <v>5.3565500000000004</v>
      </c>
      <c r="E2769">
        <v>56616.33</v>
      </c>
      <c r="F2769" s="2">
        <v>10.9</v>
      </c>
    </row>
    <row r="2770" spans="1:6" x14ac:dyDescent="0.25">
      <c r="A2770" s="1">
        <v>41856</v>
      </c>
      <c r="B2770">
        <v>6.5</v>
      </c>
      <c r="C2770">
        <v>4.3772000000000002</v>
      </c>
      <c r="D2770">
        <v>5.5438000000000001</v>
      </c>
      <c r="E2770">
        <v>56202.1</v>
      </c>
      <c r="F2770" s="2">
        <v>10.9</v>
      </c>
    </row>
    <row r="2771" spans="1:6" x14ac:dyDescent="0.25">
      <c r="A2771" s="1">
        <v>41857</v>
      </c>
      <c r="B2771">
        <v>6.5</v>
      </c>
      <c r="C2771">
        <v>4.2847499999999998</v>
      </c>
      <c r="D2771">
        <v>5.3944999999999999</v>
      </c>
      <c r="E2771">
        <v>56487.18</v>
      </c>
      <c r="F2771" s="2">
        <v>10.9</v>
      </c>
    </row>
    <row r="2772" spans="1:6" x14ac:dyDescent="0.25">
      <c r="A2772" s="1">
        <v>41858</v>
      </c>
      <c r="B2772">
        <v>6.5</v>
      </c>
      <c r="C2772">
        <v>4.2801499999999999</v>
      </c>
      <c r="D2772">
        <v>5.4714999999999998</v>
      </c>
      <c r="E2772">
        <v>56188.05</v>
      </c>
      <c r="F2772" s="2">
        <v>10.9</v>
      </c>
    </row>
    <row r="2773" spans="1:6" x14ac:dyDescent="0.25">
      <c r="A2773" s="1">
        <v>41859</v>
      </c>
      <c r="B2773">
        <v>6.5</v>
      </c>
      <c r="C2773">
        <v>4.1717000000000004</v>
      </c>
      <c r="D2773">
        <v>5.2708000000000004</v>
      </c>
      <c r="E2773">
        <v>55572.93</v>
      </c>
      <c r="F2773" s="2">
        <v>10.9</v>
      </c>
    </row>
    <row r="2774" spans="1:6" x14ac:dyDescent="0.25">
      <c r="A2774" s="1">
        <v>41862</v>
      </c>
      <c r="B2774">
        <v>6.5</v>
      </c>
      <c r="C2774">
        <v>4.1273999999999997</v>
      </c>
      <c r="D2774">
        <v>5.1695000000000002</v>
      </c>
      <c r="E2774">
        <v>56613.32</v>
      </c>
      <c r="F2774" s="2">
        <v>10.9</v>
      </c>
    </row>
    <row r="2775" spans="1:6" x14ac:dyDescent="0.25">
      <c r="A2775" s="1">
        <v>41863</v>
      </c>
      <c r="B2775">
        <v>6.5</v>
      </c>
      <c r="C2775">
        <v>4.0457000000000001</v>
      </c>
      <c r="D2775">
        <v>5.1581999999999999</v>
      </c>
      <c r="E2775">
        <v>56442.34</v>
      </c>
      <c r="F2775" s="2">
        <v>10.9</v>
      </c>
    </row>
    <row r="2776" spans="1:6" x14ac:dyDescent="0.25">
      <c r="A2776" s="1">
        <v>41864</v>
      </c>
      <c r="B2776">
        <v>6.5</v>
      </c>
      <c r="C2776">
        <v>4.0324</v>
      </c>
      <c r="D2776">
        <v>5.2492000000000001</v>
      </c>
      <c r="E2776">
        <v>55581.19</v>
      </c>
      <c r="F2776" s="2">
        <v>10.9</v>
      </c>
    </row>
    <row r="2777" spans="1:6" x14ac:dyDescent="0.25">
      <c r="A2777" s="1">
        <v>41865</v>
      </c>
      <c r="B2777">
        <v>6.5</v>
      </c>
      <c r="C2777">
        <v>3.9278</v>
      </c>
      <c r="D2777">
        <v>5.1622000000000003</v>
      </c>
      <c r="E2777">
        <v>55780.41</v>
      </c>
      <c r="F2777" s="2">
        <v>10.9</v>
      </c>
    </row>
    <row r="2778" spans="1:6" x14ac:dyDescent="0.25">
      <c r="A2778" s="1">
        <v>41866</v>
      </c>
      <c r="B2778">
        <v>6.5</v>
      </c>
      <c r="C2778">
        <v>3.8778999999999999</v>
      </c>
      <c r="D2778">
        <v>5.1049499999999997</v>
      </c>
      <c r="E2778">
        <v>56963.65</v>
      </c>
      <c r="F2778" s="2">
        <v>10.91</v>
      </c>
    </row>
    <row r="2779" spans="1:6" x14ac:dyDescent="0.25">
      <c r="A2779" s="1">
        <v>41869</v>
      </c>
      <c r="B2779">
        <v>6.5</v>
      </c>
      <c r="C2779">
        <v>3.8167499999999999</v>
      </c>
      <c r="D2779">
        <v>5.0209999999999999</v>
      </c>
      <c r="E2779">
        <v>57560.72</v>
      </c>
      <c r="F2779" s="2">
        <v>10.9</v>
      </c>
    </row>
    <row r="2780" spans="1:6" x14ac:dyDescent="0.25">
      <c r="A2780" s="1">
        <v>41870</v>
      </c>
      <c r="B2780">
        <v>6.5</v>
      </c>
      <c r="C2780">
        <v>3.7848000000000002</v>
      </c>
      <c r="D2780">
        <v>4.9977999999999998</v>
      </c>
      <c r="E2780">
        <v>58449.29</v>
      </c>
      <c r="F2780" s="2">
        <v>10.9</v>
      </c>
    </row>
    <row r="2781" spans="1:6" x14ac:dyDescent="0.25">
      <c r="A2781" s="1">
        <v>41871</v>
      </c>
      <c r="B2781">
        <v>6.5</v>
      </c>
      <c r="C2781">
        <v>3.7442500000000001</v>
      </c>
      <c r="D2781">
        <v>5.0070499999999996</v>
      </c>
      <c r="E2781">
        <v>58878.239999999998</v>
      </c>
      <c r="F2781" s="2">
        <v>10.91</v>
      </c>
    </row>
    <row r="2782" spans="1:6" x14ac:dyDescent="0.25">
      <c r="A2782" s="1">
        <v>41872</v>
      </c>
      <c r="B2782">
        <v>6.5</v>
      </c>
      <c r="C2782">
        <v>3.6919</v>
      </c>
      <c r="D2782">
        <v>5.0217000000000001</v>
      </c>
      <c r="E2782">
        <v>58992.11</v>
      </c>
      <c r="F2782" s="2">
        <v>10.91</v>
      </c>
    </row>
    <row r="2783" spans="1:6" x14ac:dyDescent="0.25">
      <c r="A2783" s="1">
        <v>41873</v>
      </c>
      <c r="B2783">
        <v>6.5</v>
      </c>
      <c r="C2783">
        <v>3.6185999999999998</v>
      </c>
      <c r="D2783">
        <v>4.9602500000000003</v>
      </c>
      <c r="E2783">
        <v>58407.32</v>
      </c>
      <c r="F2783" s="2">
        <v>10.9</v>
      </c>
    </row>
    <row r="2784" spans="1:6" x14ac:dyDescent="0.25">
      <c r="A2784" s="1">
        <v>41876</v>
      </c>
      <c r="B2784">
        <v>6.5</v>
      </c>
      <c r="C2784">
        <v>3.5844</v>
      </c>
      <c r="D2784">
        <v>4.9364499999999998</v>
      </c>
      <c r="E2784">
        <v>59735.17</v>
      </c>
      <c r="F2784" s="2">
        <v>10.9</v>
      </c>
    </row>
    <row r="2785" spans="1:6" x14ac:dyDescent="0.25">
      <c r="A2785" s="1">
        <v>41877</v>
      </c>
      <c r="B2785">
        <v>6.5</v>
      </c>
      <c r="C2785">
        <v>3.5436000000000001</v>
      </c>
      <c r="D2785">
        <v>4.8600000000000003</v>
      </c>
      <c r="E2785">
        <v>59821.45</v>
      </c>
      <c r="F2785" s="2">
        <v>10.9</v>
      </c>
    </row>
    <row r="2786" spans="1:6" x14ac:dyDescent="0.25">
      <c r="A2786" s="1">
        <v>41878</v>
      </c>
      <c r="B2786">
        <v>6.5</v>
      </c>
      <c r="C2786">
        <v>3.4499</v>
      </c>
      <c r="D2786">
        <v>4.8430499999999999</v>
      </c>
      <c r="E2786">
        <v>60950.57</v>
      </c>
      <c r="F2786" s="2">
        <v>10.9</v>
      </c>
    </row>
    <row r="2787" spans="1:6" x14ac:dyDescent="0.25">
      <c r="A2787" s="1">
        <v>41879</v>
      </c>
      <c r="B2787">
        <v>6.5</v>
      </c>
      <c r="C2787">
        <v>3.3486500000000001</v>
      </c>
      <c r="D2787">
        <v>4.8158500000000002</v>
      </c>
      <c r="E2787">
        <v>60290.87</v>
      </c>
      <c r="F2787" s="2">
        <v>10.9</v>
      </c>
    </row>
    <row r="2788" spans="1:6" x14ac:dyDescent="0.25">
      <c r="A2788" s="1">
        <v>41880</v>
      </c>
      <c r="B2788">
        <v>6.5</v>
      </c>
      <c r="C2788">
        <v>3.28165</v>
      </c>
      <c r="D2788">
        <v>4.7847499999999998</v>
      </c>
      <c r="E2788">
        <v>61288.15</v>
      </c>
      <c r="F2788" s="2">
        <v>10.9</v>
      </c>
    </row>
    <row r="2789" spans="1:6" x14ac:dyDescent="0.25">
      <c r="A2789" s="1">
        <v>41883</v>
      </c>
      <c r="B2789">
        <v>6.51</v>
      </c>
      <c r="C2789">
        <v>3.29975</v>
      </c>
      <c r="D2789">
        <v>4.7756499999999997</v>
      </c>
      <c r="E2789">
        <v>61141.27</v>
      </c>
      <c r="F2789" s="2">
        <v>10.9</v>
      </c>
    </row>
    <row r="2790" spans="1:6" x14ac:dyDescent="0.25">
      <c r="A2790" s="1">
        <v>41884</v>
      </c>
      <c r="B2790">
        <v>6.51</v>
      </c>
      <c r="C2790">
        <v>3.2829000000000002</v>
      </c>
      <c r="D2790">
        <v>4.7289000000000003</v>
      </c>
      <c r="E2790">
        <v>61895.98</v>
      </c>
      <c r="F2790" s="2">
        <v>10.9</v>
      </c>
    </row>
    <row r="2791" spans="1:6" x14ac:dyDescent="0.25">
      <c r="A2791" s="1">
        <v>41885</v>
      </c>
      <c r="B2791">
        <v>6.51</v>
      </c>
      <c r="C2791">
        <v>3.2517999999999998</v>
      </c>
      <c r="D2791">
        <v>4.6943999999999999</v>
      </c>
      <c r="E2791">
        <v>61837.04</v>
      </c>
      <c r="F2791" s="2">
        <v>10.9</v>
      </c>
    </row>
    <row r="2792" spans="1:6" x14ac:dyDescent="0.25">
      <c r="A2792" s="1">
        <v>41886</v>
      </c>
      <c r="B2792">
        <v>6.51</v>
      </c>
      <c r="C2792">
        <v>3.2311999999999999</v>
      </c>
      <c r="D2792">
        <v>4.7340999999999998</v>
      </c>
      <c r="E2792">
        <v>60800.02</v>
      </c>
      <c r="F2792" s="2">
        <v>10.9</v>
      </c>
    </row>
    <row r="2793" spans="1:6" x14ac:dyDescent="0.25">
      <c r="A2793" s="1">
        <v>41887</v>
      </c>
      <c r="B2793">
        <v>6.51</v>
      </c>
      <c r="C2793">
        <v>3.1837499999999999</v>
      </c>
      <c r="D2793">
        <v>4.7405499999999998</v>
      </c>
      <c r="E2793">
        <v>60681.98</v>
      </c>
      <c r="F2793" s="2">
        <v>10.9</v>
      </c>
    </row>
    <row r="2794" spans="1:6" x14ac:dyDescent="0.25">
      <c r="A2794" s="1">
        <v>41890</v>
      </c>
      <c r="B2794">
        <v>6.51</v>
      </c>
      <c r="C2794">
        <v>3.1316000000000002</v>
      </c>
      <c r="D2794">
        <v>4.8738000000000001</v>
      </c>
      <c r="E2794">
        <v>59192.75</v>
      </c>
      <c r="F2794" s="2">
        <v>10.9</v>
      </c>
    </row>
    <row r="2795" spans="1:6" x14ac:dyDescent="0.25">
      <c r="A2795" s="1">
        <v>41891</v>
      </c>
      <c r="B2795">
        <v>6.51</v>
      </c>
      <c r="C2795">
        <v>3.1384500000000002</v>
      </c>
      <c r="D2795">
        <v>4.9949500000000002</v>
      </c>
      <c r="E2795">
        <v>58676.34</v>
      </c>
      <c r="F2795" s="2">
        <v>10.9</v>
      </c>
    </row>
    <row r="2796" spans="1:6" x14ac:dyDescent="0.25">
      <c r="A2796" s="1">
        <v>41892</v>
      </c>
      <c r="B2796">
        <v>6.51</v>
      </c>
      <c r="C2796">
        <v>3.1282999999999999</v>
      </c>
      <c r="D2796">
        <v>5.0509000000000004</v>
      </c>
      <c r="E2796">
        <v>58198.66</v>
      </c>
      <c r="F2796" s="2">
        <v>10.9</v>
      </c>
    </row>
    <row r="2797" spans="1:6" x14ac:dyDescent="0.25">
      <c r="A2797" s="1">
        <v>41893</v>
      </c>
      <c r="B2797">
        <v>6.51</v>
      </c>
      <c r="C2797">
        <v>3.0422500000000001</v>
      </c>
      <c r="D2797">
        <v>4.9324500000000002</v>
      </c>
      <c r="E2797">
        <v>58337.29</v>
      </c>
      <c r="F2797" s="2">
        <v>10.9</v>
      </c>
    </row>
    <row r="2798" spans="1:6" x14ac:dyDescent="0.25">
      <c r="A2798" s="1">
        <v>41894</v>
      </c>
      <c r="B2798">
        <v>6.51</v>
      </c>
      <c r="C2798">
        <v>3.0160999999999998</v>
      </c>
      <c r="D2798">
        <v>5.1801000000000004</v>
      </c>
      <c r="E2798">
        <v>56927.81</v>
      </c>
      <c r="F2798" s="2">
        <v>10.9</v>
      </c>
    </row>
    <row r="2799" spans="1:6" x14ac:dyDescent="0.25">
      <c r="A2799" s="1">
        <v>41897</v>
      </c>
      <c r="B2799">
        <v>6.51</v>
      </c>
      <c r="C2799">
        <v>2.9474</v>
      </c>
      <c r="D2799">
        <v>5.0868000000000002</v>
      </c>
      <c r="E2799">
        <v>57948.76</v>
      </c>
      <c r="F2799" s="2">
        <v>10.9</v>
      </c>
    </row>
    <row r="2800" spans="1:6" x14ac:dyDescent="0.25">
      <c r="A2800" s="1">
        <v>41898</v>
      </c>
      <c r="B2800">
        <v>6.51</v>
      </c>
      <c r="C2800">
        <v>2.9388999999999998</v>
      </c>
      <c r="D2800">
        <v>5.0212500000000002</v>
      </c>
      <c r="E2800">
        <v>59114.66</v>
      </c>
      <c r="F2800" s="2">
        <v>10.9</v>
      </c>
    </row>
    <row r="2801" spans="1:6" x14ac:dyDescent="0.25">
      <c r="A2801" s="1">
        <v>41899</v>
      </c>
      <c r="B2801">
        <v>6.51</v>
      </c>
      <c r="C2801">
        <v>2.9253</v>
      </c>
      <c r="D2801">
        <v>5.0250500000000002</v>
      </c>
      <c r="E2801">
        <v>59108.19</v>
      </c>
      <c r="F2801" s="2">
        <v>10.9</v>
      </c>
    </row>
    <row r="2802" spans="1:6" x14ac:dyDescent="0.25">
      <c r="A2802" s="1">
        <v>41900</v>
      </c>
      <c r="B2802">
        <v>6.51</v>
      </c>
      <c r="C2802">
        <v>2.9209999999999998</v>
      </c>
      <c r="D2802">
        <v>5.1129499999999997</v>
      </c>
      <c r="E2802">
        <v>58374.48</v>
      </c>
      <c r="F2802" s="2">
        <v>10.9</v>
      </c>
    </row>
    <row r="2803" spans="1:6" x14ac:dyDescent="0.25">
      <c r="A2803" s="1">
        <v>41901</v>
      </c>
      <c r="B2803">
        <v>6.51</v>
      </c>
      <c r="C2803">
        <v>2.8343500000000001</v>
      </c>
      <c r="D2803">
        <v>5.0888999999999998</v>
      </c>
      <c r="E2803">
        <v>57788.7</v>
      </c>
      <c r="F2803" s="2">
        <v>10.9</v>
      </c>
    </row>
    <row r="2804" spans="1:6" x14ac:dyDescent="0.25">
      <c r="A2804" s="1">
        <v>41904</v>
      </c>
      <c r="B2804">
        <v>6.51</v>
      </c>
      <c r="C2804">
        <v>2.7885499999999999</v>
      </c>
      <c r="D2804">
        <v>5.1669</v>
      </c>
      <c r="E2804">
        <v>56818.11</v>
      </c>
      <c r="F2804" s="2">
        <v>10.9</v>
      </c>
    </row>
    <row r="2805" spans="1:6" x14ac:dyDescent="0.25">
      <c r="A2805" s="1">
        <v>41905</v>
      </c>
      <c r="B2805">
        <v>6.51</v>
      </c>
      <c r="C2805">
        <v>2.7957999999999998</v>
      </c>
      <c r="D2805">
        <v>5.14825</v>
      </c>
      <c r="E2805">
        <v>56540.5</v>
      </c>
      <c r="F2805" s="2">
        <v>10.9</v>
      </c>
    </row>
    <row r="2806" spans="1:6" x14ac:dyDescent="0.25">
      <c r="A2806" s="1">
        <v>41906</v>
      </c>
      <c r="B2806">
        <v>6.51</v>
      </c>
      <c r="C2806">
        <v>2.7321499999999999</v>
      </c>
      <c r="D2806">
        <v>5.0940000000000003</v>
      </c>
      <c r="E2806">
        <v>56824.42</v>
      </c>
      <c r="F2806" s="2">
        <v>10.9</v>
      </c>
    </row>
    <row r="2807" spans="1:6" x14ac:dyDescent="0.25">
      <c r="A2807" s="1">
        <v>41907</v>
      </c>
      <c r="B2807">
        <v>6.51</v>
      </c>
      <c r="C2807">
        <v>2.6884000000000001</v>
      </c>
      <c r="D2807">
        <v>5.0569499999999996</v>
      </c>
      <c r="E2807">
        <v>55962.080000000002</v>
      </c>
      <c r="F2807" s="2">
        <v>10.9</v>
      </c>
    </row>
    <row r="2808" spans="1:6" x14ac:dyDescent="0.25">
      <c r="A2808" s="1">
        <v>41908</v>
      </c>
      <c r="B2808">
        <v>6.51</v>
      </c>
      <c r="C2808">
        <v>2.6701000000000001</v>
      </c>
      <c r="D2808">
        <v>5.0157499999999997</v>
      </c>
      <c r="E2808">
        <v>57212.38</v>
      </c>
      <c r="F2808" s="2">
        <v>10.9</v>
      </c>
    </row>
    <row r="2809" spans="1:6" x14ac:dyDescent="0.25">
      <c r="A2809" s="1">
        <v>41911</v>
      </c>
      <c r="B2809">
        <v>6.51</v>
      </c>
      <c r="C2809">
        <v>2.7194500000000001</v>
      </c>
      <c r="D2809">
        <v>5.3045499999999999</v>
      </c>
      <c r="E2809">
        <v>54625.35</v>
      </c>
      <c r="F2809" s="2">
        <v>10.9</v>
      </c>
    </row>
    <row r="2810" spans="1:6" x14ac:dyDescent="0.25">
      <c r="A2810" s="1">
        <v>41912</v>
      </c>
      <c r="B2810">
        <v>6.75</v>
      </c>
      <c r="C2810">
        <v>2.7355499999999999</v>
      </c>
      <c r="D2810">
        <v>5.2801999999999998</v>
      </c>
      <c r="E2810">
        <v>54115.98</v>
      </c>
      <c r="F2810" s="2">
        <v>10.9</v>
      </c>
    </row>
    <row r="2811" spans="1:6" x14ac:dyDescent="0.25">
      <c r="A2811" s="1">
        <v>41913</v>
      </c>
      <c r="B2811">
        <v>6.75</v>
      </c>
      <c r="C2811">
        <v>2.77765</v>
      </c>
      <c r="D2811">
        <v>5.3499499999999998</v>
      </c>
      <c r="E2811">
        <v>52858.43</v>
      </c>
      <c r="F2811" s="2">
        <v>10.9</v>
      </c>
    </row>
    <row r="2812" spans="1:6" x14ac:dyDescent="0.25">
      <c r="A2812" s="1">
        <v>41914</v>
      </c>
      <c r="B2812">
        <v>6.75</v>
      </c>
      <c r="C2812">
        <v>2.8168500000000001</v>
      </c>
      <c r="D2812">
        <v>5.3559000000000001</v>
      </c>
      <c r="E2812">
        <v>53518.57</v>
      </c>
      <c r="F2812" s="2">
        <v>10.9</v>
      </c>
    </row>
    <row r="2813" spans="1:6" x14ac:dyDescent="0.25">
      <c r="A2813" s="1">
        <v>41915</v>
      </c>
      <c r="B2813">
        <v>6.75</v>
      </c>
      <c r="C2813">
        <v>2.84355</v>
      </c>
      <c r="D2813">
        <v>5.2701500000000001</v>
      </c>
      <c r="E2813">
        <v>54539.55</v>
      </c>
      <c r="F2813" s="2">
        <v>10.9</v>
      </c>
    </row>
    <row r="2814" spans="1:6" x14ac:dyDescent="0.25">
      <c r="A2814" s="1">
        <v>41918</v>
      </c>
      <c r="B2814">
        <v>6.75</v>
      </c>
      <c r="C2814">
        <v>2.851</v>
      </c>
      <c r="D2814">
        <v>5.1598499999999996</v>
      </c>
      <c r="E2814">
        <v>57115.9</v>
      </c>
      <c r="F2814" s="2">
        <v>10.9</v>
      </c>
    </row>
    <row r="2815" spans="1:6" x14ac:dyDescent="0.25">
      <c r="A2815" s="1">
        <v>41919</v>
      </c>
      <c r="B2815">
        <v>6.75</v>
      </c>
      <c r="C2815">
        <v>2.8377500000000002</v>
      </c>
      <c r="D2815">
        <v>5.0412499999999998</v>
      </c>
      <c r="E2815">
        <v>57436.33</v>
      </c>
      <c r="F2815" s="2">
        <v>10.9</v>
      </c>
    </row>
    <row r="2816" spans="1:6" x14ac:dyDescent="0.25">
      <c r="A2816" s="1">
        <v>41920</v>
      </c>
      <c r="B2816">
        <v>6.75</v>
      </c>
      <c r="C2816">
        <v>2.7887</v>
      </c>
      <c r="D2816">
        <v>5.0183</v>
      </c>
      <c r="E2816">
        <v>57058.48</v>
      </c>
      <c r="F2816" s="2">
        <v>10.9</v>
      </c>
    </row>
    <row r="2817" spans="1:6" x14ac:dyDescent="0.25">
      <c r="A2817" s="1">
        <v>41921</v>
      </c>
      <c r="B2817">
        <v>6.75</v>
      </c>
      <c r="C2817">
        <v>2.79</v>
      </c>
      <c r="D2817">
        <v>5.05</v>
      </c>
      <c r="E2817">
        <v>57267.53</v>
      </c>
      <c r="F2817" s="2">
        <v>10.9</v>
      </c>
    </row>
    <row r="2818" spans="1:6" x14ac:dyDescent="0.25">
      <c r="A2818" s="1">
        <v>41922</v>
      </c>
      <c r="B2818">
        <v>6.75</v>
      </c>
      <c r="C2818">
        <v>2.8090999999999999</v>
      </c>
      <c r="D2818">
        <v>5.1325500000000002</v>
      </c>
      <c r="E2818">
        <v>55311.59</v>
      </c>
      <c r="F2818" s="2">
        <v>10.9</v>
      </c>
    </row>
    <row r="2819" spans="1:6" x14ac:dyDescent="0.25">
      <c r="A2819" s="1">
        <v>41925</v>
      </c>
      <c r="B2819">
        <v>6.75</v>
      </c>
      <c r="C2819">
        <v>2.8179500000000002</v>
      </c>
      <c r="D2819">
        <v>5.0730500000000003</v>
      </c>
      <c r="E2819">
        <v>57956.53</v>
      </c>
      <c r="F2819" s="2">
        <v>10.9</v>
      </c>
    </row>
    <row r="2820" spans="1:6" x14ac:dyDescent="0.25">
      <c r="A2820" s="1">
        <v>41926</v>
      </c>
      <c r="B2820">
        <v>6.75</v>
      </c>
      <c r="C2820">
        <v>2.8832</v>
      </c>
      <c r="D2820">
        <v>5.1637500000000003</v>
      </c>
      <c r="E2820">
        <v>58015.46</v>
      </c>
      <c r="F2820" s="2">
        <v>10.9</v>
      </c>
    </row>
    <row r="2821" spans="1:6" x14ac:dyDescent="0.25">
      <c r="A2821" s="1">
        <v>41927</v>
      </c>
      <c r="B2821">
        <v>6.75</v>
      </c>
      <c r="C2821">
        <v>2.9323999999999999</v>
      </c>
      <c r="D2821">
        <v>5.2574500000000004</v>
      </c>
      <c r="E2821">
        <v>56135.27</v>
      </c>
      <c r="F2821" s="2">
        <v>10.9</v>
      </c>
    </row>
    <row r="2822" spans="1:6" x14ac:dyDescent="0.25">
      <c r="A2822" s="1">
        <v>41928</v>
      </c>
      <c r="B2822">
        <v>6.75</v>
      </c>
      <c r="C2822">
        <v>2.9453499999999999</v>
      </c>
      <c r="D2822">
        <v>5.3973500000000003</v>
      </c>
      <c r="E2822">
        <v>54298.33</v>
      </c>
      <c r="F2822" s="2">
        <v>10.9</v>
      </c>
    </row>
    <row r="2823" spans="1:6" x14ac:dyDescent="0.25">
      <c r="A2823" s="1">
        <v>41929</v>
      </c>
      <c r="B2823">
        <v>6.75</v>
      </c>
      <c r="C2823">
        <v>2.9523999999999999</v>
      </c>
      <c r="D2823">
        <v>5.3226500000000003</v>
      </c>
      <c r="E2823">
        <v>55723.79</v>
      </c>
      <c r="F2823" s="2">
        <v>10.9</v>
      </c>
    </row>
    <row r="2824" spans="1:6" x14ac:dyDescent="0.25">
      <c r="A2824" s="1">
        <v>41932</v>
      </c>
      <c r="B2824">
        <v>6.75</v>
      </c>
      <c r="C2824">
        <v>2.9483999999999999</v>
      </c>
      <c r="D2824">
        <v>5.4246999999999996</v>
      </c>
      <c r="E2824">
        <v>54302.57</v>
      </c>
      <c r="F2824" s="2">
        <v>10.9</v>
      </c>
    </row>
    <row r="2825" spans="1:6" x14ac:dyDescent="0.25">
      <c r="A2825" s="1">
        <v>41933</v>
      </c>
      <c r="B2825">
        <v>6.75</v>
      </c>
      <c r="C2825">
        <v>2.9834499999999999</v>
      </c>
      <c r="D2825">
        <v>5.5455500000000004</v>
      </c>
      <c r="E2825">
        <v>52432.43</v>
      </c>
      <c r="F2825" s="2">
        <v>10.9</v>
      </c>
    </row>
    <row r="2826" spans="1:6" x14ac:dyDescent="0.25">
      <c r="A2826" s="1">
        <v>41934</v>
      </c>
      <c r="B2826">
        <v>6.75</v>
      </c>
      <c r="C2826">
        <v>2.9422999999999999</v>
      </c>
      <c r="D2826">
        <v>5.51065</v>
      </c>
      <c r="E2826">
        <v>52411.03</v>
      </c>
      <c r="F2826" s="2">
        <v>10.9</v>
      </c>
    </row>
    <row r="2827" spans="1:6" x14ac:dyDescent="0.25">
      <c r="A2827" s="1">
        <v>41935</v>
      </c>
      <c r="B2827">
        <v>6.75</v>
      </c>
      <c r="C2827">
        <v>2.9733000000000001</v>
      </c>
      <c r="D2827">
        <v>5.5378999999999996</v>
      </c>
      <c r="E2827">
        <v>50713.26</v>
      </c>
      <c r="F2827" s="2">
        <v>10.9</v>
      </c>
    </row>
    <row r="2828" spans="1:6" x14ac:dyDescent="0.25">
      <c r="A2828" s="1">
        <v>41936</v>
      </c>
      <c r="B2828">
        <v>6.75</v>
      </c>
      <c r="C2828">
        <v>2.9546999999999999</v>
      </c>
      <c r="D2828">
        <v>5.4843999999999999</v>
      </c>
      <c r="E2828">
        <v>51940.73</v>
      </c>
      <c r="F2828" s="2">
        <v>10.9</v>
      </c>
    </row>
    <row r="2829" spans="1:6" x14ac:dyDescent="0.25">
      <c r="A2829" s="1">
        <v>41939</v>
      </c>
      <c r="B2829">
        <v>6.75</v>
      </c>
      <c r="C2829">
        <v>2.8607999999999998</v>
      </c>
      <c r="D2829">
        <v>5.2859499999999997</v>
      </c>
      <c r="E2829">
        <v>50503.66</v>
      </c>
      <c r="F2829" s="2">
        <v>10.9</v>
      </c>
    </row>
    <row r="2830" spans="1:6" x14ac:dyDescent="0.25">
      <c r="A2830" s="1">
        <v>41940</v>
      </c>
      <c r="B2830">
        <v>6.75</v>
      </c>
      <c r="C2830">
        <v>2.8722500000000002</v>
      </c>
      <c r="D2830">
        <v>5.1311</v>
      </c>
      <c r="E2830">
        <v>52330.03</v>
      </c>
      <c r="F2830" s="2">
        <v>10.9</v>
      </c>
    </row>
    <row r="2831" spans="1:6" x14ac:dyDescent="0.25">
      <c r="A2831" s="1">
        <v>41941</v>
      </c>
      <c r="B2831">
        <v>6.75</v>
      </c>
      <c r="C2831">
        <v>2.8907500000000002</v>
      </c>
      <c r="D2831">
        <v>5.15015</v>
      </c>
      <c r="E2831">
        <v>51049.32</v>
      </c>
      <c r="F2831" s="2">
        <v>10.9</v>
      </c>
    </row>
    <row r="2832" spans="1:6" x14ac:dyDescent="0.25">
      <c r="A2832" s="1">
        <v>41942</v>
      </c>
      <c r="B2832">
        <v>6.75</v>
      </c>
      <c r="C2832">
        <v>3.1896499999999999</v>
      </c>
      <c r="D2832">
        <v>5.3007999999999997</v>
      </c>
      <c r="E2832">
        <v>52336.83</v>
      </c>
      <c r="F2832" s="2">
        <v>11.15</v>
      </c>
    </row>
    <row r="2833" spans="1:6" x14ac:dyDescent="0.25">
      <c r="A2833" s="1">
        <v>41943</v>
      </c>
      <c r="B2833">
        <v>6.59</v>
      </c>
      <c r="C2833">
        <v>2.97905</v>
      </c>
      <c r="D2833">
        <v>5.28775</v>
      </c>
      <c r="E2833">
        <v>54628.6</v>
      </c>
      <c r="F2833" s="2">
        <v>11.15</v>
      </c>
    </row>
    <row r="2834" spans="1:6" x14ac:dyDescent="0.25">
      <c r="A2834" s="1">
        <v>41946</v>
      </c>
      <c r="B2834">
        <v>6.59</v>
      </c>
      <c r="C2834">
        <v>2.9244500000000002</v>
      </c>
      <c r="D2834">
        <v>5.2700500000000003</v>
      </c>
      <c r="E2834">
        <v>53947.21</v>
      </c>
      <c r="F2834" s="2">
        <v>11.15</v>
      </c>
    </row>
    <row r="2835" spans="1:6" x14ac:dyDescent="0.25">
      <c r="A2835" s="1">
        <v>41947</v>
      </c>
      <c r="B2835">
        <v>6.59</v>
      </c>
      <c r="C2835">
        <v>2.9333499999999999</v>
      </c>
      <c r="D2835">
        <v>5.3373499999999998</v>
      </c>
      <c r="E2835">
        <v>54383.59</v>
      </c>
      <c r="F2835" s="2">
        <v>11.15</v>
      </c>
    </row>
    <row r="2836" spans="1:6" x14ac:dyDescent="0.25">
      <c r="A2836" s="1">
        <v>41948</v>
      </c>
      <c r="B2836">
        <v>6.59</v>
      </c>
      <c r="C2836">
        <v>2.8908999999999998</v>
      </c>
      <c r="D2836">
        <v>5.3277000000000001</v>
      </c>
      <c r="E2836">
        <v>53698.42</v>
      </c>
      <c r="F2836" s="2">
        <v>11.15</v>
      </c>
    </row>
    <row r="2837" spans="1:6" x14ac:dyDescent="0.25">
      <c r="A2837" s="1">
        <v>41949</v>
      </c>
      <c r="B2837">
        <v>6.59</v>
      </c>
      <c r="C2837">
        <v>2.9948000000000001</v>
      </c>
      <c r="D2837">
        <v>5.4825499999999998</v>
      </c>
      <c r="E2837">
        <v>52637.06</v>
      </c>
      <c r="F2837" s="2">
        <v>11.15</v>
      </c>
    </row>
    <row r="2838" spans="1:6" x14ac:dyDescent="0.25">
      <c r="A2838" s="1">
        <v>41950</v>
      </c>
      <c r="B2838">
        <v>6.59</v>
      </c>
      <c r="C2838">
        <v>3.0045500000000001</v>
      </c>
      <c r="D2838">
        <v>5.4599500000000001</v>
      </c>
      <c r="E2838">
        <v>53222.85</v>
      </c>
      <c r="F2838" s="2">
        <v>11.15</v>
      </c>
    </row>
    <row r="2839" spans="1:6" x14ac:dyDescent="0.25">
      <c r="A2839" s="1">
        <v>41953</v>
      </c>
      <c r="B2839">
        <v>6.59</v>
      </c>
      <c r="C2839">
        <v>2.9477000000000002</v>
      </c>
      <c r="D2839">
        <v>5.3925999999999998</v>
      </c>
      <c r="E2839">
        <v>52725.38</v>
      </c>
      <c r="F2839" s="2">
        <v>11.15</v>
      </c>
    </row>
    <row r="2840" spans="1:6" x14ac:dyDescent="0.25">
      <c r="A2840" s="1">
        <v>41954</v>
      </c>
      <c r="B2840">
        <v>6.59</v>
      </c>
      <c r="C2840">
        <v>2.8849999999999998</v>
      </c>
      <c r="D2840">
        <v>5.44245</v>
      </c>
      <c r="E2840">
        <v>52474.27</v>
      </c>
      <c r="F2840" s="2">
        <v>11.15</v>
      </c>
    </row>
    <row r="2841" spans="1:6" x14ac:dyDescent="0.25">
      <c r="A2841" s="1">
        <v>41955</v>
      </c>
      <c r="B2841">
        <v>6.59</v>
      </c>
      <c r="C2841">
        <v>2.8378000000000001</v>
      </c>
      <c r="D2841">
        <v>5.4673999999999996</v>
      </c>
      <c r="E2841">
        <v>52978.89</v>
      </c>
      <c r="F2841" s="2">
        <v>11.15</v>
      </c>
    </row>
    <row r="2842" spans="1:6" x14ac:dyDescent="0.25">
      <c r="A2842" s="1">
        <v>41956</v>
      </c>
      <c r="B2842">
        <v>6.59</v>
      </c>
      <c r="C2842">
        <v>2.8035999999999999</v>
      </c>
      <c r="D2842">
        <v>5.5568</v>
      </c>
      <c r="E2842">
        <v>51846.03</v>
      </c>
      <c r="F2842" s="2">
        <v>11.15</v>
      </c>
    </row>
    <row r="2843" spans="1:6" x14ac:dyDescent="0.25">
      <c r="A2843" s="1">
        <v>41957</v>
      </c>
      <c r="B2843">
        <v>6.59</v>
      </c>
      <c r="C2843">
        <v>2.806</v>
      </c>
      <c r="D2843">
        <v>5.4884500000000003</v>
      </c>
      <c r="E2843">
        <v>51772.4</v>
      </c>
      <c r="F2843" s="2">
        <v>11.15</v>
      </c>
    </row>
    <row r="2844" spans="1:6" x14ac:dyDescent="0.25">
      <c r="A2844" s="1">
        <v>41960</v>
      </c>
      <c r="B2844">
        <v>6.59</v>
      </c>
      <c r="C2844">
        <v>2.8008000000000002</v>
      </c>
      <c r="D2844">
        <v>5.5373000000000001</v>
      </c>
      <c r="E2844">
        <v>51256.99</v>
      </c>
      <c r="F2844" s="2">
        <v>11.15</v>
      </c>
    </row>
    <row r="2845" spans="1:6" x14ac:dyDescent="0.25">
      <c r="A2845" s="1">
        <v>41961</v>
      </c>
      <c r="B2845">
        <v>6.59</v>
      </c>
      <c r="C2845">
        <v>2.7641</v>
      </c>
      <c r="D2845">
        <v>5.4916</v>
      </c>
      <c r="E2845">
        <v>52061.86</v>
      </c>
      <c r="F2845" s="2">
        <v>11.15</v>
      </c>
    </row>
    <row r="2846" spans="1:6" x14ac:dyDescent="0.25">
      <c r="A2846" s="1">
        <v>41962</v>
      </c>
      <c r="B2846">
        <v>6.59</v>
      </c>
      <c r="C2846">
        <v>2.8106499999999999</v>
      </c>
      <c r="D2846">
        <v>5.4897999999999998</v>
      </c>
      <c r="E2846">
        <v>53402.81</v>
      </c>
      <c r="F2846" s="2">
        <v>11.15</v>
      </c>
    </row>
    <row r="2847" spans="1:6" x14ac:dyDescent="0.25">
      <c r="A2847" s="1">
        <v>41963</v>
      </c>
      <c r="B2847">
        <v>6.59</v>
      </c>
      <c r="C2847">
        <v>2.8508</v>
      </c>
      <c r="D2847">
        <v>5.4846000000000004</v>
      </c>
      <c r="E2847">
        <v>53402.81</v>
      </c>
      <c r="F2847" s="2">
        <v>11.15</v>
      </c>
    </row>
    <row r="2848" spans="1:6" x14ac:dyDescent="0.25">
      <c r="A2848" s="1">
        <v>41964</v>
      </c>
      <c r="B2848">
        <v>6.59</v>
      </c>
      <c r="C2848">
        <v>2.7702</v>
      </c>
      <c r="D2848">
        <v>5.3369499999999999</v>
      </c>
      <c r="E2848">
        <v>56084.04</v>
      </c>
      <c r="F2848" s="2">
        <v>11.15</v>
      </c>
    </row>
    <row r="2849" spans="1:6" x14ac:dyDescent="0.25">
      <c r="A2849" s="1">
        <v>41967</v>
      </c>
      <c r="B2849">
        <v>6.59</v>
      </c>
      <c r="C2849">
        <v>2.7225999999999999</v>
      </c>
      <c r="D2849">
        <v>5.3252499999999996</v>
      </c>
      <c r="E2849">
        <v>55406.91</v>
      </c>
      <c r="F2849" s="2">
        <v>11.15</v>
      </c>
    </row>
    <row r="2850" spans="1:6" x14ac:dyDescent="0.25">
      <c r="A2850" s="1">
        <v>41968</v>
      </c>
      <c r="B2850">
        <v>6.59</v>
      </c>
      <c r="C2850">
        <v>2.6242999999999999</v>
      </c>
      <c r="D2850">
        <v>5.2134499999999999</v>
      </c>
      <c r="E2850">
        <v>55560.81</v>
      </c>
      <c r="F2850" s="2">
        <v>11.15</v>
      </c>
    </row>
    <row r="2851" spans="1:6" x14ac:dyDescent="0.25">
      <c r="A2851" s="1">
        <v>41969</v>
      </c>
      <c r="B2851">
        <v>6.59</v>
      </c>
      <c r="C2851">
        <v>2.5458500000000002</v>
      </c>
      <c r="D2851">
        <v>5.0663499999999999</v>
      </c>
      <c r="E2851">
        <v>55098.47</v>
      </c>
      <c r="F2851" s="2">
        <v>11.15</v>
      </c>
    </row>
    <row r="2852" spans="1:6" x14ac:dyDescent="0.25">
      <c r="A2852" s="1">
        <v>41970</v>
      </c>
      <c r="B2852">
        <v>6.59</v>
      </c>
      <c r="C2852">
        <v>2.5332499999999998</v>
      </c>
      <c r="D2852">
        <v>5.0762</v>
      </c>
      <c r="E2852">
        <v>54721.32</v>
      </c>
      <c r="F2852" s="2">
        <v>11.15</v>
      </c>
    </row>
    <row r="2853" spans="1:6" x14ac:dyDescent="0.25">
      <c r="A2853" s="1">
        <v>41971</v>
      </c>
      <c r="B2853">
        <v>6.59</v>
      </c>
      <c r="C2853">
        <v>2.5407000000000002</v>
      </c>
      <c r="D2853">
        <v>5.0925500000000001</v>
      </c>
      <c r="E2853">
        <v>54724</v>
      </c>
      <c r="F2853" s="2">
        <v>11.15</v>
      </c>
    </row>
    <row r="2854" spans="1:6" x14ac:dyDescent="0.25">
      <c r="A2854" s="1">
        <v>41974</v>
      </c>
      <c r="B2854">
        <v>6.56</v>
      </c>
      <c r="C2854">
        <v>2.5312000000000001</v>
      </c>
      <c r="D2854">
        <v>5.1696499999999999</v>
      </c>
      <c r="E2854">
        <v>52276.58</v>
      </c>
      <c r="F2854" s="2">
        <v>11.15</v>
      </c>
    </row>
    <row r="2855" spans="1:6" x14ac:dyDescent="0.25">
      <c r="A2855" s="1">
        <v>41975</v>
      </c>
      <c r="B2855">
        <v>6.56</v>
      </c>
      <c r="C2855">
        <v>2.5045500000000001</v>
      </c>
      <c r="D2855">
        <v>5.2165499999999998</v>
      </c>
      <c r="E2855">
        <v>51612.47</v>
      </c>
      <c r="F2855" s="2">
        <v>11.15</v>
      </c>
    </row>
    <row r="2856" spans="1:6" x14ac:dyDescent="0.25">
      <c r="A2856" s="1">
        <v>41976</v>
      </c>
      <c r="B2856">
        <v>6.56</v>
      </c>
      <c r="C2856">
        <v>2.5210499999999998</v>
      </c>
      <c r="D2856">
        <v>5.3009500000000003</v>
      </c>
      <c r="E2856">
        <v>52320.480000000003</v>
      </c>
      <c r="F2856" s="2">
        <v>11.15</v>
      </c>
    </row>
    <row r="2857" spans="1:6" x14ac:dyDescent="0.25">
      <c r="A2857" s="1">
        <v>41977</v>
      </c>
      <c r="B2857">
        <v>6.56</v>
      </c>
      <c r="C2857">
        <v>2.3807999999999998</v>
      </c>
      <c r="D2857">
        <v>5.1578499999999998</v>
      </c>
      <c r="E2857">
        <v>51426.87</v>
      </c>
      <c r="F2857" s="2">
        <v>11.65</v>
      </c>
    </row>
    <row r="2858" spans="1:6" x14ac:dyDescent="0.25">
      <c r="A2858" s="1">
        <v>41978</v>
      </c>
      <c r="B2858">
        <v>6.56</v>
      </c>
      <c r="C2858">
        <v>2.4101499999999998</v>
      </c>
      <c r="D2858">
        <v>5.1566000000000001</v>
      </c>
      <c r="E2858">
        <v>51992.89</v>
      </c>
      <c r="F2858" s="2">
        <v>11.65</v>
      </c>
    </row>
    <row r="2859" spans="1:6" x14ac:dyDescent="0.25">
      <c r="A2859" s="1">
        <v>41981</v>
      </c>
      <c r="B2859">
        <v>6.56</v>
      </c>
      <c r="C2859">
        <v>2.4134000000000002</v>
      </c>
      <c r="D2859">
        <v>5.2480500000000001</v>
      </c>
      <c r="E2859">
        <v>50274.07</v>
      </c>
      <c r="F2859" s="2">
        <v>11.65</v>
      </c>
    </row>
    <row r="2860" spans="1:6" x14ac:dyDescent="0.25">
      <c r="A2860" s="1">
        <v>41982</v>
      </c>
      <c r="B2860">
        <v>6.56</v>
      </c>
      <c r="C2860">
        <v>2.3212999999999999</v>
      </c>
      <c r="D2860">
        <v>5.2516499999999997</v>
      </c>
      <c r="E2860">
        <v>50193.47</v>
      </c>
      <c r="F2860" s="2">
        <v>11.65</v>
      </c>
    </row>
    <row r="2861" spans="1:6" x14ac:dyDescent="0.25">
      <c r="A2861" s="1">
        <v>41983</v>
      </c>
      <c r="B2861">
        <v>6.56</v>
      </c>
      <c r="C2861">
        <v>2.2644500000000001</v>
      </c>
      <c r="D2861">
        <v>5.2767499999999998</v>
      </c>
      <c r="E2861">
        <v>49548.08</v>
      </c>
      <c r="F2861" s="2">
        <v>11.65</v>
      </c>
    </row>
    <row r="2862" spans="1:6" x14ac:dyDescent="0.25">
      <c r="A2862" s="1">
        <v>41984</v>
      </c>
      <c r="B2862">
        <v>6.56</v>
      </c>
      <c r="C2862">
        <v>2.2479</v>
      </c>
      <c r="D2862">
        <v>5.3513000000000002</v>
      </c>
      <c r="E2862">
        <v>49861.81</v>
      </c>
      <c r="F2862" s="2">
        <v>11.65</v>
      </c>
    </row>
    <row r="2863" spans="1:6" x14ac:dyDescent="0.25">
      <c r="A2863" s="1">
        <v>41985</v>
      </c>
      <c r="B2863">
        <v>6.56</v>
      </c>
      <c r="C2863">
        <v>2.2806999999999999</v>
      </c>
      <c r="D2863">
        <v>5.4245999999999999</v>
      </c>
      <c r="E2863">
        <v>48001.98</v>
      </c>
      <c r="F2863" s="2">
        <v>11.65</v>
      </c>
    </row>
    <row r="2864" spans="1:6" x14ac:dyDescent="0.25">
      <c r="A2864" s="1">
        <v>41988</v>
      </c>
      <c r="B2864">
        <v>6.56</v>
      </c>
      <c r="C2864">
        <v>2.3847</v>
      </c>
      <c r="D2864">
        <v>5.5431999999999997</v>
      </c>
      <c r="E2864">
        <v>47018.68</v>
      </c>
      <c r="F2864" s="2">
        <v>11.65</v>
      </c>
    </row>
    <row r="2865" spans="1:6" x14ac:dyDescent="0.25">
      <c r="A2865" s="1">
        <v>41989</v>
      </c>
      <c r="B2865">
        <v>6.56</v>
      </c>
      <c r="C2865">
        <v>2.53145</v>
      </c>
      <c r="D2865">
        <v>5.6931500000000002</v>
      </c>
      <c r="E2865">
        <v>47007.51</v>
      </c>
      <c r="F2865" s="2">
        <v>11.65</v>
      </c>
    </row>
    <row r="2866" spans="1:6" x14ac:dyDescent="0.25">
      <c r="A2866" s="1">
        <v>41990</v>
      </c>
      <c r="B2866">
        <v>6.56</v>
      </c>
      <c r="C2866">
        <v>2.59945</v>
      </c>
      <c r="D2866">
        <v>5.6957000000000004</v>
      </c>
      <c r="E2866">
        <v>48713.64</v>
      </c>
      <c r="F2866" s="2">
        <v>11.65</v>
      </c>
    </row>
    <row r="2867" spans="1:6" x14ac:dyDescent="0.25">
      <c r="A2867" s="1">
        <v>41991</v>
      </c>
      <c r="B2867">
        <v>6.56</v>
      </c>
      <c r="C2867">
        <v>2.5884999999999998</v>
      </c>
      <c r="D2867">
        <v>5.7177499999999997</v>
      </c>
      <c r="E2867">
        <v>48495.7</v>
      </c>
      <c r="F2867" s="2">
        <v>11.65</v>
      </c>
    </row>
    <row r="2868" spans="1:6" x14ac:dyDescent="0.25">
      <c r="A2868" s="1">
        <v>41992</v>
      </c>
      <c r="B2868">
        <v>6.56</v>
      </c>
      <c r="C2868">
        <v>2.6282000000000001</v>
      </c>
      <c r="D2868">
        <v>5.78085</v>
      </c>
      <c r="E2868">
        <v>49650.98</v>
      </c>
      <c r="F2868" s="2">
        <v>11.65</v>
      </c>
    </row>
    <row r="2869" spans="1:6" x14ac:dyDescent="0.25">
      <c r="A2869" s="1">
        <v>41995</v>
      </c>
      <c r="B2869">
        <v>6.56</v>
      </c>
      <c r="C2869">
        <v>2.6031</v>
      </c>
      <c r="D2869">
        <v>5.7282999999999999</v>
      </c>
      <c r="E2869">
        <v>50120.86</v>
      </c>
      <c r="F2869" s="2">
        <v>11.65</v>
      </c>
    </row>
    <row r="2870" spans="1:6" x14ac:dyDescent="0.25">
      <c r="A2870" s="1">
        <v>41996</v>
      </c>
      <c r="B2870">
        <v>6.56</v>
      </c>
      <c r="C2870">
        <v>2.6048499999999999</v>
      </c>
      <c r="D2870">
        <v>5.7398999999999996</v>
      </c>
      <c r="E2870">
        <v>50889.81</v>
      </c>
      <c r="F2870" s="2">
        <v>11.65</v>
      </c>
    </row>
    <row r="2871" spans="1:6" x14ac:dyDescent="0.25">
      <c r="A2871" s="1">
        <v>41997</v>
      </c>
      <c r="B2871">
        <v>6.56</v>
      </c>
      <c r="C2871">
        <v>2.6889500000000002</v>
      </c>
      <c r="D2871">
        <v>5.75685</v>
      </c>
      <c r="E2871">
        <v>50889.81</v>
      </c>
      <c r="F2871" s="2">
        <v>11.65</v>
      </c>
    </row>
    <row r="2872" spans="1:6" x14ac:dyDescent="0.25">
      <c r="A2872" s="1">
        <v>41998</v>
      </c>
      <c r="B2872">
        <v>6.56</v>
      </c>
      <c r="C2872">
        <v>2.5969500000000001</v>
      </c>
      <c r="D2872">
        <v>5.7555500000000004</v>
      </c>
      <c r="E2872">
        <v>50889.81</v>
      </c>
      <c r="F2872" s="2">
        <v>11.65</v>
      </c>
    </row>
    <row r="2873" spans="1:6" x14ac:dyDescent="0.25">
      <c r="A2873" s="1">
        <v>41999</v>
      </c>
      <c r="B2873">
        <v>6.56</v>
      </c>
      <c r="C2873">
        <v>2.6023000000000001</v>
      </c>
      <c r="D2873">
        <v>5.7650499999999996</v>
      </c>
      <c r="E2873">
        <v>50144.63</v>
      </c>
      <c r="F2873" s="2">
        <v>11.65</v>
      </c>
    </row>
    <row r="2874" spans="1:6" x14ac:dyDescent="0.25">
      <c r="A2874" s="1">
        <v>42002</v>
      </c>
      <c r="B2874">
        <v>6.56</v>
      </c>
      <c r="C2874">
        <v>2.6093999999999999</v>
      </c>
      <c r="D2874">
        <v>5.8097000000000003</v>
      </c>
      <c r="E2874">
        <v>50593.82</v>
      </c>
      <c r="F2874" s="2">
        <v>11.65</v>
      </c>
    </row>
    <row r="2875" spans="1:6" x14ac:dyDescent="0.25">
      <c r="A2875" s="1">
        <v>42003</v>
      </c>
      <c r="B2875">
        <v>6.56</v>
      </c>
      <c r="C2875">
        <v>2.5674000000000001</v>
      </c>
      <c r="D2875">
        <v>5.7695499999999997</v>
      </c>
      <c r="E2875">
        <v>50007.41</v>
      </c>
      <c r="F2875" s="2">
        <v>11.65</v>
      </c>
    </row>
    <row r="2876" spans="1:6" x14ac:dyDescent="0.25">
      <c r="A2876" s="1">
        <v>42004</v>
      </c>
      <c r="B2876">
        <v>6.41</v>
      </c>
      <c r="C2876">
        <v>2.6440000000000001</v>
      </c>
      <c r="D2876">
        <v>5.7884000000000002</v>
      </c>
      <c r="E2876">
        <v>50007.41</v>
      </c>
      <c r="F2876" s="2">
        <v>11.65</v>
      </c>
    </row>
    <row r="2877" spans="1:6" x14ac:dyDescent="0.25">
      <c r="A2877" s="1">
        <v>42005</v>
      </c>
      <c r="B2877">
        <v>6.41</v>
      </c>
      <c r="C2877">
        <v>2.5800999999999998</v>
      </c>
      <c r="D2877">
        <v>5.7553000000000001</v>
      </c>
      <c r="E2877">
        <v>50007.41</v>
      </c>
      <c r="F2877" s="2">
        <v>11.65</v>
      </c>
    </row>
    <row r="2878" spans="1:6" x14ac:dyDescent="0.25">
      <c r="A2878" s="1">
        <v>42006</v>
      </c>
      <c r="B2878">
        <v>6.41</v>
      </c>
      <c r="C2878">
        <v>2.5474999999999999</v>
      </c>
      <c r="D2878">
        <v>5.74885</v>
      </c>
      <c r="E2878">
        <v>48512.22</v>
      </c>
      <c r="F2878" s="2">
        <v>11.65</v>
      </c>
    </row>
    <row r="2879" spans="1:6" x14ac:dyDescent="0.25">
      <c r="A2879" s="1">
        <v>42009</v>
      </c>
      <c r="B2879">
        <v>6.41</v>
      </c>
      <c r="C2879">
        <v>2.4891999999999999</v>
      </c>
      <c r="D2879">
        <v>5.7186000000000003</v>
      </c>
      <c r="E2879">
        <v>47516.82</v>
      </c>
      <c r="F2879" s="2">
        <v>11.65</v>
      </c>
    </row>
    <row r="2880" spans="1:6" x14ac:dyDescent="0.25">
      <c r="A2880" s="1">
        <v>42010</v>
      </c>
      <c r="B2880">
        <v>6.41</v>
      </c>
      <c r="C2880">
        <v>2.4661</v>
      </c>
      <c r="D2880">
        <v>5.6094999999999997</v>
      </c>
      <c r="E2880">
        <v>48000.92</v>
      </c>
      <c r="F2880" s="2">
        <v>11.65</v>
      </c>
    </row>
    <row r="2881" spans="1:6" x14ac:dyDescent="0.25">
      <c r="A2881" s="1">
        <v>42011</v>
      </c>
      <c r="B2881">
        <v>6.41</v>
      </c>
      <c r="C2881">
        <v>2.4714999999999998</v>
      </c>
      <c r="D2881">
        <v>5.6182499999999997</v>
      </c>
      <c r="E2881">
        <v>49462.91</v>
      </c>
      <c r="F2881" s="2">
        <v>11.65</v>
      </c>
    </row>
    <row r="2882" spans="1:6" x14ac:dyDescent="0.25">
      <c r="A2882" s="1">
        <v>42012</v>
      </c>
      <c r="B2882">
        <v>6.41</v>
      </c>
      <c r="C2882">
        <v>2.4808500000000002</v>
      </c>
      <c r="D2882">
        <v>5.6018999999999997</v>
      </c>
      <c r="E2882">
        <v>49943.3</v>
      </c>
      <c r="F2882" s="2">
        <v>11.65</v>
      </c>
    </row>
    <row r="2883" spans="1:6" x14ac:dyDescent="0.25">
      <c r="A2883" s="1">
        <v>42013</v>
      </c>
      <c r="B2883">
        <v>6.41</v>
      </c>
      <c r="C2883">
        <v>2.4610500000000002</v>
      </c>
      <c r="D2883">
        <v>5.5102500000000001</v>
      </c>
      <c r="E2883">
        <v>48840.25</v>
      </c>
      <c r="F2883" s="2">
        <v>11.65</v>
      </c>
    </row>
    <row r="2884" spans="1:6" x14ac:dyDescent="0.25">
      <c r="A2884" s="1">
        <v>42016</v>
      </c>
      <c r="B2884">
        <v>6.41</v>
      </c>
      <c r="C2884">
        <v>2.4021499999999998</v>
      </c>
      <c r="D2884">
        <v>5.5651999999999999</v>
      </c>
      <c r="E2884">
        <v>48139.74</v>
      </c>
      <c r="F2884" s="2">
        <v>11.65</v>
      </c>
    </row>
    <row r="2885" spans="1:6" x14ac:dyDescent="0.25">
      <c r="A2885" s="1">
        <v>42017</v>
      </c>
      <c r="B2885">
        <v>6.41</v>
      </c>
      <c r="C2885">
        <v>2.2774000000000001</v>
      </c>
      <c r="D2885">
        <v>5.3529</v>
      </c>
      <c r="E2885">
        <v>48041.67</v>
      </c>
      <c r="F2885" s="2">
        <v>11.65</v>
      </c>
    </row>
    <row r="2886" spans="1:6" x14ac:dyDescent="0.25">
      <c r="A2886" s="1">
        <v>42018</v>
      </c>
      <c r="B2886">
        <v>6.41</v>
      </c>
      <c r="C2886">
        <v>5.4802499999999998</v>
      </c>
      <c r="D2886">
        <v>5.7918000000000003</v>
      </c>
      <c r="E2886">
        <v>47645.87</v>
      </c>
      <c r="F2886" s="2">
        <v>11.65</v>
      </c>
    </row>
    <row r="2887" spans="1:6" x14ac:dyDescent="0.25">
      <c r="A2887" s="1">
        <v>42019</v>
      </c>
      <c r="B2887">
        <v>6.41</v>
      </c>
      <c r="C2887">
        <v>5.4236000000000004</v>
      </c>
      <c r="D2887">
        <v>5.7243500000000003</v>
      </c>
      <c r="E2887">
        <v>48026.31</v>
      </c>
      <c r="F2887" s="2">
        <v>11.65</v>
      </c>
    </row>
    <row r="2888" spans="1:6" x14ac:dyDescent="0.25">
      <c r="A2888" s="1">
        <v>42020</v>
      </c>
      <c r="B2888">
        <v>6.41</v>
      </c>
      <c r="C2888">
        <v>5.3752500000000003</v>
      </c>
      <c r="D2888">
        <v>5.6666499999999997</v>
      </c>
      <c r="E2888">
        <v>49016.52</v>
      </c>
      <c r="F2888" s="2">
        <v>11.65</v>
      </c>
    </row>
    <row r="2889" spans="1:6" x14ac:dyDescent="0.25">
      <c r="A2889" s="1">
        <v>42023</v>
      </c>
      <c r="B2889">
        <v>6.41</v>
      </c>
      <c r="C2889">
        <v>5.4509499999999997</v>
      </c>
      <c r="D2889">
        <v>5.7260999999999997</v>
      </c>
      <c r="E2889">
        <v>47758.01</v>
      </c>
      <c r="F2889" s="2">
        <v>11.65</v>
      </c>
    </row>
    <row r="2890" spans="1:6" x14ac:dyDescent="0.25">
      <c r="A2890" s="1">
        <v>42024</v>
      </c>
      <c r="B2890">
        <v>6.41</v>
      </c>
      <c r="C2890">
        <v>5.3484999999999996</v>
      </c>
      <c r="D2890">
        <v>5.6213499999999996</v>
      </c>
      <c r="E2890">
        <v>47876.66</v>
      </c>
      <c r="F2890" s="2">
        <v>11.65</v>
      </c>
    </row>
    <row r="2891" spans="1:6" x14ac:dyDescent="0.25">
      <c r="A2891" s="1">
        <v>42025</v>
      </c>
      <c r="B2891">
        <v>6.41</v>
      </c>
      <c r="C2891">
        <v>5.3916000000000004</v>
      </c>
      <c r="D2891">
        <v>5.6500500000000002</v>
      </c>
      <c r="E2891">
        <v>49224.08</v>
      </c>
      <c r="F2891" s="2">
        <v>11.65</v>
      </c>
    </row>
    <row r="2892" spans="1:6" x14ac:dyDescent="0.25">
      <c r="A2892" s="1">
        <v>42026</v>
      </c>
      <c r="B2892">
        <v>6.41</v>
      </c>
      <c r="C2892">
        <v>5.4993999999999996</v>
      </c>
      <c r="D2892">
        <v>5.7568999999999999</v>
      </c>
      <c r="E2892">
        <v>49442.62</v>
      </c>
      <c r="F2892" s="2">
        <v>12.15</v>
      </c>
    </row>
    <row r="2893" spans="1:6" x14ac:dyDescent="0.25">
      <c r="A2893" s="1">
        <v>42027</v>
      </c>
      <c r="B2893">
        <v>6.41</v>
      </c>
      <c r="C2893">
        <v>5.5430000000000001</v>
      </c>
      <c r="D2893">
        <v>5.74505</v>
      </c>
      <c r="E2893">
        <v>48775.3</v>
      </c>
      <c r="F2893" s="2">
        <v>12.15</v>
      </c>
    </row>
    <row r="2894" spans="1:6" x14ac:dyDescent="0.25">
      <c r="A2894" s="1">
        <v>42030</v>
      </c>
      <c r="B2894">
        <v>6.41</v>
      </c>
      <c r="C2894">
        <v>5.6920000000000002</v>
      </c>
      <c r="D2894">
        <v>5.7942499999999999</v>
      </c>
      <c r="E2894">
        <v>48576.55</v>
      </c>
      <c r="F2894" s="2">
        <v>12.15</v>
      </c>
    </row>
    <row r="2895" spans="1:6" x14ac:dyDescent="0.25">
      <c r="A2895" s="1">
        <v>42031</v>
      </c>
      <c r="B2895">
        <v>6.41</v>
      </c>
      <c r="C2895">
        <v>5.6943999999999999</v>
      </c>
      <c r="D2895">
        <v>5.8000499999999997</v>
      </c>
      <c r="E2895">
        <v>48591.23</v>
      </c>
      <c r="F2895" s="2">
        <v>12.15</v>
      </c>
    </row>
    <row r="2896" spans="1:6" x14ac:dyDescent="0.25">
      <c r="A2896" s="1">
        <v>42032</v>
      </c>
      <c r="B2896">
        <v>6.41</v>
      </c>
      <c r="C2896">
        <v>5.6929499999999997</v>
      </c>
      <c r="D2896">
        <v>5.8379000000000003</v>
      </c>
      <c r="E2896">
        <v>47694.54</v>
      </c>
      <c r="F2896" s="2">
        <v>12.15</v>
      </c>
    </row>
    <row r="2897" spans="1:6" x14ac:dyDescent="0.25">
      <c r="A2897" s="1">
        <v>42033</v>
      </c>
      <c r="B2897">
        <v>6.41</v>
      </c>
      <c r="C2897">
        <v>5.6651499999999997</v>
      </c>
      <c r="D2897">
        <v>5.7730499999999996</v>
      </c>
      <c r="E2897">
        <v>47762.239999999998</v>
      </c>
      <c r="F2897" s="2">
        <v>12.15</v>
      </c>
    </row>
    <row r="2898" spans="1:6" x14ac:dyDescent="0.25">
      <c r="A2898" s="1">
        <v>42034</v>
      </c>
      <c r="B2898">
        <v>6.41</v>
      </c>
      <c r="C2898">
        <v>5.6871</v>
      </c>
      <c r="D2898">
        <v>5.7642499999999997</v>
      </c>
      <c r="E2898">
        <v>46907.68</v>
      </c>
      <c r="F2898" s="2">
        <v>12.15</v>
      </c>
    </row>
    <row r="2899" spans="1:6" x14ac:dyDescent="0.25">
      <c r="A2899" s="1">
        <v>42037</v>
      </c>
      <c r="B2899">
        <v>7.14</v>
      </c>
      <c r="C2899">
        <v>5.7083000000000004</v>
      </c>
      <c r="D2899">
        <v>5.8419999999999996</v>
      </c>
      <c r="E2899">
        <v>47650.73</v>
      </c>
      <c r="F2899" s="2">
        <v>12.15</v>
      </c>
    </row>
    <row r="2900" spans="1:6" x14ac:dyDescent="0.25">
      <c r="A2900" s="1">
        <v>42038</v>
      </c>
      <c r="B2900">
        <v>7.14</v>
      </c>
      <c r="C2900">
        <v>5.6375000000000002</v>
      </c>
      <c r="D2900">
        <v>5.7746500000000003</v>
      </c>
      <c r="E2900">
        <v>48963.66</v>
      </c>
      <c r="F2900" s="2">
        <v>12.15</v>
      </c>
    </row>
    <row r="2901" spans="1:6" x14ac:dyDescent="0.25">
      <c r="A2901" s="1">
        <v>42039</v>
      </c>
      <c r="B2901">
        <v>7.14</v>
      </c>
      <c r="C2901">
        <v>5.6287500000000001</v>
      </c>
      <c r="D2901">
        <v>5.8078000000000003</v>
      </c>
      <c r="E2901">
        <v>49301.05</v>
      </c>
      <c r="F2901" s="2">
        <v>12.15</v>
      </c>
    </row>
    <row r="2902" spans="1:6" x14ac:dyDescent="0.25">
      <c r="A2902" s="1">
        <v>42040</v>
      </c>
      <c r="B2902">
        <v>7.14</v>
      </c>
      <c r="C2902">
        <v>5.5934499999999998</v>
      </c>
      <c r="D2902">
        <v>5.81</v>
      </c>
      <c r="E2902">
        <v>49233.85</v>
      </c>
      <c r="F2902" s="2">
        <v>12.15</v>
      </c>
    </row>
    <row r="2903" spans="1:6" x14ac:dyDescent="0.25">
      <c r="A2903" s="1">
        <v>42041</v>
      </c>
      <c r="B2903">
        <v>7.14</v>
      </c>
      <c r="C2903">
        <v>5.5496499999999997</v>
      </c>
      <c r="D2903">
        <v>5.7649999999999997</v>
      </c>
      <c r="E2903">
        <v>48792.27</v>
      </c>
      <c r="F2903" s="2">
        <v>12.15</v>
      </c>
    </row>
    <row r="2904" spans="1:6" x14ac:dyDescent="0.25">
      <c r="A2904" s="1">
        <v>42044</v>
      </c>
      <c r="B2904">
        <v>7.14</v>
      </c>
      <c r="C2904">
        <v>5.5823999999999998</v>
      </c>
      <c r="D2904">
        <v>5.8704999999999998</v>
      </c>
      <c r="E2904">
        <v>49382.58</v>
      </c>
      <c r="F2904" s="2">
        <v>12.15</v>
      </c>
    </row>
    <row r="2905" spans="1:6" x14ac:dyDescent="0.25">
      <c r="A2905" s="1">
        <v>42045</v>
      </c>
      <c r="B2905">
        <v>7.14</v>
      </c>
      <c r="C2905">
        <v>5.7508499999999998</v>
      </c>
      <c r="D2905">
        <v>6.0766499999999999</v>
      </c>
      <c r="E2905">
        <v>48510.28</v>
      </c>
      <c r="F2905" s="2">
        <v>12.15</v>
      </c>
    </row>
    <row r="2906" spans="1:6" x14ac:dyDescent="0.25">
      <c r="A2906" s="1">
        <v>42046</v>
      </c>
      <c r="B2906">
        <v>7.14</v>
      </c>
      <c r="C2906">
        <v>5.9900500000000001</v>
      </c>
      <c r="D2906">
        <v>6.2819500000000001</v>
      </c>
      <c r="E2906">
        <v>48239.67</v>
      </c>
      <c r="F2906" s="2">
        <v>12.15</v>
      </c>
    </row>
    <row r="2907" spans="1:6" x14ac:dyDescent="0.25">
      <c r="A2907" s="1">
        <v>42047</v>
      </c>
      <c r="B2907">
        <v>7.14</v>
      </c>
      <c r="C2907">
        <v>5.9145500000000002</v>
      </c>
      <c r="D2907">
        <v>6.2136500000000003</v>
      </c>
      <c r="E2907">
        <v>49532.72</v>
      </c>
      <c r="F2907" s="2">
        <v>12.15</v>
      </c>
    </row>
    <row r="2908" spans="1:6" x14ac:dyDescent="0.25">
      <c r="A2908" s="1">
        <v>42048</v>
      </c>
      <c r="B2908">
        <v>7.14</v>
      </c>
      <c r="C2908">
        <v>5.89445</v>
      </c>
      <c r="D2908">
        <v>6.2100499999999998</v>
      </c>
      <c r="E2908">
        <v>50635.92</v>
      </c>
      <c r="F2908" s="2">
        <v>12.15</v>
      </c>
    </row>
    <row r="2909" spans="1:6" x14ac:dyDescent="0.25">
      <c r="A2909" s="1">
        <v>42051</v>
      </c>
      <c r="B2909">
        <v>7.14</v>
      </c>
      <c r="C2909">
        <v>5.89445</v>
      </c>
      <c r="D2909">
        <v>6.2100499999999998</v>
      </c>
      <c r="E2909">
        <v>50635.92</v>
      </c>
      <c r="F2909" s="2">
        <v>12.15</v>
      </c>
    </row>
    <row r="2910" spans="1:6" x14ac:dyDescent="0.25">
      <c r="A2910" s="1">
        <v>42052</v>
      </c>
      <c r="B2910">
        <v>7.14</v>
      </c>
      <c r="C2910">
        <v>5.89445</v>
      </c>
      <c r="D2910">
        <v>6.2100499999999998</v>
      </c>
      <c r="E2910">
        <v>50635.92</v>
      </c>
      <c r="F2910" s="2">
        <v>12.15</v>
      </c>
    </row>
    <row r="2911" spans="1:6" x14ac:dyDescent="0.25">
      <c r="A2911" s="1">
        <v>42053</v>
      </c>
      <c r="B2911">
        <v>7.14</v>
      </c>
      <c r="C2911">
        <v>5.89</v>
      </c>
      <c r="D2911">
        <v>6.2271999999999998</v>
      </c>
      <c r="E2911">
        <v>51280.36</v>
      </c>
      <c r="F2911" s="2">
        <v>12.15</v>
      </c>
    </row>
    <row r="2912" spans="1:6" x14ac:dyDescent="0.25">
      <c r="A2912" s="1">
        <v>42054</v>
      </c>
      <c r="B2912">
        <v>7.14</v>
      </c>
      <c r="C2912">
        <v>5.8955500000000001</v>
      </c>
      <c r="D2912">
        <v>6.21915</v>
      </c>
      <c r="E2912">
        <v>51294.03</v>
      </c>
      <c r="F2912" s="2">
        <v>12.15</v>
      </c>
    </row>
    <row r="2913" spans="1:6" x14ac:dyDescent="0.25">
      <c r="A2913" s="1">
        <v>42055</v>
      </c>
      <c r="B2913">
        <v>7.14</v>
      </c>
      <c r="C2913">
        <v>5.95425</v>
      </c>
      <c r="D2913">
        <v>6.2758000000000003</v>
      </c>
      <c r="E2913">
        <v>51237.7</v>
      </c>
      <c r="F2913" s="2">
        <v>12.15</v>
      </c>
    </row>
    <row r="2914" spans="1:6" x14ac:dyDescent="0.25">
      <c r="A2914" s="1">
        <v>42058</v>
      </c>
      <c r="B2914">
        <v>7.14</v>
      </c>
      <c r="C2914">
        <v>5.9635499999999997</v>
      </c>
      <c r="D2914">
        <v>6.2521500000000003</v>
      </c>
      <c r="E2914">
        <v>51280.639999999999</v>
      </c>
      <c r="F2914" s="2">
        <v>12.15</v>
      </c>
    </row>
    <row r="2915" spans="1:6" x14ac:dyDescent="0.25">
      <c r="A2915" s="1">
        <v>42059</v>
      </c>
      <c r="B2915">
        <v>7.14</v>
      </c>
      <c r="C2915">
        <v>5.8855500000000003</v>
      </c>
      <c r="D2915">
        <v>6.1508000000000003</v>
      </c>
      <c r="E2915">
        <v>51874.17</v>
      </c>
      <c r="F2915" s="2">
        <v>12.15</v>
      </c>
    </row>
    <row r="2916" spans="1:6" x14ac:dyDescent="0.25">
      <c r="A2916" s="1">
        <v>42060</v>
      </c>
      <c r="B2916">
        <v>7.14</v>
      </c>
      <c r="C2916">
        <v>5.9111000000000002</v>
      </c>
      <c r="D2916">
        <v>6.18865</v>
      </c>
      <c r="E2916">
        <v>51811.02</v>
      </c>
      <c r="F2916" s="2">
        <v>12.15</v>
      </c>
    </row>
    <row r="2917" spans="1:6" x14ac:dyDescent="0.25">
      <c r="A2917" s="1">
        <v>42061</v>
      </c>
      <c r="B2917">
        <v>7.14</v>
      </c>
      <c r="C2917">
        <v>5.9303499999999998</v>
      </c>
      <c r="D2917">
        <v>6.1741999999999999</v>
      </c>
      <c r="E2917">
        <v>51760.54</v>
      </c>
      <c r="F2917" s="2">
        <v>12.15</v>
      </c>
    </row>
    <row r="2918" spans="1:6" x14ac:dyDescent="0.25">
      <c r="A2918" s="1">
        <v>42062</v>
      </c>
      <c r="B2918">
        <v>7.14</v>
      </c>
      <c r="C2918">
        <v>5.7723500000000003</v>
      </c>
      <c r="D2918">
        <v>5.9062999999999999</v>
      </c>
      <c r="E2918">
        <v>51583.09</v>
      </c>
      <c r="F2918" s="2">
        <v>12.15</v>
      </c>
    </row>
    <row r="2919" spans="1:6" x14ac:dyDescent="0.25">
      <c r="A2919" s="1">
        <v>42065</v>
      </c>
      <c r="B2919">
        <v>7.7</v>
      </c>
      <c r="C2919">
        <v>5.7632000000000003</v>
      </c>
      <c r="D2919">
        <v>5.9488500000000002</v>
      </c>
      <c r="E2919">
        <v>51020.81</v>
      </c>
      <c r="F2919" s="2">
        <v>12.15</v>
      </c>
    </row>
    <row r="2920" spans="1:6" x14ac:dyDescent="0.25">
      <c r="A2920" s="1">
        <v>42066</v>
      </c>
      <c r="B2920">
        <v>7.7</v>
      </c>
      <c r="C2920">
        <v>5.7423999999999999</v>
      </c>
      <c r="D2920">
        <v>5.9262499999999996</v>
      </c>
      <c r="E2920">
        <v>51304.1</v>
      </c>
      <c r="F2920" s="2">
        <v>12.15</v>
      </c>
    </row>
    <row r="2921" spans="1:6" x14ac:dyDescent="0.25">
      <c r="A2921" s="1">
        <v>42067</v>
      </c>
      <c r="B2921">
        <v>7.7</v>
      </c>
      <c r="C2921">
        <v>5.76755</v>
      </c>
      <c r="D2921">
        <v>6.0359499999999997</v>
      </c>
      <c r="E2921">
        <v>50468.05</v>
      </c>
      <c r="F2921" s="2">
        <v>12.15</v>
      </c>
    </row>
    <row r="2922" spans="1:6" x14ac:dyDescent="0.25">
      <c r="A2922" s="1">
        <v>42068</v>
      </c>
      <c r="B2922">
        <v>7.7</v>
      </c>
      <c r="C2922">
        <v>5.78735</v>
      </c>
      <c r="D2922">
        <v>6.1263500000000004</v>
      </c>
      <c r="E2922">
        <v>50365.2</v>
      </c>
      <c r="F2922" s="2">
        <v>12.65</v>
      </c>
    </row>
    <row r="2923" spans="1:6" x14ac:dyDescent="0.25">
      <c r="A2923" s="1">
        <v>42069</v>
      </c>
      <c r="B2923">
        <v>7.7</v>
      </c>
      <c r="C2923">
        <v>5.8794000000000004</v>
      </c>
      <c r="D2923">
        <v>6.1660500000000003</v>
      </c>
      <c r="E2923">
        <v>49981.19</v>
      </c>
      <c r="F2923" s="2">
        <v>12.65</v>
      </c>
    </row>
    <row r="2924" spans="1:6" x14ac:dyDescent="0.25">
      <c r="A2924" s="1">
        <v>42072</v>
      </c>
      <c r="B2924">
        <v>7.7</v>
      </c>
      <c r="C2924">
        <v>6.0236000000000001</v>
      </c>
      <c r="D2924">
        <v>6.3419999999999996</v>
      </c>
      <c r="E2924">
        <v>49181.01</v>
      </c>
      <c r="F2924" s="2">
        <v>12.65</v>
      </c>
    </row>
    <row r="2925" spans="1:6" x14ac:dyDescent="0.25">
      <c r="A2925" s="1">
        <v>42073</v>
      </c>
      <c r="B2925">
        <v>7.7</v>
      </c>
      <c r="C2925">
        <v>5.9621000000000004</v>
      </c>
      <c r="D2925">
        <v>6.3106</v>
      </c>
      <c r="E2925">
        <v>48293.4</v>
      </c>
      <c r="F2925" s="2">
        <v>12.65</v>
      </c>
    </row>
    <row r="2926" spans="1:6" x14ac:dyDescent="0.25">
      <c r="A2926" s="1">
        <v>42074</v>
      </c>
      <c r="B2926">
        <v>7.7</v>
      </c>
      <c r="C2926">
        <v>5.9185499999999998</v>
      </c>
      <c r="D2926">
        <v>6.31</v>
      </c>
      <c r="E2926">
        <v>48905.58</v>
      </c>
      <c r="F2926" s="2">
        <v>12.65</v>
      </c>
    </row>
    <row r="2927" spans="1:6" x14ac:dyDescent="0.25">
      <c r="A2927" s="1">
        <v>42075</v>
      </c>
      <c r="B2927">
        <v>7.7</v>
      </c>
      <c r="C2927">
        <v>5.9815500000000004</v>
      </c>
      <c r="D2927">
        <v>6.3518499999999998</v>
      </c>
      <c r="E2927">
        <v>48880.4</v>
      </c>
      <c r="F2927" s="2">
        <v>12.65</v>
      </c>
    </row>
    <row r="2928" spans="1:6" x14ac:dyDescent="0.25">
      <c r="A2928" s="1">
        <v>42076</v>
      </c>
      <c r="B2928">
        <v>7.7</v>
      </c>
      <c r="C2928">
        <v>5.9292999999999996</v>
      </c>
      <c r="D2928">
        <v>6.2861500000000001</v>
      </c>
      <c r="E2928">
        <v>48595.81</v>
      </c>
      <c r="F2928" s="2">
        <v>12.65</v>
      </c>
    </row>
    <row r="2929" spans="1:6" x14ac:dyDescent="0.25">
      <c r="A2929" s="1">
        <v>42079</v>
      </c>
      <c r="B2929">
        <v>7.7</v>
      </c>
      <c r="C2929">
        <v>5.9550000000000001</v>
      </c>
      <c r="D2929">
        <v>6.27515</v>
      </c>
      <c r="E2929">
        <v>48848.21</v>
      </c>
      <c r="F2929" s="2">
        <v>12.65</v>
      </c>
    </row>
    <row r="2930" spans="1:6" x14ac:dyDescent="0.25">
      <c r="A2930" s="1">
        <v>42080</v>
      </c>
      <c r="B2930">
        <v>7.7</v>
      </c>
      <c r="C2930">
        <v>6.0095999999999998</v>
      </c>
      <c r="D2930">
        <v>6.1729000000000003</v>
      </c>
      <c r="E2930">
        <v>50285.120000000003</v>
      </c>
      <c r="F2930" s="2">
        <v>12.65</v>
      </c>
    </row>
    <row r="2931" spans="1:6" x14ac:dyDescent="0.25">
      <c r="A2931" s="1">
        <v>42081</v>
      </c>
      <c r="B2931">
        <v>7.7</v>
      </c>
      <c r="C2931">
        <v>6.0734000000000004</v>
      </c>
      <c r="D2931">
        <v>6.1304499999999997</v>
      </c>
      <c r="E2931">
        <v>51526.19</v>
      </c>
      <c r="F2931" s="2">
        <v>12.65</v>
      </c>
    </row>
    <row r="2932" spans="1:6" x14ac:dyDescent="0.25">
      <c r="A2932" s="1">
        <v>42082</v>
      </c>
      <c r="B2932">
        <v>7.7</v>
      </c>
      <c r="C2932">
        <v>6.1364999999999998</v>
      </c>
      <c r="D2932">
        <v>6.25115</v>
      </c>
      <c r="E2932">
        <v>50953.53</v>
      </c>
      <c r="F2932" s="2">
        <v>12.65</v>
      </c>
    </row>
    <row r="2933" spans="1:6" x14ac:dyDescent="0.25">
      <c r="A2933" s="1">
        <v>42083</v>
      </c>
      <c r="B2933">
        <v>7.7</v>
      </c>
      <c r="C2933">
        <v>6.1031000000000004</v>
      </c>
      <c r="D2933">
        <v>6.2294</v>
      </c>
      <c r="E2933">
        <v>51966.58</v>
      </c>
      <c r="F2933" s="2">
        <v>12.65</v>
      </c>
    </row>
    <row r="2934" spans="1:6" x14ac:dyDescent="0.25">
      <c r="A2934" s="1">
        <v>42086</v>
      </c>
      <c r="B2934">
        <v>7.7</v>
      </c>
      <c r="C2934">
        <v>6.12005</v>
      </c>
      <c r="D2934">
        <v>6.2035</v>
      </c>
      <c r="E2934">
        <v>51908.46</v>
      </c>
      <c r="F2934" s="2">
        <v>12.65</v>
      </c>
    </row>
    <row r="2935" spans="1:6" x14ac:dyDescent="0.25">
      <c r="A2935" s="1">
        <v>42087</v>
      </c>
      <c r="B2935">
        <v>7.7</v>
      </c>
      <c r="C2935">
        <v>6.1585999999999999</v>
      </c>
      <c r="D2935">
        <v>6.2389999999999999</v>
      </c>
      <c r="E2935">
        <v>51506.07</v>
      </c>
      <c r="F2935" s="2">
        <v>12.65</v>
      </c>
    </row>
    <row r="2936" spans="1:6" x14ac:dyDescent="0.25">
      <c r="A2936" s="1">
        <v>42088</v>
      </c>
      <c r="B2936">
        <v>7.7</v>
      </c>
      <c r="C2936">
        <v>6.1813500000000001</v>
      </c>
      <c r="D2936">
        <v>6.2426000000000004</v>
      </c>
      <c r="E2936">
        <v>51858.3</v>
      </c>
      <c r="F2936" s="2">
        <v>12.65</v>
      </c>
    </row>
    <row r="2937" spans="1:6" x14ac:dyDescent="0.25">
      <c r="A2937" s="1">
        <v>42089</v>
      </c>
      <c r="B2937">
        <v>7.7</v>
      </c>
      <c r="C2937">
        <v>6.2222999999999997</v>
      </c>
      <c r="D2937">
        <v>6.2822500000000003</v>
      </c>
      <c r="E2937">
        <v>50579.85</v>
      </c>
      <c r="F2937" s="2">
        <v>12.65</v>
      </c>
    </row>
    <row r="2938" spans="1:6" x14ac:dyDescent="0.25">
      <c r="A2938" s="1">
        <v>42090</v>
      </c>
      <c r="B2938">
        <v>7.7</v>
      </c>
      <c r="C2938">
        <v>6.27705</v>
      </c>
      <c r="D2938">
        <v>6.3415999999999997</v>
      </c>
      <c r="E2938">
        <v>50094.66</v>
      </c>
      <c r="F2938" s="2">
        <v>12.65</v>
      </c>
    </row>
    <row r="2939" spans="1:6" x14ac:dyDescent="0.25">
      <c r="A2939" s="1">
        <v>42093</v>
      </c>
      <c r="B2939">
        <v>7.7</v>
      </c>
      <c r="C2939">
        <v>6.3352500000000003</v>
      </c>
      <c r="D2939">
        <v>6.3593500000000001</v>
      </c>
      <c r="E2939">
        <v>51243.45</v>
      </c>
      <c r="F2939" s="2">
        <v>12.65</v>
      </c>
    </row>
    <row r="2940" spans="1:6" x14ac:dyDescent="0.25">
      <c r="A2940" s="1">
        <v>42094</v>
      </c>
      <c r="B2940">
        <v>8.1300000000000008</v>
      </c>
      <c r="C2940">
        <v>6.3597999999999999</v>
      </c>
      <c r="D2940">
        <v>6.3689499999999999</v>
      </c>
      <c r="E2940">
        <v>51150.16</v>
      </c>
      <c r="F2940" s="2">
        <v>12.65</v>
      </c>
    </row>
    <row r="2941" spans="1:6" x14ac:dyDescent="0.25">
      <c r="A2941" s="1">
        <v>42095</v>
      </c>
      <c r="B2941">
        <v>8.1300000000000008</v>
      </c>
      <c r="C2941">
        <v>6.2949999999999999</v>
      </c>
      <c r="D2941">
        <v>6.2685000000000004</v>
      </c>
      <c r="E2941">
        <v>52321.760000000002</v>
      </c>
      <c r="F2941" s="2">
        <v>12.65</v>
      </c>
    </row>
    <row r="2942" spans="1:6" x14ac:dyDescent="0.25">
      <c r="A2942" s="1">
        <v>42096</v>
      </c>
      <c r="B2942">
        <v>8.1300000000000008</v>
      </c>
      <c r="C2942">
        <v>6.3129</v>
      </c>
      <c r="D2942">
        <v>6.2866499999999998</v>
      </c>
      <c r="E2942">
        <v>53123.02</v>
      </c>
      <c r="F2942" s="2">
        <v>12.65</v>
      </c>
    </row>
    <row r="2943" spans="1:6" x14ac:dyDescent="0.25">
      <c r="A2943" s="1">
        <v>42097</v>
      </c>
      <c r="B2943">
        <v>8.1300000000000008</v>
      </c>
      <c r="C2943">
        <v>6.3094999999999999</v>
      </c>
      <c r="D2943">
        <v>6.2847</v>
      </c>
      <c r="E2943">
        <v>53123.02</v>
      </c>
      <c r="F2943" s="2">
        <v>12.65</v>
      </c>
    </row>
    <row r="2944" spans="1:6" x14ac:dyDescent="0.25">
      <c r="A2944" s="1">
        <v>42100</v>
      </c>
      <c r="B2944">
        <v>8.1300000000000008</v>
      </c>
      <c r="C2944">
        <v>6.3374499999999996</v>
      </c>
      <c r="D2944">
        <v>6.2973499999999998</v>
      </c>
      <c r="E2944">
        <v>53737.26</v>
      </c>
      <c r="F2944" s="2">
        <v>12.65</v>
      </c>
    </row>
    <row r="2945" spans="1:6" x14ac:dyDescent="0.25">
      <c r="A2945" s="1">
        <v>42101</v>
      </c>
      <c r="B2945">
        <v>8.1300000000000008</v>
      </c>
      <c r="C2945">
        <v>6.4298000000000002</v>
      </c>
      <c r="D2945">
        <v>6.3134499999999996</v>
      </c>
      <c r="E2945">
        <v>53729.16</v>
      </c>
      <c r="F2945" s="2">
        <v>12.65</v>
      </c>
    </row>
    <row r="2946" spans="1:6" x14ac:dyDescent="0.25">
      <c r="A2946" s="1">
        <v>42102</v>
      </c>
      <c r="B2946">
        <v>8.1300000000000008</v>
      </c>
      <c r="C2946">
        <v>6.3979999999999997</v>
      </c>
      <c r="D2946">
        <v>6.2320500000000001</v>
      </c>
      <c r="E2946">
        <v>53661.11</v>
      </c>
      <c r="F2946" s="2">
        <v>12.65</v>
      </c>
    </row>
    <row r="2947" spans="1:6" x14ac:dyDescent="0.25">
      <c r="A2947" s="1">
        <v>42103</v>
      </c>
      <c r="B2947">
        <v>8.1300000000000008</v>
      </c>
      <c r="C2947">
        <v>6.4561999999999999</v>
      </c>
      <c r="D2947">
        <v>6.3339499999999997</v>
      </c>
      <c r="E2947">
        <v>53802.66</v>
      </c>
      <c r="F2947" s="2">
        <v>12.65</v>
      </c>
    </row>
    <row r="2948" spans="1:6" x14ac:dyDescent="0.25">
      <c r="A2948" s="1">
        <v>42104</v>
      </c>
      <c r="B2948">
        <v>8.1300000000000008</v>
      </c>
      <c r="C2948">
        <v>6.4676</v>
      </c>
      <c r="D2948">
        <v>6.2874499999999998</v>
      </c>
      <c r="E2948">
        <v>54214.11</v>
      </c>
      <c r="F2948" s="2">
        <v>12.65</v>
      </c>
    </row>
    <row r="2949" spans="1:6" x14ac:dyDescent="0.25">
      <c r="A2949" s="1">
        <v>42107</v>
      </c>
      <c r="B2949">
        <v>8.1300000000000008</v>
      </c>
      <c r="C2949">
        <v>6.4867999999999997</v>
      </c>
      <c r="D2949">
        <v>6.3304999999999998</v>
      </c>
      <c r="E2949">
        <v>54239.77</v>
      </c>
      <c r="F2949" s="2">
        <v>12.65</v>
      </c>
    </row>
    <row r="2950" spans="1:6" x14ac:dyDescent="0.25">
      <c r="A2950" s="1">
        <v>42108</v>
      </c>
      <c r="B2950">
        <v>8.1300000000000008</v>
      </c>
      <c r="C2950">
        <v>6.5279499999999997</v>
      </c>
      <c r="D2950">
        <v>6.2753500000000004</v>
      </c>
      <c r="E2950">
        <v>53981.919999999998</v>
      </c>
      <c r="F2950" s="2">
        <v>12.65</v>
      </c>
    </row>
    <row r="2951" spans="1:6" x14ac:dyDescent="0.25">
      <c r="A2951" s="1">
        <v>42109</v>
      </c>
      <c r="B2951">
        <v>8.1300000000000008</v>
      </c>
      <c r="C2951">
        <v>6.5505500000000003</v>
      </c>
      <c r="D2951">
        <v>6.2552000000000003</v>
      </c>
      <c r="E2951">
        <v>54918.74</v>
      </c>
      <c r="F2951" s="2">
        <v>12.65</v>
      </c>
    </row>
    <row r="2952" spans="1:6" x14ac:dyDescent="0.25">
      <c r="A2952" s="1">
        <v>42110</v>
      </c>
      <c r="B2952">
        <v>8.1300000000000008</v>
      </c>
      <c r="C2952">
        <v>6.5855499999999996</v>
      </c>
      <c r="D2952">
        <v>6.2691499999999998</v>
      </c>
      <c r="E2952">
        <v>54674.21</v>
      </c>
      <c r="F2952" s="2">
        <v>12.65</v>
      </c>
    </row>
    <row r="2953" spans="1:6" x14ac:dyDescent="0.25">
      <c r="A2953" s="1">
        <v>42111</v>
      </c>
      <c r="B2953">
        <v>8.1300000000000008</v>
      </c>
      <c r="C2953">
        <v>6.6293499999999996</v>
      </c>
      <c r="D2953">
        <v>6.3129</v>
      </c>
      <c r="E2953">
        <v>53954.79</v>
      </c>
      <c r="F2953" s="2">
        <v>12.65</v>
      </c>
    </row>
    <row r="2954" spans="1:6" x14ac:dyDescent="0.25">
      <c r="A2954" s="1">
        <v>42114</v>
      </c>
      <c r="B2954">
        <v>8.1300000000000008</v>
      </c>
      <c r="C2954">
        <v>6.8647999999999998</v>
      </c>
      <c r="D2954">
        <v>6.60365</v>
      </c>
      <c r="E2954">
        <v>53761.27</v>
      </c>
      <c r="F2954" s="2">
        <v>12.65</v>
      </c>
    </row>
    <row r="2955" spans="1:6" x14ac:dyDescent="0.25">
      <c r="A2955" s="1">
        <v>42115</v>
      </c>
      <c r="B2955">
        <v>8.1300000000000008</v>
      </c>
      <c r="C2955">
        <v>6.8679500000000004</v>
      </c>
      <c r="D2955">
        <v>6.6001500000000002</v>
      </c>
      <c r="E2955">
        <v>53761.27</v>
      </c>
      <c r="F2955" s="2">
        <v>12.65</v>
      </c>
    </row>
    <row r="2956" spans="1:6" x14ac:dyDescent="0.25">
      <c r="A2956" s="1">
        <v>42116</v>
      </c>
      <c r="B2956">
        <v>8.1300000000000008</v>
      </c>
      <c r="C2956">
        <v>6.9792500000000004</v>
      </c>
      <c r="D2956">
        <v>6.6601999999999997</v>
      </c>
      <c r="E2956">
        <v>54617.36</v>
      </c>
      <c r="F2956" s="2">
        <v>12.65</v>
      </c>
    </row>
    <row r="2957" spans="1:6" x14ac:dyDescent="0.25">
      <c r="A2957" s="1">
        <v>42117</v>
      </c>
      <c r="B2957">
        <v>8.1300000000000008</v>
      </c>
      <c r="C2957">
        <v>7.0727000000000002</v>
      </c>
      <c r="D2957">
        <v>6.6777499999999996</v>
      </c>
      <c r="E2957">
        <v>55684.85</v>
      </c>
      <c r="F2957" s="2">
        <v>12.65</v>
      </c>
    </row>
    <row r="2958" spans="1:6" x14ac:dyDescent="0.25">
      <c r="A2958" s="1">
        <v>42118</v>
      </c>
      <c r="B2958">
        <v>8.1300000000000008</v>
      </c>
      <c r="C2958">
        <v>7.1451500000000001</v>
      </c>
      <c r="D2958">
        <v>6.7343000000000002</v>
      </c>
      <c r="E2958">
        <v>56594.22</v>
      </c>
      <c r="F2958" s="2">
        <v>12.65</v>
      </c>
    </row>
    <row r="2959" spans="1:6" x14ac:dyDescent="0.25">
      <c r="A2959" s="1">
        <v>42121</v>
      </c>
      <c r="B2959">
        <v>8.1300000000000008</v>
      </c>
      <c r="C2959">
        <v>7.1317500000000003</v>
      </c>
      <c r="D2959">
        <v>6.6069000000000004</v>
      </c>
      <c r="E2959">
        <v>55534.5</v>
      </c>
      <c r="F2959" s="2">
        <v>12.66</v>
      </c>
    </row>
    <row r="2960" spans="1:6" x14ac:dyDescent="0.25">
      <c r="A2960" s="1">
        <v>42122</v>
      </c>
      <c r="B2960">
        <v>8.1300000000000008</v>
      </c>
      <c r="C2960">
        <v>7.1529499999999997</v>
      </c>
      <c r="D2960">
        <v>6.6285999999999996</v>
      </c>
      <c r="E2960">
        <v>55812.03</v>
      </c>
      <c r="F2960" s="2">
        <v>12.67</v>
      </c>
    </row>
    <row r="2961" spans="1:6" x14ac:dyDescent="0.25">
      <c r="A2961" s="1">
        <v>42123</v>
      </c>
      <c r="B2961">
        <v>8.1300000000000008</v>
      </c>
      <c r="C2961">
        <v>7.1552499999999997</v>
      </c>
      <c r="D2961">
        <v>6.5952999999999999</v>
      </c>
      <c r="E2961">
        <v>55325.29</v>
      </c>
      <c r="F2961" s="2">
        <v>12.67</v>
      </c>
    </row>
    <row r="2962" spans="1:6" x14ac:dyDescent="0.25">
      <c r="A2962" s="1">
        <v>42124</v>
      </c>
      <c r="B2962">
        <v>8.17</v>
      </c>
      <c r="C2962">
        <v>7.3282999999999996</v>
      </c>
      <c r="D2962">
        <v>6.7742000000000004</v>
      </c>
      <c r="E2962">
        <v>56229.38</v>
      </c>
      <c r="F2962" s="2">
        <v>13.15</v>
      </c>
    </row>
    <row r="2963" spans="1:6" x14ac:dyDescent="0.25">
      <c r="A2963" s="1">
        <v>42125</v>
      </c>
      <c r="B2963">
        <v>8.17</v>
      </c>
      <c r="C2963">
        <v>7.3322000000000003</v>
      </c>
      <c r="D2963">
        <v>6.7676499999999997</v>
      </c>
      <c r="E2963">
        <v>56229.38</v>
      </c>
      <c r="F2963" s="2">
        <v>13.15</v>
      </c>
    </row>
    <row r="2964" spans="1:6" x14ac:dyDescent="0.25">
      <c r="A2964" s="1">
        <v>42128</v>
      </c>
      <c r="B2964">
        <v>8.17</v>
      </c>
      <c r="C2964">
        <v>7.33385</v>
      </c>
      <c r="D2964">
        <v>6.8165500000000003</v>
      </c>
      <c r="E2964">
        <v>57353.98</v>
      </c>
      <c r="F2964" s="2">
        <v>13.15</v>
      </c>
    </row>
    <row r="2965" spans="1:6" x14ac:dyDescent="0.25">
      <c r="A2965" s="1">
        <v>42129</v>
      </c>
      <c r="B2965">
        <v>8.17</v>
      </c>
      <c r="C2965">
        <v>7.2723500000000003</v>
      </c>
      <c r="D2965">
        <v>6.7665499999999996</v>
      </c>
      <c r="E2965">
        <v>58051.61</v>
      </c>
      <c r="F2965" s="2">
        <v>13.15</v>
      </c>
    </row>
    <row r="2966" spans="1:6" x14ac:dyDescent="0.25">
      <c r="A2966" s="1">
        <v>42130</v>
      </c>
      <c r="B2966">
        <v>8.17</v>
      </c>
      <c r="C2966">
        <v>7.2491000000000003</v>
      </c>
      <c r="D2966">
        <v>6.7157999999999998</v>
      </c>
      <c r="E2966">
        <v>57103.14</v>
      </c>
      <c r="F2966" s="2">
        <v>13.15</v>
      </c>
    </row>
    <row r="2967" spans="1:6" x14ac:dyDescent="0.25">
      <c r="A2967" s="1">
        <v>42131</v>
      </c>
      <c r="B2967">
        <v>8.17</v>
      </c>
      <c r="C2967">
        <v>7.3296999999999999</v>
      </c>
      <c r="D2967">
        <v>6.7166499999999996</v>
      </c>
      <c r="E2967">
        <v>56921.39</v>
      </c>
      <c r="F2967" s="2">
        <v>13.15</v>
      </c>
    </row>
    <row r="2968" spans="1:6" x14ac:dyDescent="0.25">
      <c r="A2968" s="1">
        <v>42132</v>
      </c>
      <c r="B2968">
        <v>8.17</v>
      </c>
      <c r="C2968">
        <v>7.2571500000000002</v>
      </c>
      <c r="D2968">
        <v>6.6879</v>
      </c>
      <c r="E2968">
        <v>57149.33</v>
      </c>
      <c r="F2968" s="2">
        <v>13.15</v>
      </c>
    </row>
    <row r="2969" spans="1:6" x14ac:dyDescent="0.25">
      <c r="A2969" s="1">
        <v>42135</v>
      </c>
      <c r="B2969">
        <v>8.17</v>
      </c>
      <c r="C2969">
        <v>7.2575000000000003</v>
      </c>
      <c r="D2969">
        <v>6.6967499999999998</v>
      </c>
      <c r="E2969">
        <v>57197.1</v>
      </c>
      <c r="F2969" s="2">
        <v>13.15</v>
      </c>
    </row>
    <row r="2970" spans="1:6" x14ac:dyDescent="0.25">
      <c r="A2970" s="1">
        <v>42136</v>
      </c>
      <c r="B2970">
        <v>8.17</v>
      </c>
      <c r="C2970">
        <v>7.2739000000000003</v>
      </c>
      <c r="D2970">
        <v>6.7160500000000001</v>
      </c>
      <c r="E2970">
        <v>56792.05</v>
      </c>
      <c r="F2970" s="2">
        <v>13.15</v>
      </c>
    </row>
    <row r="2971" spans="1:6" x14ac:dyDescent="0.25">
      <c r="A2971" s="1">
        <v>42137</v>
      </c>
      <c r="B2971">
        <v>8.17</v>
      </c>
      <c r="C2971">
        <v>7.2757500000000004</v>
      </c>
      <c r="D2971">
        <v>6.7179500000000001</v>
      </c>
      <c r="E2971">
        <v>56372.04</v>
      </c>
      <c r="F2971" s="2">
        <v>13.15</v>
      </c>
    </row>
    <row r="2972" spans="1:6" x14ac:dyDescent="0.25">
      <c r="A2972" s="1">
        <v>42138</v>
      </c>
      <c r="B2972">
        <v>8.17</v>
      </c>
      <c r="C2972">
        <v>7.1750499999999997</v>
      </c>
      <c r="D2972">
        <v>6.5883000000000003</v>
      </c>
      <c r="E2972">
        <v>56656.57</v>
      </c>
      <c r="F2972" s="2">
        <v>13.15</v>
      </c>
    </row>
    <row r="2973" spans="1:6" x14ac:dyDescent="0.25">
      <c r="A2973" s="1">
        <v>42139</v>
      </c>
      <c r="B2973">
        <v>8.17</v>
      </c>
      <c r="C2973">
        <v>7.0456000000000003</v>
      </c>
      <c r="D2973">
        <v>6.3590999999999998</v>
      </c>
      <c r="E2973">
        <v>57248.63</v>
      </c>
      <c r="F2973" s="2">
        <v>13.15</v>
      </c>
    </row>
    <row r="2974" spans="1:6" x14ac:dyDescent="0.25">
      <c r="A2974" s="1">
        <v>42142</v>
      </c>
      <c r="B2974">
        <v>8.17</v>
      </c>
      <c r="C2974">
        <v>7.11965</v>
      </c>
      <c r="D2974">
        <v>6.4344999999999999</v>
      </c>
      <c r="E2974">
        <v>56204.23</v>
      </c>
      <c r="F2974" s="2">
        <v>13.15</v>
      </c>
    </row>
    <row r="2975" spans="1:6" x14ac:dyDescent="0.25">
      <c r="A2975" s="1">
        <v>42143</v>
      </c>
      <c r="B2975">
        <v>8.17</v>
      </c>
      <c r="C2975">
        <v>7.1605499999999997</v>
      </c>
      <c r="D2975">
        <v>6.5910000000000002</v>
      </c>
      <c r="E2975">
        <v>55498.82</v>
      </c>
      <c r="F2975" s="2">
        <v>13.15</v>
      </c>
    </row>
    <row r="2976" spans="1:6" x14ac:dyDescent="0.25">
      <c r="A2976" s="1">
        <v>42144</v>
      </c>
      <c r="B2976">
        <v>8.17</v>
      </c>
      <c r="C2976">
        <v>7.0333500000000004</v>
      </c>
      <c r="D2976">
        <v>6.4743500000000003</v>
      </c>
      <c r="E2976">
        <v>54901.02</v>
      </c>
      <c r="F2976" s="2">
        <v>13.15</v>
      </c>
    </row>
    <row r="2977" spans="1:6" x14ac:dyDescent="0.25">
      <c r="A2977" s="1">
        <v>42145</v>
      </c>
      <c r="B2977">
        <v>8.17</v>
      </c>
      <c r="C2977">
        <v>7.01675</v>
      </c>
      <c r="D2977">
        <v>6.4573999999999998</v>
      </c>
      <c r="E2977">
        <v>55112.05</v>
      </c>
      <c r="F2977" s="2">
        <v>13.15</v>
      </c>
    </row>
    <row r="2978" spans="1:6" x14ac:dyDescent="0.25">
      <c r="A2978" s="1">
        <v>42146</v>
      </c>
      <c r="B2978">
        <v>8.17</v>
      </c>
      <c r="C2978">
        <v>7.0194000000000001</v>
      </c>
      <c r="D2978">
        <v>6.4080500000000002</v>
      </c>
      <c r="E2978">
        <v>54377.29</v>
      </c>
      <c r="F2978" s="2">
        <v>13.15</v>
      </c>
    </row>
    <row r="2979" spans="1:6" x14ac:dyDescent="0.25">
      <c r="A2979" s="1">
        <v>42149</v>
      </c>
      <c r="B2979">
        <v>8.17</v>
      </c>
      <c r="C2979">
        <v>7.0327999999999999</v>
      </c>
      <c r="D2979">
        <v>6.4249999999999998</v>
      </c>
      <c r="E2979">
        <v>54609.25</v>
      </c>
      <c r="F2979" s="2">
        <v>13.15</v>
      </c>
    </row>
    <row r="2980" spans="1:6" x14ac:dyDescent="0.25">
      <c r="A2980" s="1">
        <v>42150</v>
      </c>
      <c r="B2980">
        <v>8.17</v>
      </c>
      <c r="C2980">
        <v>7.0050999999999997</v>
      </c>
      <c r="D2980">
        <v>6.3590999999999998</v>
      </c>
      <c r="E2980">
        <v>53629.78</v>
      </c>
      <c r="F2980" s="2">
        <v>13.15</v>
      </c>
    </row>
    <row r="2981" spans="1:6" x14ac:dyDescent="0.25">
      <c r="A2981" s="1">
        <v>42151</v>
      </c>
      <c r="B2981">
        <v>8.17</v>
      </c>
      <c r="C2981">
        <v>7.0106000000000002</v>
      </c>
      <c r="D2981">
        <v>6.3808999999999996</v>
      </c>
      <c r="E2981">
        <v>54236.25</v>
      </c>
      <c r="F2981" s="2">
        <v>13.15</v>
      </c>
    </row>
    <row r="2982" spans="1:6" x14ac:dyDescent="0.25">
      <c r="A2982" s="1">
        <v>42152</v>
      </c>
      <c r="B2982">
        <v>8.17</v>
      </c>
      <c r="C2982">
        <v>6.9713000000000003</v>
      </c>
      <c r="D2982">
        <v>6.3671499999999996</v>
      </c>
      <c r="E2982">
        <v>53976.28</v>
      </c>
      <c r="F2982" s="2">
        <v>13.15</v>
      </c>
    </row>
    <row r="2983" spans="1:6" x14ac:dyDescent="0.25">
      <c r="A2983" s="1">
        <v>42153</v>
      </c>
      <c r="B2983">
        <v>8.17</v>
      </c>
      <c r="C2983">
        <v>6.9874999999999998</v>
      </c>
      <c r="D2983">
        <v>6.3864000000000001</v>
      </c>
      <c r="E2983">
        <v>52760.480000000003</v>
      </c>
      <c r="F2983" s="2">
        <v>13.15</v>
      </c>
    </row>
    <row r="2984" spans="1:6" x14ac:dyDescent="0.25">
      <c r="A2984" s="1">
        <v>42156</v>
      </c>
      <c r="B2984">
        <v>8.4700000000000006</v>
      </c>
      <c r="C2984">
        <v>7.0102500000000001</v>
      </c>
      <c r="D2984">
        <v>6.4099500000000003</v>
      </c>
      <c r="E2984">
        <v>53031.32</v>
      </c>
      <c r="F2984" s="2">
        <v>13.15</v>
      </c>
    </row>
    <row r="2985" spans="1:6" x14ac:dyDescent="0.25">
      <c r="A2985" s="1">
        <v>42157</v>
      </c>
      <c r="B2985">
        <v>8.4700000000000006</v>
      </c>
      <c r="C2985">
        <v>7.0540500000000002</v>
      </c>
      <c r="D2985">
        <v>6.4947499999999998</v>
      </c>
      <c r="E2985">
        <v>54236.43</v>
      </c>
      <c r="F2985" s="2">
        <v>13.15</v>
      </c>
    </row>
    <row r="2986" spans="1:6" x14ac:dyDescent="0.25">
      <c r="A2986" s="1">
        <v>42158</v>
      </c>
      <c r="B2986">
        <v>8.4700000000000006</v>
      </c>
      <c r="C2986">
        <v>7.0720000000000001</v>
      </c>
      <c r="D2986">
        <v>6.5243000000000002</v>
      </c>
      <c r="E2986">
        <v>53522.91</v>
      </c>
      <c r="F2986" s="2">
        <v>13.15</v>
      </c>
    </row>
    <row r="2987" spans="1:6" x14ac:dyDescent="0.25">
      <c r="A2987" s="1">
        <v>42159</v>
      </c>
      <c r="B2987">
        <v>8.4700000000000006</v>
      </c>
      <c r="C2987">
        <v>7.0678000000000001</v>
      </c>
      <c r="D2987">
        <v>6.5336999999999996</v>
      </c>
      <c r="E2987">
        <v>53522.91</v>
      </c>
      <c r="F2987" s="2">
        <v>13.15</v>
      </c>
    </row>
    <row r="2988" spans="1:6" x14ac:dyDescent="0.25">
      <c r="A2988" s="1">
        <v>42160</v>
      </c>
      <c r="B2988">
        <v>8.4700000000000006</v>
      </c>
      <c r="C2988">
        <v>7.1272500000000001</v>
      </c>
      <c r="D2988">
        <v>6.5689500000000001</v>
      </c>
      <c r="E2988">
        <v>52973.38</v>
      </c>
      <c r="F2988" s="2">
        <v>13.65</v>
      </c>
    </row>
    <row r="2989" spans="1:6" x14ac:dyDescent="0.25">
      <c r="A2989" s="1">
        <v>42163</v>
      </c>
      <c r="B2989">
        <v>8.4700000000000006</v>
      </c>
      <c r="C2989">
        <v>7.0750000000000002</v>
      </c>
      <c r="D2989">
        <v>6.4829999999999997</v>
      </c>
      <c r="E2989">
        <v>52809.64</v>
      </c>
      <c r="F2989" s="2">
        <v>13.65</v>
      </c>
    </row>
    <row r="2990" spans="1:6" x14ac:dyDescent="0.25">
      <c r="A2990" s="1">
        <v>42164</v>
      </c>
      <c r="B2990">
        <v>8.4700000000000006</v>
      </c>
      <c r="C2990">
        <v>7.0830500000000001</v>
      </c>
      <c r="D2990">
        <v>6.4890499999999998</v>
      </c>
      <c r="E2990">
        <v>52815.99</v>
      </c>
      <c r="F2990" s="2">
        <v>13.65</v>
      </c>
    </row>
    <row r="2991" spans="1:6" x14ac:dyDescent="0.25">
      <c r="A2991" s="1">
        <v>42165</v>
      </c>
      <c r="B2991">
        <v>8.4700000000000006</v>
      </c>
      <c r="C2991">
        <v>7.09185</v>
      </c>
      <c r="D2991">
        <v>6.5655000000000001</v>
      </c>
      <c r="E2991">
        <v>53876.45</v>
      </c>
      <c r="F2991" s="2">
        <v>13.65</v>
      </c>
    </row>
    <row r="2992" spans="1:6" x14ac:dyDescent="0.25">
      <c r="A2992" s="1">
        <v>42166</v>
      </c>
      <c r="B2992">
        <v>8.4700000000000006</v>
      </c>
      <c r="C2992">
        <v>7.1148999999999996</v>
      </c>
      <c r="D2992">
        <v>6.6536</v>
      </c>
      <c r="E2992">
        <v>53688.52</v>
      </c>
      <c r="F2992" s="2">
        <v>13.65</v>
      </c>
    </row>
    <row r="2993" spans="1:6" x14ac:dyDescent="0.25">
      <c r="A2993" s="1">
        <v>42167</v>
      </c>
      <c r="B2993">
        <v>8.4700000000000006</v>
      </c>
      <c r="C2993">
        <v>7.1106999999999996</v>
      </c>
      <c r="D2993">
        <v>6.6144999999999996</v>
      </c>
      <c r="E2993">
        <v>53347.53</v>
      </c>
      <c r="F2993" s="2">
        <v>13.65</v>
      </c>
    </row>
    <row r="2994" spans="1:6" x14ac:dyDescent="0.25">
      <c r="A2994" s="1">
        <v>42170</v>
      </c>
      <c r="B2994">
        <v>8.4700000000000006</v>
      </c>
      <c r="C2994">
        <v>7.1505000000000001</v>
      </c>
      <c r="D2994">
        <v>6.6791499999999999</v>
      </c>
      <c r="E2994">
        <v>53137.53</v>
      </c>
      <c r="F2994" s="2">
        <v>13.65</v>
      </c>
    </row>
    <row r="2995" spans="1:6" x14ac:dyDescent="0.25">
      <c r="A2995" s="1">
        <v>42171</v>
      </c>
      <c r="B2995">
        <v>8.4700000000000006</v>
      </c>
      <c r="C2995">
        <v>7.125</v>
      </c>
      <c r="D2995">
        <v>6.6506499999999997</v>
      </c>
      <c r="E2995">
        <v>53702.15</v>
      </c>
      <c r="F2995" s="2">
        <v>13.65</v>
      </c>
    </row>
    <row r="2996" spans="1:6" x14ac:dyDescent="0.25">
      <c r="A2996" s="1">
        <v>42172</v>
      </c>
      <c r="B2996">
        <v>8.4700000000000006</v>
      </c>
      <c r="C2996">
        <v>7.1132499999999999</v>
      </c>
      <c r="D2996">
        <v>6.6188000000000002</v>
      </c>
      <c r="E2996">
        <v>53248.54</v>
      </c>
      <c r="F2996" s="2">
        <v>13.65</v>
      </c>
    </row>
    <row r="2997" spans="1:6" x14ac:dyDescent="0.25">
      <c r="A2997" s="1">
        <v>42173</v>
      </c>
      <c r="B2997">
        <v>8.4700000000000006</v>
      </c>
      <c r="C2997">
        <v>7.1143000000000001</v>
      </c>
      <c r="D2997">
        <v>6.6157000000000004</v>
      </c>
      <c r="E2997">
        <v>54238.59</v>
      </c>
      <c r="F2997" s="2">
        <v>13.65</v>
      </c>
    </row>
    <row r="2998" spans="1:6" x14ac:dyDescent="0.25">
      <c r="A2998" s="1">
        <v>42174</v>
      </c>
      <c r="B2998">
        <v>8.4700000000000006</v>
      </c>
      <c r="C2998">
        <v>7.1024500000000002</v>
      </c>
      <c r="D2998">
        <v>6.6109</v>
      </c>
      <c r="E2998">
        <v>53749.41</v>
      </c>
      <c r="F2998" s="2">
        <v>13.65</v>
      </c>
    </row>
    <row r="2999" spans="1:6" x14ac:dyDescent="0.25">
      <c r="A2999" s="1">
        <v>42177</v>
      </c>
      <c r="B2999">
        <v>8.4700000000000006</v>
      </c>
      <c r="C2999">
        <v>7.0139500000000004</v>
      </c>
      <c r="D2999">
        <v>6.4783499999999998</v>
      </c>
      <c r="E2999">
        <v>53863.68</v>
      </c>
      <c r="F2999" s="2">
        <v>13.65</v>
      </c>
    </row>
    <row r="3000" spans="1:6" x14ac:dyDescent="0.25">
      <c r="A3000" s="1">
        <v>42178</v>
      </c>
      <c r="B3000">
        <v>8.4700000000000006</v>
      </c>
      <c r="C3000">
        <v>6.9996</v>
      </c>
      <c r="D3000">
        <v>6.4421499999999998</v>
      </c>
      <c r="E3000">
        <v>53772.43</v>
      </c>
      <c r="F3000" s="2">
        <v>13.65</v>
      </c>
    </row>
    <row r="3001" spans="1:6" x14ac:dyDescent="0.25">
      <c r="A3001" s="1">
        <v>42179</v>
      </c>
      <c r="B3001">
        <v>8.4700000000000006</v>
      </c>
      <c r="C3001">
        <v>7.0205500000000001</v>
      </c>
      <c r="D3001">
        <v>6.4658499999999997</v>
      </c>
      <c r="E3001">
        <v>53842.54</v>
      </c>
      <c r="F3001" s="2">
        <v>13.65</v>
      </c>
    </row>
    <row r="3002" spans="1:6" x14ac:dyDescent="0.25">
      <c r="A3002" s="1">
        <v>42180</v>
      </c>
      <c r="B3002">
        <v>8.4700000000000006</v>
      </c>
      <c r="C3002">
        <v>7.0886500000000003</v>
      </c>
      <c r="D3002">
        <v>6.5531499999999996</v>
      </c>
      <c r="E3002">
        <v>53175.67</v>
      </c>
      <c r="F3002" s="2">
        <v>13.65</v>
      </c>
    </row>
    <row r="3003" spans="1:6" x14ac:dyDescent="0.25">
      <c r="A3003" s="1">
        <v>42181</v>
      </c>
      <c r="B3003">
        <v>8.4700000000000006</v>
      </c>
      <c r="C3003">
        <v>7.1150000000000002</v>
      </c>
      <c r="D3003">
        <v>6.6167999999999996</v>
      </c>
      <c r="E3003">
        <v>54016.97</v>
      </c>
      <c r="F3003" s="2">
        <v>13.65</v>
      </c>
    </row>
    <row r="3004" spans="1:6" x14ac:dyDescent="0.25">
      <c r="A3004" s="1">
        <v>42184</v>
      </c>
      <c r="B3004">
        <v>8.4700000000000006</v>
      </c>
      <c r="C3004">
        <v>7.1459999999999999</v>
      </c>
      <c r="D3004">
        <v>6.6466000000000003</v>
      </c>
      <c r="E3004">
        <v>53014.21</v>
      </c>
      <c r="F3004" s="2">
        <v>13.65</v>
      </c>
    </row>
    <row r="3005" spans="1:6" x14ac:dyDescent="0.25">
      <c r="A3005" s="1">
        <v>42185</v>
      </c>
      <c r="B3005">
        <v>8.89</v>
      </c>
      <c r="C3005">
        <v>7.21</v>
      </c>
      <c r="D3005">
        <v>6.6956499999999997</v>
      </c>
      <c r="E3005">
        <v>53080.88</v>
      </c>
      <c r="F3005" s="2">
        <v>13.65</v>
      </c>
    </row>
    <row r="3006" spans="1:6" x14ac:dyDescent="0.25">
      <c r="A3006" s="1">
        <v>42186</v>
      </c>
      <c r="B3006">
        <v>8.89</v>
      </c>
      <c r="C3006">
        <v>7.2818500000000004</v>
      </c>
      <c r="D3006">
        <v>6.7751999999999999</v>
      </c>
      <c r="E3006">
        <v>52757.54</v>
      </c>
      <c r="F3006" s="2">
        <v>13.65</v>
      </c>
    </row>
    <row r="3007" spans="1:6" x14ac:dyDescent="0.25">
      <c r="A3007" s="1">
        <v>42187</v>
      </c>
      <c r="B3007">
        <v>8.89</v>
      </c>
      <c r="C3007">
        <v>7.2445000000000004</v>
      </c>
      <c r="D3007">
        <v>6.67</v>
      </c>
      <c r="E3007">
        <v>53106.19</v>
      </c>
      <c r="F3007" s="2">
        <v>13.65</v>
      </c>
    </row>
    <row r="3008" spans="1:6" x14ac:dyDescent="0.25">
      <c r="A3008" s="1">
        <v>42188</v>
      </c>
      <c r="B3008">
        <v>8.89</v>
      </c>
      <c r="C3008">
        <v>7.2304000000000004</v>
      </c>
      <c r="D3008">
        <v>6.6295500000000001</v>
      </c>
      <c r="E3008">
        <v>52519.41</v>
      </c>
      <c r="F3008" s="2">
        <v>13.65</v>
      </c>
    </row>
    <row r="3009" spans="1:6" x14ac:dyDescent="0.25">
      <c r="A3009" s="1">
        <v>42191</v>
      </c>
      <c r="B3009">
        <v>8.89</v>
      </c>
      <c r="C3009">
        <v>7.2371999999999996</v>
      </c>
      <c r="D3009">
        <v>6.5758000000000001</v>
      </c>
      <c r="E3009">
        <v>52149.37</v>
      </c>
      <c r="F3009" s="2">
        <v>13.65</v>
      </c>
    </row>
    <row r="3010" spans="1:6" x14ac:dyDescent="0.25">
      <c r="A3010" s="1">
        <v>42192</v>
      </c>
      <c r="B3010">
        <v>8.89</v>
      </c>
      <c r="C3010">
        <v>7.2363499999999998</v>
      </c>
      <c r="D3010">
        <v>6.5789</v>
      </c>
      <c r="E3010">
        <v>52343.71</v>
      </c>
      <c r="F3010" s="2">
        <v>13.65</v>
      </c>
    </row>
    <row r="3011" spans="1:6" x14ac:dyDescent="0.25">
      <c r="A3011" s="1">
        <v>42193</v>
      </c>
      <c r="B3011">
        <v>8.89</v>
      </c>
      <c r="C3011">
        <v>7.1778500000000003</v>
      </c>
      <c r="D3011">
        <v>6.5456500000000002</v>
      </c>
      <c r="E3011">
        <v>51781.75</v>
      </c>
      <c r="F3011" s="2">
        <v>13.65</v>
      </c>
    </row>
    <row r="3012" spans="1:6" x14ac:dyDescent="0.25">
      <c r="A3012" s="1">
        <v>42194</v>
      </c>
      <c r="B3012">
        <v>8.89</v>
      </c>
      <c r="C3012">
        <v>7.19895</v>
      </c>
      <c r="D3012">
        <v>6.5530499999999998</v>
      </c>
      <c r="E3012">
        <v>51781.75</v>
      </c>
      <c r="F3012" s="2">
        <v>13.65</v>
      </c>
    </row>
    <row r="3013" spans="1:6" x14ac:dyDescent="0.25">
      <c r="A3013" s="1">
        <v>42195</v>
      </c>
      <c r="B3013">
        <v>8.89</v>
      </c>
      <c r="C3013">
        <v>7.0815000000000001</v>
      </c>
      <c r="D3013">
        <v>6.524</v>
      </c>
      <c r="E3013">
        <v>52590.720000000001</v>
      </c>
      <c r="F3013" s="2">
        <v>13.65</v>
      </c>
    </row>
    <row r="3014" spans="1:6" x14ac:dyDescent="0.25">
      <c r="A3014" s="1">
        <v>42198</v>
      </c>
      <c r="B3014">
        <v>8.89</v>
      </c>
      <c r="C3014">
        <v>7.0702499999999997</v>
      </c>
      <c r="D3014">
        <v>6.5257500000000004</v>
      </c>
      <c r="E3014">
        <v>53119.47</v>
      </c>
      <c r="F3014" s="2">
        <v>13.65</v>
      </c>
    </row>
    <row r="3015" spans="1:6" x14ac:dyDescent="0.25">
      <c r="A3015" s="1">
        <v>42199</v>
      </c>
      <c r="B3015">
        <v>8.89</v>
      </c>
      <c r="C3015">
        <v>7.0319000000000003</v>
      </c>
      <c r="D3015">
        <v>6.5269000000000004</v>
      </c>
      <c r="E3015">
        <v>53239.18</v>
      </c>
      <c r="F3015" s="2">
        <v>13.65</v>
      </c>
    </row>
    <row r="3016" spans="1:6" x14ac:dyDescent="0.25">
      <c r="A3016" s="1">
        <v>42200</v>
      </c>
      <c r="B3016">
        <v>8.89</v>
      </c>
      <c r="C3016">
        <v>7.0400999999999998</v>
      </c>
      <c r="D3016">
        <v>6.5290499999999998</v>
      </c>
      <c r="E3016">
        <v>52902.28</v>
      </c>
      <c r="F3016" s="2">
        <v>13.65</v>
      </c>
    </row>
    <row r="3017" spans="1:6" x14ac:dyDescent="0.25">
      <c r="A3017" s="1">
        <v>42201</v>
      </c>
      <c r="B3017">
        <v>8.89</v>
      </c>
      <c r="C3017">
        <v>7.0159500000000001</v>
      </c>
      <c r="D3017">
        <v>6.48475</v>
      </c>
      <c r="E3017">
        <v>53069.75</v>
      </c>
      <c r="F3017" s="2">
        <v>13.65</v>
      </c>
    </row>
    <row r="3018" spans="1:6" x14ac:dyDescent="0.25">
      <c r="A3018" s="1">
        <v>42202</v>
      </c>
      <c r="B3018">
        <v>8.89</v>
      </c>
      <c r="C3018">
        <v>6.9747500000000002</v>
      </c>
      <c r="D3018">
        <v>6.45085</v>
      </c>
      <c r="E3018">
        <v>52341.8</v>
      </c>
      <c r="F3018" s="2">
        <v>13.65</v>
      </c>
    </row>
    <row r="3019" spans="1:6" x14ac:dyDescent="0.25">
      <c r="A3019" s="1">
        <v>42205</v>
      </c>
      <c r="B3019">
        <v>8.89</v>
      </c>
      <c r="C3019">
        <v>6.9527000000000001</v>
      </c>
      <c r="D3019">
        <v>6.3425000000000002</v>
      </c>
      <c r="E3019">
        <v>51600.08</v>
      </c>
      <c r="F3019" s="2">
        <v>13.65</v>
      </c>
    </row>
    <row r="3020" spans="1:6" x14ac:dyDescent="0.25">
      <c r="A3020" s="1">
        <v>42206</v>
      </c>
      <c r="B3020">
        <v>8.89</v>
      </c>
      <c r="C3020">
        <v>6.9405999999999999</v>
      </c>
      <c r="D3020">
        <v>6.2811000000000003</v>
      </c>
      <c r="E3020">
        <v>51474.28</v>
      </c>
      <c r="F3020" s="2">
        <v>13.65</v>
      </c>
    </row>
    <row r="3021" spans="1:6" x14ac:dyDescent="0.25">
      <c r="A3021" s="1">
        <v>42207</v>
      </c>
      <c r="B3021">
        <v>8.89</v>
      </c>
      <c r="C3021">
        <v>6.9467499999999998</v>
      </c>
      <c r="D3021">
        <v>6.3087999999999997</v>
      </c>
      <c r="E3021">
        <v>50915.79</v>
      </c>
      <c r="F3021" s="2">
        <v>13.65</v>
      </c>
    </row>
    <row r="3022" spans="1:6" x14ac:dyDescent="0.25">
      <c r="A3022" s="1">
        <v>42208</v>
      </c>
      <c r="B3022">
        <v>8.89</v>
      </c>
      <c r="C3022">
        <v>7.0965499999999997</v>
      </c>
      <c r="D3022">
        <v>6.6139000000000001</v>
      </c>
      <c r="E3022">
        <v>49806.63</v>
      </c>
      <c r="F3022" s="2">
        <v>13.65</v>
      </c>
    </row>
    <row r="3023" spans="1:6" x14ac:dyDescent="0.25">
      <c r="A3023" s="1">
        <v>42209</v>
      </c>
      <c r="B3023">
        <v>8.89</v>
      </c>
      <c r="C3023">
        <v>7.3669000000000002</v>
      </c>
      <c r="D3023">
        <v>6.7720500000000001</v>
      </c>
      <c r="E3023">
        <v>49245.85</v>
      </c>
      <c r="F3023" s="2">
        <v>13.65</v>
      </c>
    </row>
    <row r="3024" spans="1:6" x14ac:dyDescent="0.25">
      <c r="A3024" s="1">
        <v>42212</v>
      </c>
      <c r="B3024">
        <v>8.89</v>
      </c>
      <c r="C3024">
        <v>7.3710500000000003</v>
      </c>
      <c r="D3024">
        <v>6.8288500000000001</v>
      </c>
      <c r="E3024">
        <v>48735.54</v>
      </c>
      <c r="F3024" s="2">
        <v>13.65</v>
      </c>
    </row>
    <row r="3025" spans="1:6" x14ac:dyDescent="0.25">
      <c r="A3025" s="1">
        <v>42213</v>
      </c>
      <c r="B3025">
        <v>8.89</v>
      </c>
      <c r="C3025">
        <v>7.35785</v>
      </c>
      <c r="D3025">
        <v>6.8619500000000002</v>
      </c>
      <c r="E3025">
        <v>49601.599999999999</v>
      </c>
      <c r="F3025" s="2">
        <v>13.65</v>
      </c>
    </row>
    <row r="3026" spans="1:6" x14ac:dyDescent="0.25">
      <c r="A3026" s="1">
        <v>42214</v>
      </c>
      <c r="B3026">
        <v>8.89</v>
      </c>
      <c r="C3026">
        <v>7.3503999999999996</v>
      </c>
      <c r="D3026">
        <v>6.8238500000000002</v>
      </c>
      <c r="E3026">
        <v>50245.14</v>
      </c>
      <c r="F3026" s="2">
        <v>13.65</v>
      </c>
    </row>
    <row r="3027" spans="1:6" x14ac:dyDescent="0.25">
      <c r="A3027" s="1">
        <v>42215</v>
      </c>
      <c r="B3027">
        <v>8.89</v>
      </c>
      <c r="C3027">
        <v>7.1688000000000001</v>
      </c>
      <c r="D3027">
        <v>6.5123499999999996</v>
      </c>
      <c r="E3027">
        <v>49897.4</v>
      </c>
      <c r="F3027" s="2">
        <v>14.15</v>
      </c>
    </row>
    <row r="3028" spans="1:6" x14ac:dyDescent="0.25">
      <c r="A3028" s="1">
        <v>42216</v>
      </c>
      <c r="B3028">
        <v>9.56</v>
      </c>
      <c r="C3028">
        <v>7.1147499999999999</v>
      </c>
      <c r="D3028">
        <v>6.4298000000000002</v>
      </c>
      <c r="E3028">
        <v>50864.77</v>
      </c>
      <c r="F3028" s="2">
        <v>14.15</v>
      </c>
    </row>
    <row r="3029" spans="1:6" x14ac:dyDescent="0.25">
      <c r="A3029" s="1">
        <v>42219</v>
      </c>
      <c r="B3029">
        <v>9.56</v>
      </c>
      <c r="C3029">
        <v>7.1494999999999997</v>
      </c>
      <c r="D3029">
        <v>6.5585000000000004</v>
      </c>
      <c r="E3029">
        <v>50138.05</v>
      </c>
      <c r="F3029" s="2">
        <v>14.15</v>
      </c>
    </row>
    <row r="3030" spans="1:6" x14ac:dyDescent="0.25">
      <c r="A3030" s="1">
        <v>42220</v>
      </c>
      <c r="B3030">
        <v>9.56</v>
      </c>
      <c r="C3030">
        <v>7.1616499999999998</v>
      </c>
      <c r="D3030">
        <v>6.5658000000000003</v>
      </c>
      <c r="E3030">
        <v>50058.49</v>
      </c>
      <c r="F3030" s="2">
        <v>14.15</v>
      </c>
    </row>
    <row r="3031" spans="1:6" x14ac:dyDescent="0.25">
      <c r="A3031" s="1">
        <v>42221</v>
      </c>
      <c r="B3031">
        <v>9.56</v>
      </c>
      <c r="C3031">
        <v>7.1897000000000002</v>
      </c>
      <c r="D3031">
        <v>6.6237000000000004</v>
      </c>
      <c r="E3031">
        <v>50287.27</v>
      </c>
      <c r="F3031" s="2">
        <v>14.15</v>
      </c>
    </row>
    <row r="3032" spans="1:6" x14ac:dyDescent="0.25">
      <c r="A3032" s="1">
        <v>42222</v>
      </c>
      <c r="B3032">
        <v>9.56</v>
      </c>
      <c r="C3032">
        <v>7.3339999999999996</v>
      </c>
      <c r="D3032">
        <v>7.0033000000000003</v>
      </c>
      <c r="E3032">
        <v>50011.32</v>
      </c>
      <c r="F3032" s="2">
        <v>14.15</v>
      </c>
    </row>
    <row r="3033" spans="1:6" x14ac:dyDescent="0.25">
      <c r="A3033" s="1">
        <v>42223</v>
      </c>
      <c r="B3033">
        <v>9.56</v>
      </c>
      <c r="C3033">
        <v>7.3954500000000003</v>
      </c>
      <c r="D3033">
        <v>7.0124000000000004</v>
      </c>
      <c r="E3033">
        <v>48577.32</v>
      </c>
      <c r="F3033" s="2">
        <v>14.15</v>
      </c>
    </row>
    <row r="3034" spans="1:6" x14ac:dyDescent="0.25">
      <c r="A3034" s="1">
        <v>42226</v>
      </c>
      <c r="B3034">
        <v>9.56</v>
      </c>
      <c r="C3034">
        <v>7.3572499999999996</v>
      </c>
      <c r="D3034">
        <v>7.0978000000000003</v>
      </c>
      <c r="E3034">
        <v>49353</v>
      </c>
      <c r="F3034" s="2">
        <v>14.15</v>
      </c>
    </row>
    <row r="3035" spans="1:6" x14ac:dyDescent="0.25">
      <c r="A3035" s="1">
        <v>42227</v>
      </c>
      <c r="B3035">
        <v>9.56</v>
      </c>
      <c r="C3035">
        <v>7.3387500000000001</v>
      </c>
      <c r="D3035">
        <v>7.0670000000000002</v>
      </c>
      <c r="E3035">
        <v>49072.34</v>
      </c>
      <c r="F3035" s="2">
        <v>14.15</v>
      </c>
    </row>
    <row r="3036" spans="1:6" x14ac:dyDescent="0.25">
      <c r="A3036" s="1">
        <v>42228</v>
      </c>
      <c r="B3036">
        <v>9.56</v>
      </c>
      <c r="C3036">
        <v>7.3122999999999996</v>
      </c>
      <c r="D3036">
        <v>6.9861500000000003</v>
      </c>
      <c r="E3036">
        <v>48388.05</v>
      </c>
      <c r="F3036" s="2">
        <v>14.15</v>
      </c>
    </row>
    <row r="3037" spans="1:6" x14ac:dyDescent="0.25">
      <c r="A3037" s="1">
        <v>42229</v>
      </c>
      <c r="B3037">
        <v>9.56</v>
      </c>
      <c r="C3037">
        <v>7.3346</v>
      </c>
      <c r="D3037">
        <v>7.0217000000000001</v>
      </c>
      <c r="E3037">
        <v>48009.57</v>
      </c>
      <c r="F3037" s="2">
        <v>14.15</v>
      </c>
    </row>
    <row r="3038" spans="1:6" x14ac:dyDescent="0.25">
      <c r="A3038" s="1">
        <v>42230</v>
      </c>
      <c r="B3038">
        <v>9.56</v>
      </c>
      <c r="C3038">
        <v>7.3490500000000001</v>
      </c>
      <c r="D3038">
        <v>7.0605000000000002</v>
      </c>
      <c r="E3038">
        <v>47508.41</v>
      </c>
      <c r="F3038" s="2">
        <v>14.15</v>
      </c>
    </row>
    <row r="3039" spans="1:6" x14ac:dyDescent="0.25">
      <c r="A3039" s="1">
        <v>42233</v>
      </c>
      <c r="B3039">
        <v>9.56</v>
      </c>
      <c r="C3039">
        <v>7.39175</v>
      </c>
      <c r="D3039">
        <v>7.1158000000000001</v>
      </c>
      <c r="E3039">
        <v>47217.43</v>
      </c>
      <c r="F3039" s="2">
        <v>14.15</v>
      </c>
    </row>
    <row r="3040" spans="1:6" x14ac:dyDescent="0.25">
      <c r="A3040" s="1">
        <v>42234</v>
      </c>
      <c r="B3040">
        <v>9.56</v>
      </c>
      <c r="C3040">
        <v>7.4397500000000001</v>
      </c>
      <c r="D3040">
        <v>7.0873499999999998</v>
      </c>
      <c r="E3040">
        <v>47450.58</v>
      </c>
      <c r="F3040" s="2">
        <v>14.15</v>
      </c>
    </row>
    <row r="3041" spans="1:6" x14ac:dyDescent="0.25">
      <c r="A3041" s="1">
        <v>42235</v>
      </c>
      <c r="B3041">
        <v>9.56</v>
      </c>
      <c r="C3041">
        <v>7.3921999999999999</v>
      </c>
      <c r="D3041">
        <v>7.0260499999999997</v>
      </c>
      <c r="E3041">
        <v>46588.39</v>
      </c>
      <c r="F3041" s="2">
        <v>14.15</v>
      </c>
    </row>
    <row r="3042" spans="1:6" x14ac:dyDescent="0.25">
      <c r="A3042" s="1">
        <v>42236</v>
      </c>
      <c r="B3042">
        <v>9.56</v>
      </c>
      <c r="C3042">
        <v>7.3506999999999998</v>
      </c>
      <c r="D3042">
        <v>6.9233500000000001</v>
      </c>
      <c r="E3042">
        <v>46649.23</v>
      </c>
      <c r="F3042" s="2">
        <v>14.15</v>
      </c>
    </row>
    <row r="3043" spans="1:6" x14ac:dyDescent="0.25">
      <c r="A3043" s="1">
        <v>42237</v>
      </c>
      <c r="B3043">
        <v>9.56</v>
      </c>
      <c r="C3043">
        <v>7.2796500000000002</v>
      </c>
      <c r="D3043">
        <v>6.9499000000000004</v>
      </c>
      <c r="E3043">
        <v>45719.64</v>
      </c>
      <c r="F3043" s="2">
        <v>14.15</v>
      </c>
    </row>
    <row r="3044" spans="1:6" x14ac:dyDescent="0.25">
      <c r="A3044" s="1">
        <v>42240</v>
      </c>
      <c r="B3044">
        <v>9.56</v>
      </c>
      <c r="C3044">
        <v>7.3391000000000002</v>
      </c>
      <c r="D3044">
        <v>7.1475</v>
      </c>
      <c r="E3044">
        <v>44336.47</v>
      </c>
      <c r="F3044" s="2">
        <v>14.15</v>
      </c>
    </row>
    <row r="3045" spans="1:6" x14ac:dyDescent="0.25">
      <c r="A3045" s="1">
        <v>42241</v>
      </c>
      <c r="B3045">
        <v>9.56</v>
      </c>
      <c r="C3045">
        <v>7.3101000000000003</v>
      </c>
      <c r="D3045">
        <v>7.1449499999999997</v>
      </c>
      <c r="E3045">
        <v>44544.86</v>
      </c>
      <c r="F3045" s="2">
        <v>14.15</v>
      </c>
    </row>
    <row r="3046" spans="1:6" x14ac:dyDescent="0.25">
      <c r="A3046" s="1">
        <v>42242</v>
      </c>
      <c r="B3046">
        <v>9.56</v>
      </c>
      <c r="C3046">
        <v>7.2828499999999998</v>
      </c>
      <c r="D3046">
        <v>7.0803000000000003</v>
      </c>
      <c r="E3046">
        <v>46038.080000000002</v>
      </c>
      <c r="F3046" s="2">
        <v>14.15</v>
      </c>
    </row>
    <row r="3047" spans="1:6" x14ac:dyDescent="0.25">
      <c r="A3047" s="1">
        <v>42243</v>
      </c>
      <c r="B3047">
        <v>9.56</v>
      </c>
      <c r="C3047">
        <v>7.2858499999999999</v>
      </c>
      <c r="D3047">
        <v>7.0835999999999997</v>
      </c>
      <c r="E3047">
        <v>47715.27</v>
      </c>
      <c r="F3047" s="2">
        <v>14.15</v>
      </c>
    </row>
    <row r="3048" spans="1:6" x14ac:dyDescent="0.25">
      <c r="A3048" s="1">
        <v>42244</v>
      </c>
      <c r="B3048">
        <v>9.56</v>
      </c>
      <c r="C3048">
        <v>7.3071999999999999</v>
      </c>
      <c r="D3048">
        <v>7.1177000000000001</v>
      </c>
      <c r="E3048">
        <v>47153.87</v>
      </c>
      <c r="F3048" s="2">
        <v>14.15</v>
      </c>
    </row>
    <row r="3049" spans="1:6" x14ac:dyDescent="0.25">
      <c r="A3049" s="1">
        <v>42247</v>
      </c>
      <c r="B3049">
        <v>9.5299999999999994</v>
      </c>
      <c r="C3049">
        <v>7.4170499999999997</v>
      </c>
      <c r="D3049">
        <v>7.2616500000000004</v>
      </c>
      <c r="E3049">
        <v>46625.52</v>
      </c>
      <c r="F3049" s="2">
        <v>14.15</v>
      </c>
    </row>
    <row r="3050" spans="1:6" x14ac:dyDescent="0.25">
      <c r="A3050" s="1">
        <v>42248</v>
      </c>
      <c r="B3050">
        <v>9.5299999999999994</v>
      </c>
      <c r="C3050">
        <v>7.4249999999999998</v>
      </c>
      <c r="D3050">
        <v>7.3136999999999999</v>
      </c>
      <c r="E3050">
        <v>45477.06</v>
      </c>
      <c r="F3050" s="2">
        <v>14.15</v>
      </c>
    </row>
    <row r="3051" spans="1:6" x14ac:dyDescent="0.25">
      <c r="A3051" s="1">
        <v>42249</v>
      </c>
      <c r="B3051">
        <v>9.5299999999999994</v>
      </c>
      <c r="C3051">
        <v>7.4877000000000002</v>
      </c>
      <c r="D3051">
        <v>7.5014500000000002</v>
      </c>
      <c r="E3051">
        <v>46463.96</v>
      </c>
      <c r="F3051" s="2">
        <v>14.15</v>
      </c>
    </row>
    <row r="3052" spans="1:6" x14ac:dyDescent="0.25">
      <c r="A3052" s="1">
        <v>42250</v>
      </c>
      <c r="B3052">
        <v>9.5299999999999994</v>
      </c>
      <c r="C3052">
        <v>7.3905000000000003</v>
      </c>
      <c r="D3052">
        <v>7.4436499999999999</v>
      </c>
      <c r="E3052">
        <v>47365.87</v>
      </c>
      <c r="F3052" s="2">
        <v>14.15</v>
      </c>
    </row>
    <row r="3053" spans="1:6" x14ac:dyDescent="0.25">
      <c r="A3053" s="1">
        <v>42251</v>
      </c>
      <c r="B3053">
        <v>9.5299999999999994</v>
      </c>
      <c r="C3053">
        <v>7.4650999999999996</v>
      </c>
      <c r="D3053">
        <v>7.4191000000000003</v>
      </c>
      <c r="E3053">
        <v>46497.72</v>
      </c>
      <c r="F3053" s="2">
        <v>14.15</v>
      </c>
    </row>
    <row r="3054" spans="1:6" x14ac:dyDescent="0.25">
      <c r="A3054" s="1">
        <v>42254</v>
      </c>
      <c r="B3054">
        <v>9.5299999999999994</v>
      </c>
      <c r="C3054">
        <v>7.4650999999999996</v>
      </c>
      <c r="D3054">
        <v>7.4191000000000003</v>
      </c>
      <c r="E3054">
        <v>46497.72</v>
      </c>
      <c r="F3054" s="2">
        <v>14.15</v>
      </c>
    </row>
    <row r="3055" spans="1:6" x14ac:dyDescent="0.25">
      <c r="A3055" s="1">
        <v>42255</v>
      </c>
      <c r="B3055">
        <v>9.5299999999999994</v>
      </c>
      <c r="C3055">
        <v>7.2217000000000002</v>
      </c>
      <c r="D3055">
        <v>7.3536999999999999</v>
      </c>
      <c r="E3055">
        <v>46762.07</v>
      </c>
      <c r="F3055" s="2">
        <v>14.15</v>
      </c>
    </row>
    <row r="3056" spans="1:6" x14ac:dyDescent="0.25">
      <c r="A3056" s="1">
        <v>42256</v>
      </c>
      <c r="B3056">
        <v>9.5299999999999994</v>
      </c>
      <c r="C3056">
        <v>7.1519500000000003</v>
      </c>
      <c r="D3056">
        <v>7.2862499999999999</v>
      </c>
      <c r="E3056">
        <v>46657.1</v>
      </c>
      <c r="F3056" s="2">
        <v>14.15</v>
      </c>
    </row>
    <row r="3057" spans="1:6" x14ac:dyDescent="0.25">
      <c r="A3057" s="1">
        <v>42257</v>
      </c>
      <c r="B3057">
        <v>9.5299999999999994</v>
      </c>
      <c r="C3057">
        <v>7.1161000000000003</v>
      </c>
      <c r="D3057">
        <v>7.36775</v>
      </c>
      <c r="E3057">
        <v>46503.99</v>
      </c>
      <c r="F3057" s="2">
        <v>14.15</v>
      </c>
    </row>
    <row r="3058" spans="1:6" x14ac:dyDescent="0.25">
      <c r="A3058" s="1">
        <v>42258</v>
      </c>
      <c r="B3058">
        <v>9.5299999999999994</v>
      </c>
      <c r="C3058">
        <v>7.0527499999999996</v>
      </c>
      <c r="D3058">
        <v>7.2965499999999999</v>
      </c>
      <c r="E3058">
        <v>46400.5</v>
      </c>
      <c r="F3058" s="2">
        <v>14.15</v>
      </c>
    </row>
    <row r="3059" spans="1:6" x14ac:dyDescent="0.25">
      <c r="A3059" s="1">
        <v>42261</v>
      </c>
      <c r="B3059">
        <v>9.5299999999999994</v>
      </c>
      <c r="C3059">
        <v>6.8356500000000002</v>
      </c>
      <c r="D3059">
        <v>7.1524999999999999</v>
      </c>
      <c r="E3059">
        <v>47281.52</v>
      </c>
      <c r="F3059" s="2">
        <v>14.15</v>
      </c>
    </row>
    <row r="3060" spans="1:6" x14ac:dyDescent="0.25">
      <c r="A3060" s="1">
        <v>42262</v>
      </c>
      <c r="B3060">
        <v>9.5299999999999994</v>
      </c>
      <c r="C3060">
        <v>6.8823999999999996</v>
      </c>
      <c r="D3060">
        <v>7.1569000000000003</v>
      </c>
      <c r="E3060">
        <v>47364.07</v>
      </c>
      <c r="F3060" s="2">
        <v>14.15</v>
      </c>
    </row>
    <row r="3061" spans="1:6" x14ac:dyDescent="0.25">
      <c r="A3061" s="1">
        <v>42263</v>
      </c>
      <c r="B3061">
        <v>9.5299999999999994</v>
      </c>
      <c r="C3061">
        <v>6.8734000000000002</v>
      </c>
      <c r="D3061">
        <v>7.1519000000000004</v>
      </c>
      <c r="E3061">
        <v>48553.1</v>
      </c>
      <c r="F3061" s="2">
        <v>14.15</v>
      </c>
    </row>
    <row r="3062" spans="1:6" x14ac:dyDescent="0.25">
      <c r="A3062" s="1">
        <v>42264</v>
      </c>
      <c r="B3062">
        <v>9.5299999999999994</v>
      </c>
      <c r="C3062">
        <v>6.8485500000000004</v>
      </c>
      <c r="D3062">
        <v>7.1405000000000003</v>
      </c>
      <c r="E3062">
        <v>48551.08</v>
      </c>
      <c r="F3062" s="2">
        <v>14.15</v>
      </c>
    </row>
    <row r="3063" spans="1:6" x14ac:dyDescent="0.25">
      <c r="A3063" s="1">
        <v>42265</v>
      </c>
      <c r="B3063">
        <v>9.5299999999999994</v>
      </c>
      <c r="C3063">
        <v>6.8822000000000001</v>
      </c>
      <c r="D3063">
        <v>7.1513</v>
      </c>
      <c r="E3063">
        <v>47264.08</v>
      </c>
      <c r="F3063" s="2">
        <v>14.15</v>
      </c>
    </row>
    <row r="3064" spans="1:6" x14ac:dyDescent="0.25">
      <c r="A3064" s="1">
        <v>42268</v>
      </c>
      <c r="B3064">
        <v>9.5299999999999994</v>
      </c>
      <c r="C3064">
        <v>6.9782999999999999</v>
      </c>
      <c r="D3064">
        <v>7.5285500000000001</v>
      </c>
      <c r="E3064">
        <v>46590.2</v>
      </c>
      <c r="F3064" s="2">
        <v>14.15</v>
      </c>
    </row>
    <row r="3065" spans="1:6" x14ac:dyDescent="0.25">
      <c r="A3065" s="1">
        <v>42269</v>
      </c>
      <c r="B3065">
        <v>9.5299999999999994</v>
      </c>
      <c r="C3065">
        <v>7.0037500000000001</v>
      </c>
      <c r="D3065">
        <v>7.5576999999999996</v>
      </c>
      <c r="E3065">
        <v>46264.61</v>
      </c>
      <c r="F3065" s="2">
        <v>14.15</v>
      </c>
    </row>
    <row r="3066" spans="1:6" x14ac:dyDescent="0.25">
      <c r="A3066" s="1">
        <v>42270</v>
      </c>
      <c r="B3066">
        <v>9.5299999999999994</v>
      </c>
      <c r="C3066">
        <v>7.0388999999999999</v>
      </c>
      <c r="D3066">
        <v>7.7633000000000001</v>
      </c>
      <c r="E3066">
        <v>45340.11</v>
      </c>
      <c r="F3066" s="2">
        <v>14.15</v>
      </c>
    </row>
    <row r="3067" spans="1:6" x14ac:dyDescent="0.25">
      <c r="A3067" s="1">
        <v>42271</v>
      </c>
      <c r="B3067">
        <v>9.5299999999999994</v>
      </c>
      <c r="C3067">
        <v>6.9199000000000002</v>
      </c>
      <c r="D3067">
        <v>7.7069999999999999</v>
      </c>
      <c r="E3067">
        <v>45291.96</v>
      </c>
      <c r="F3067" s="2">
        <v>14.15</v>
      </c>
    </row>
    <row r="3068" spans="1:6" x14ac:dyDescent="0.25">
      <c r="A3068" s="1">
        <v>42272</v>
      </c>
      <c r="B3068">
        <v>9.5299999999999994</v>
      </c>
      <c r="C3068">
        <v>6.8442999999999996</v>
      </c>
      <c r="D3068">
        <v>7.3791500000000001</v>
      </c>
      <c r="E3068">
        <v>44831.46</v>
      </c>
      <c r="F3068" s="2">
        <v>14.15</v>
      </c>
    </row>
    <row r="3069" spans="1:6" x14ac:dyDescent="0.25">
      <c r="A3069" s="1">
        <v>42275</v>
      </c>
      <c r="B3069">
        <v>9.5299999999999994</v>
      </c>
      <c r="C3069">
        <v>7.0309499999999998</v>
      </c>
      <c r="D3069">
        <v>7.8503999999999996</v>
      </c>
      <c r="E3069">
        <v>43956.63</v>
      </c>
      <c r="F3069" s="2">
        <v>14.15</v>
      </c>
    </row>
    <row r="3070" spans="1:6" x14ac:dyDescent="0.25">
      <c r="A3070" s="1">
        <v>42276</v>
      </c>
      <c r="B3070">
        <v>9.5299999999999994</v>
      </c>
      <c r="C3070">
        <v>6.9614500000000001</v>
      </c>
      <c r="D3070">
        <v>7.8532999999999999</v>
      </c>
      <c r="E3070">
        <v>44131.82</v>
      </c>
      <c r="F3070" s="2">
        <v>14.15</v>
      </c>
    </row>
    <row r="3071" spans="1:6" x14ac:dyDescent="0.25">
      <c r="A3071" s="1">
        <v>42277</v>
      </c>
      <c r="B3071">
        <v>9.49</v>
      </c>
      <c r="C3071">
        <v>6.7410500000000004</v>
      </c>
      <c r="D3071">
        <v>7.4467499999999998</v>
      </c>
      <c r="E3071">
        <v>45059.34</v>
      </c>
      <c r="F3071" s="2">
        <v>14.15</v>
      </c>
    </row>
    <row r="3072" spans="1:6" x14ac:dyDescent="0.25">
      <c r="A3072" s="1">
        <v>42278</v>
      </c>
      <c r="B3072">
        <v>9.49</v>
      </c>
      <c r="C3072">
        <v>6.7255000000000003</v>
      </c>
      <c r="D3072">
        <v>7.4316000000000004</v>
      </c>
      <c r="E3072">
        <v>45313.27</v>
      </c>
      <c r="F3072" s="2">
        <v>14.15</v>
      </c>
    </row>
    <row r="3073" spans="1:6" x14ac:dyDescent="0.25">
      <c r="A3073" s="1">
        <v>42279</v>
      </c>
      <c r="B3073">
        <v>9.49</v>
      </c>
      <c r="C3073">
        <v>6.4711999999999996</v>
      </c>
      <c r="D3073">
        <v>7.00875</v>
      </c>
      <c r="E3073">
        <v>47033.46</v>
      </c>
      <c r="F3073" s="2">
        <v>14.15</v>
      </c>
    </row>
    <row r="3074" spans="1:6" x14ac:dyDescent="0.25">
      <c r="A3074" s="1">
        <v>42282</v>
      </c>
      <c r="B3074">
        <v>9.49</v>
      </c>
      <c r="C3074">
        <v>6.4678500000000003</v>
      </c>
      <c r="D3074">
        <v>7.0115999999999996</v>
      </c>
      <c r="E3074">
        <v>47598.07</v>
      </c>
      <c r="F3074" s="2">
        <v>14.15</v>
      </c>
    </row>
    <row r="3075" spans="1:6" x14ac:dyDescent="0.25">
      <c r="A3075" s="1">
        <v>42283</v>
      </c>
      <c r="B3075">
        <v>9.49</v>
      </c>
      <c r="C3075">
        <v>6.3745500000000002</v>
      </c>
      <c r="D3075">
        <v>6.98705</v>
      </c>
      <c r="E3075">
        <v>47735.11</v>
      </c>
      <c r="F3075" s="2">
        <v>14.15</v>
      </c>
    </row>
    <row r="3076" spans="1:6" x14ac:dyDescent="0.25">
      <c r="A3076" s="1">
        <v>42284</v>
      </c>
      <c r="B3076">
        <v>9.49</v>
      </c>
      <c r="C3076">
        <v>6.3969500000000004</v>
      </c>
      <c r="D3076">
        <v>7.1003499999999997</v>
      </c>
      <c r="E3076">
        <v>48914.32</v>
      </c>
      <c r="F3076" s="2">
        <v>14.15</v>
      </c>
    </row>
    <row r="3077" spans="1:6" x14ac:dyDescent="0.25">
      <c r="A3077" s="1">
        <v>42285</v>
      </c>
      <c r="B3077">
        <v>9.49</v>
      </c>
      <c r="C3077">
        <v>6.2169499999999998</v>
      </c>
      <c r="D3077">
        <v>6.9509999999999996</v>
      </c>
      <c r="E3077">
        <v>49106.559999999998</v>
      </c>
      <c r="F3077" s="2">
        <v>14.15</v>
      </c>
    </row>
    <row r="3078" spans="1:6" x14ac:dyDescent="0.25">
      <c r="A3078" s="1">
        <v>42286</v>
      </c>
      <c r="B3078">
        <v>9.49</v>
      </c>
      <c r="C3078">
        <v>6.2417999999999996</v>
      </c>
      <c r="D3078">
        <v>6.9833999999999996</v>
      </c>
      <c r="E3078">
        <v>49338.41</v>
      </c>
      <c r="F3078" s="2">
        <v>14.15</v>
      </c>
    </row>
    <row r="3079" spans="1:6" x14ac:dyDescent="0.25">
      <c r="A3079" s="1">
        <v>42289</v>
      </c>
      <c r="B3079">
        <v>9.49</v>
      </c>
      <c r="C3079">
        <v>6.2417999999999996</v>
      </c>
      <c r="D3079">
        <v>6.9833999999999996</v>
      </c>
      <c r="E3079">
        <v>49338.41</v>
      </c>
      <c r="F3079" s="2">
        <v>14.15</v>
      </c>
    </row>
    <row r="3080" spans="1:6" x14ac:dyDescent="0.25">
      <c r="A3080" s="1">
        <v>42290</v>
      </c>
      <c r="B3080">
        <v>9.49</v>
      </c>
      <c r="C3080">
        <v>6.2980999999999998</v>
      </c>
      <c r="D3080">
        <v>7.0805999999999996</v>
      </c>
      <c r="E3080">
        <v>47362.64</v>
      </c>
      <c r="F3080" s="2">
        <v>14.15</v>
      </c>
    </row>
    <row r="3081" spans="1:6" x14ac:dyDescent="0.25">
      <c r="A3081" s="1">
        <v>42291</v>
      </c>
      <c r="B3081">
        <v>9.49</v>
      </c>
      <c r="C3081">
        <v>6.2373000000000003</v>
      </c>
      <c r="D3081">
        <v>7.0789</v>
      </c>
      <c r="E3081">
        <v>46710.44</v>
      </c>
      <c r="F3081" s="2">
        <v>14.15</v>
      </c>
    </row>
    <row r="3082" spans="1:6" x14ac:dyDescent="0.25">
      <c r="A3082" s="1">
        <v>42292</v>
      </c>
      <c r="B3082">
        <v>9.49</v>
      </c>
      <c r="C3082">
        <v>6.15435</v>
      </c>
      <c r="D3082">
        <v>7.0130499999999998</v>
      </c>
      <c r="E3082">
        <v>47161.15</v>
      </c>
      <c r="F3082" s="2">
        <v>14.15</v>
      </c>
    </row>
    <row r="3083" spans="1:6" x14ac:dyDescent="0.25">
      <c r="A3083" s="1">
        <v>42293</v>
      </c>
      <c r="B3083">
        <v>9.49</v>
      </c>
      <c r="C3083">
        <v>6.12195</v>
      </c>
      <c r="D3083">
        <v>6.9513999999999996</v>
      </c>
      <c r="E3083">
        <v>47236.11</v>
      </c>
      <c r="F3083" s="2">
        <v>14.15</v>
      </c>
    </row>
    <row r="3084" spans="1:6" x14ac:dyDescent="0.25">
      <c r="A3084" s="1">
        <v>42296</v>
      </c>
      <c r="B3084">
        <v>9.49</v>
      </c>
      <c r="C3084">
        <v>6.0979999999999999</v>
      </c>
      <c r="D3084">
        <v>7.0006500000000003</v>
      </c>
      <c r="E3084">
        <v>47447.31</v>
      </c>
      <c r="F3084" s="2">
        <v>14.15</v>
      </c>
    </row>
    <row r="3085" spans="1:6" x14ac:dyDescent="0.25">
      <c r="A3085" s="1">
        <v>42297</v>
      </c>
      <c r="B3085">
        <v>9.49</v>
      </c>
      <c r="C3085">
        <v>6.0652499999999998</v>
      </c>
      <c r="D3085">
        <v>6.9919500000000001</v>
      </c>
      <c r="E3085">
        <v>47076.55</v>
      </c>
      <c r="F3085" s="2">
        <v>14.15</v>
      </c>
    </row>
    <row r="3086" spans="1:6" x14ac:dyDescent="0.25">
      <c r="A3086" s="1">
        <v>42298</v>
      </c>
      <c r="B3086">
        <v>9.49</v>
      </c>
      <c r="C3086">
        <v>6.0027999999999997</v>
      </c>
      <c r="D3086">
        <v>6.9859999999999998</v>
      </c>
      <c r="E3086">
        <v>47025.87</v>
      </c>
      <c r="F3086" s="2">
        <v>14.15</v>
      </c>
    </row>
    <row r="3087" spans="1:6" x14ac:dyDescent="0.25">
      <c r="A3087" s="1">
        <v>42299</v>
      </c>
      <c r="B3087">
        <v>9.49</v>
      </c>
      <c r="C3087">
        <v>5.6807499999999997</v>
      </c>
      <c r="D3087">
        <v>6.7749499999999996</v>
      </c>
      <c r="E3087">
        <v>47772.14</v>
      </c>
      <c r="F3087" s="2">
        <v>14.15</v>
      </c>
    </row>
    <row r="3088" spans="1:6" x14ac:dyDescent="0.25">
      <c r="A3088" s="1">
        <v>42300</v>
      </c>
      <c r="B3088">
        <v>9.49</v>
      </c>
      <c r="C3088">
        <v>5.6555</v>
      </c>
      <c r="D3088">
        <v>6.7930000000000001</v>
      </c>
      <c r="E3088">
        <v>47596.59</v>
      </c>
      <c r="F3088" s="2">
        <v>14.15</v>
      </c>
    </row>
    <row r="3089" spans="1:6" x14ac:dyDescent="0.25">
      <c r="A3089" s="1">
        <v>42303</v>
      </c>
      <c r="B3089">
        <v>9.49</v>
      </c>
      <c r="C3089">
        <v>5.6089000000000002</v>
      </c>
      <c r="D3089">
        <v>6.6934500000000003</v>
      </c>
      <c r="E3089">
        <v>47209.32</v>
      </c>
      <c r="F3089" s="2">
        <v>14.15</v>
      </c>
    </row>
    <row r="3090" spans="1:6" x14ac:dyDescent="0.25">
      <c r="A3090" s="1">
        <v>42304</v>
      </c>
      <c r="B3090">
        <v>9.49</v>
      </c>
      <c r="C3090">
        <v>5.5648999999999997</v>
      </c>
      <c r="D3090">
        <v>6.5624000000000002</v>
      </c>
      <c r="E3090">
        <v>47042.95</v>
      </c>
      <c r="F3090" s="2">
        <v>14.15</v>
      </c>
    </row>
    <row r="3091" spans="1:6" x14ac:dyDescent="0.25">
      <c r="A3091" s="1">
        <v>42305</v>
      </c>
      <c r="B3091">
        <v>9.49</v>
      </c>
      <c r="C3091">
        <v>5.6088500000000003</v>
      </c>
      <c r="D3091">
        <v>6.6550000000000002</v>
      </c>
      <c r="E3091">
        <v>46740.85</v>
      </c>
      <c r="F3091" s="2">
        <v>14.15</v>
      </c>
    </row>
    <row r="3092" spans="1:6" x14ac:dyDescent="0.25">
      <c r="A3092" s="1">
        <v>42306</v>
      </c>
      <c r="B3092">
        <v>9.49</v>
      </c>
      <c r="C3092">
        <v>5.6038500000000004</v>
      </c>
      <c r="D3092">
        <v>6.6549500000000004</v>
      </c>
      <c r="E3092">
        <v>45628.35</v>
      </c>
      <c r="F3092" s="2">
        <v>14.15</v>
      </c>
    </row>
    <row r="3093" spans="1:6" x14ac:dyDescent="0.25">
      <c r="A3093" s="1">
        <v>42307</v>
      </c>
      <c r="B3093">
        <v>9.49</v>
      </c>
      <c r="C3093">
        <v>5.6029</v>
      </c>
      <c r="D3093">
        <v>6.6715999999999998</v>
      </c>
      <c r="E3093">
        <v>45868.82</v>
      </c>
      <c r="F3093" s="2">
        <v>14.15</v>
      </c>
    </row>
    <row r="3094" spans="1:6" x14ac:dyDescent="0.25">
      <c r="A3094" s="1">
        <v>42310</v>
      </c>
      <c r="B3094">
        <v>9.93</v>
      </c>
      <c r="C3094">
        <v>5.6029</v>
      </c>
      <c r="D3094">
        <v>6.6715999999999998</v>
      </c>
      <c r="E3094">
        <v>45868.82</v>
      </c>
      <c r="F3094" s="2">
        <v>14.15</v>
      </c>
    </row>
    <row r="3095" spans="1:6" x14ac:dyDescent="0.25">
      <c r="A3095" s="1">
        <v>42311</v>
      </c>
      <c r="B3095">
        <v>9.93</v>
      </c>
      <c r="C3095">
        <v>5.5507999999999997</v>
      </c>
      <c r="D3095">
        <v>6.6191500000000003</v>
      </c>
      <c r="E3095">
        <v>48053.67</v>
      </c>
      <c r="F3095" s="2">
        <v>14.15</v>
      </c>
    </row>
    <row r="3096" spans="1:6" x14ac:dyDescent="0.25">
      <c r="A3096" s="1">
        <v>42312</v>
      </c>
      <c r="B3096">
        <v>9.93</v>
      </c>
      <c r="C3096">
        <v>5.5944500000000001</v>
      </c>
      <c r="D3096">
        <v>6.5245499999999996</v>
      </c>
      <c r="E3096">
        <v>47710.1</v>
      </c>
      <c r="F3096" s="2">
        <v>14.15</v>
      </c>
    </row>
    <row r="3097" spans="1:6" x14ac:dyDescent="0.25">
      <c r="A3097" s="1">
        <v>42313</v>
      </c>
      <c r="B3097">
        <v>9.93</v>
      </c>
      <c r="C3097">
        <v>5.6428500000000001</v>
      </c>
      <c r="D3097">
        <v>6.5670500000000001</v>
      </c>
      <c r="E3097">
        <v>48046.76</v>
      </c>
      <c r="F3097" s="2">
        <v>14.15</v>
      </c>
    </row>
    <row r="3098" spans="1:6" x14ac:dyDescent="0.25">
      <c r="A3098" s="1">
        <v>42314</v>
      </c>
      <c r="B3098">
        <v>9.93</v>
      </c>
      <c r="C3098">
        <v>5.6406499999999999</v>
      </c>
      <c r="D3098">
        <v>6.5656999999999996</v>
      </c>
      <c r="E3098">
        <v>46918.52</v>
      </c>
      <c r="F3098" s="2">
        <v>14.15</v>
      </c>
    </row>
    <row r="3099" spans="1:6" x14ac:dyDescent="0.25">
      <c r="A3099" s="1">
        <v>42317</v>
      </c>
      <c r="B3099">
        <v>9.93</v>
      </c>
      <c r="C3099">
        <v>5.6217499999999996</v>
      </c>
      <c r="D3099">
        <v>6.5209999999999999</v>
      </c>
      <c r="E3099">
        <v>46194.92</v>
      </c>
      <c r="F3099" s="2">
        <v>14.15</v>
      </c>
    </row>
    <row r="3100" spans="1:6" x14ac:dyDescent="0.25">
      <c r="A3100" s="1">
        <v>42318</v>
      </c>
      <c r="B3100">
        <v>9.93</v>
      </c>
      <c r="C3100">
        <v>5.5992499999999996</v>
      </c>
      <c r="D3100">
        <v>6.5006500000000003</v>
      </c>
      <c r="E3100">
        <v>46206.57</v>
      </c>
      <c r="F3100" s="2">
        <v>14.15</v>
      </c>
    </row>
    <row r="3101" spans="1:6" x14ac:dyDescent="0.25">
      <c r="A3101" s="1">
        <v>42319</v>
      </c>
      <c r="B3101">
        <v>9.93</v>
      </c>
      <c r="C3101">
        <v>5.54155</v>
      </c>
      <c r="D3101">
        <v>6.3887</v>
      </c>
      <c r="E3101">
        <v>47065.01</v>
      </c>
      <c r="F3101" s="2">
        <v>14.15</v>
      </c>
    </row>
    <row r="3102" spans="1:6" x14ac:dyDescent="0.25">
      <c r="A3102" s="1">
        <v>42320</v>
      </c>
      <c r="B3102">
        <v>9.93</v>
      </c>
      <c r="C3102">
        <v>5.5666000000000002</v>
      </c>
      <c r="D3102">
        <v>6.4151999999999996</v>
      </c>
      <c r="E3102">
        <v>46883.58</v>
      </c>
      <c r="F3102" s="2">
        <v>14.15</v>
      </c>
    </row>
    <row r="3103" spans="1:6" x14ac:dyDescent="0.25">
      <c r="A3103" s="1">
        <v>42321</v>
      </c>
      <c r="B3103">
        <v>9.93</v>
      </c>
      <c r="C3103">
        <v>5.62805</v>
      </c>
      <c r="D3103">
        <v>6.4899500000000003</v>
      </c>
      <c r="E3103">
        <v>46517.04</v>
      </c>
      <c r="F3103" s="2">
        <v>14.15</v>
      </c>
    </row>
    <row r="3104" spans="1:6" x14ac:dyDescent="0.25">
      <c r="A3104" s="1">
        <v>42324</v>
      </c>
      <c r="B3104">
        <v>9.93</v>
      </c>
      <c r="C3104">
        <v>5.6656000000000004</v>
      </c>
      <c r="D3104">
        <v>6.5218999999999996</v>
      </c>
      <c r="E3104">
        <v>46846.879999999997</v>
      </c>
      <c r="F3104" s="2">
        <v>14.15</v>
      </c>
    </row>
    <row r="3105" spans="1:6" x14ac:dyDescent="0.25">
      <c r="A3105" s="1">
        <v>42325</v>
      </c>
      <c r="B3105">
        <v>9.93</v>
      </c>
      <c r="C3105">
        <v>5.6509999999999998</v>
      </c>
      <c r="D3105">
        <v>6.5038499999999999</v>
      </c>
      <c r="E3105">
        <v>47247.8</v>
      </c>
      <c r="F3105" s="2">
        <v>14.15</v>
      </c>
    </row>
    <row r="3106" spans="1:6" x14ac:dyDescent="0.25">
      <c r="A3106" s="1">
        <v>42326</v>
      </c>
      <c r="B3106">
        <v>9.93</v>
      </c>
      <c r="C3106">
        <v>5.5186999999999999</v>
      </c>
      <c r="D3106">
        <v>6.4373500000000003</v>
      </c>
      <c r="E3106">
        <v>47435.58</v>
      </c>
      <c r="F3106" s="2">
        <v>14.15</v>
      </c>
    </row>
    <row r="3107" spans="1:6" x14ac:dyDescent="0.25">
      <c r="A3107" s="1">
        <v>42327</v>
      </c>
      <c r="B3107">
        <v>9.93</v>
      </c>
      <c r="C3107">
        <v>5.46265</v>
      </c>
      <c r="D3107">
        <v>6.3150000000000004</v>
      </c>
      <c r="E3107">
        <v>48138.89</v>
      </c>
      <c r="F3107" s="2">
        <v>14.15</v>
      </c>
    </row>
    <row r="3108" spans="1:6" x14ac:dyDescent="0.25">
      <c r="A3108" s="1">
        <v>42328</v>
      </c>
      <c r="B3108">
        <v>9.93</v>
      </c>
      <c r="C3108">
        <v>5.5937000000000001</v>
      </c>
      <c r="D3108">
        <v>6.3201000000000001</v>
      </c>
      <c r="E3108">
        <v>48138.89</v>
      </c>
      <c r="F3108" s="2">
        <v>14.15</v>
      </c>
    </row>
    <row r="3109" spans="1:6" x14ac:dyDescent="0.25">
      <c r="A3109" s="1">
        <v>42331</v>
      </c>
      <c r="B3109">
        <v>9.93</v>
      </c>
      <c r="C3109">
        <v>5.4222999999999999</v>
      </c>
      <c r="D3109">
        <v>6.2678000000000003</v>
      </c>
      <c r="E3109">
        <v>48150.27</v>
      </c>
      <c r="F3109" s="2">
        <v>14.15</v>
      </c>
    </row>
    <row r="3110" spans="1:6" x14ac:dyDescent="0.25">
      <c r="A3110" s="1">
        <v>42332</v>
      </c>
      <c r="B3110">
        <v>9.93</v>
      </c>
      <c r="C3110">
        <v>5.5781000000000001</v>
      </c>
      <c r="D3110">
        <v>6.45845</v>
      </c>
      <c r="E3110">
        <v>48284.19</v>
      </c>
      <c r="F3110" s="2">
        <v>14.15</v>
      </c>
    </row>
    <row r="3111" spans="1:6" x14ac:dyDescent="0.25">
      <c r="A3111" s="1">
        <v>42333</v>
      </c>
      <c r="B3111">
        <v>9.93</v>
      </c>
      <c r="C3111">
        <v>5.6757</v>
      </c>
      <c r="D3111">
        <v>6.6240500000000004</v>
      </c>
      <c r="E3111">
        <v>46866.63</v>
      </c>
      <c r="F3111" s="2">
        <v>14.15</v>
      </c>
    </row>
    <row r="3112" spans="1:6" x14ac:dyDescent="0.25">
      <c r="A3112" s="1">
        <v>42334</v>
      </c>
      <c r="B3112">
        <v>9.93</v>
      </c>
      <c r="C3112">
        <v>5.9749999999999996</v>
      </c>
      <c r="D3112">
        <v>6.9316500000000003</v>
      </c>
      <c r="E3112">
        <v>47145.63</v>
      </c>
      <c r="F3112" s="2">
        <v>14.15</v>
      </c>
    </row>
    <row r="3113" spans="1:6" x14ac:dyDescent="0.25">
      <c r="A3113" s="1">
        <v>42335</v>
      </c>
      <c r="B3113">
        <v>9.93</v>
      </c>
      <c r="C3113">
        <v>6.0191499999999998</v>
      </c>
      <c r="D3113">
        <v>7.0560499999999999</v>
      </c>
      <c r="E3113">
        <v>45872.91</v>
      </c>
      <c r="F3113" s="2">
        <v>14.15</v>
      </c>
    </row>
    <row r="3114" spans="1:6" x14ac:dyDescent="0.25">
      <c r="A3114" s="1">
        <v>42338</v>
      </c>
      <c r="B3114">
        <v>10.48</v>
      </c>
      <c r="C3114">
        <v>6.0325499999999996</v>
      </c>
      <c r="D3114">
        <v>7.0928000000000004</v>
      </c>
      <c r="E3114">
        <v>45120.36</v>
      </c>
      <c r="F3114" s="2">
        <v>14.15</v>
      </c>
    </row>
    <row r="3115" spans="1:6" x14ac:dyDescent="0.25">
      <c r="A3115" s="1">
        <v>42339</v>
      </c>
      <c r="B3115">
        <v>10.48</v>
      </c>
      <c r="C3115">
        <v>5.9816500000000001</v>
      </c>
      <c r="D3115">
        <v>7.0345500000000003</v>
      </c>
      <c r="E3115">
        <v>45046.75</v>
      </c>
      <c r="F3115" s="2">
        <v>14.15</v>
      </c>
    </row>
    <row r="3116" spans="1:6" x14ac:dyDescent="0.25">
      <c r="A3116" s="1">
        <v>42340</v>
      </c>
      <c r="B3116">
        <v>10.48</v>
      </c>
      <c r="C3116">
        <v>5.9345999999999997</v>
      </c>
      <c r="D3116">
        <v>6.94855</v>
      </c>
      <c r="E3116">
        <v>44914.53</v>
      </c>
      <c r="F3116" s="2">
        <v>14.15</v>
      </c>
    </row>
    <row r="3117" spans="1:6" x14ac:dyDescent="0.25">
      <c r="A3117" s="1">
        <v>42341</v>
      </c>
      <c r="B3117">
        <v>10.48</v>
      </c>
      <c r="C3117">
        <v>5.95465</v>
      </c>
      <c r="D3117">
        <v>6.9970499999999998</v>
      </c>
      <c r="E3117">
        <v>46393.26</v>
      </c>
      <c r="F3117" s="2">
        <v>14.15</v>
      </c>
    </row>
    <row r="3118" spans="1:6" x14ac:dyDescent="0.25">
      <c r="A3118" s="1">
        <v>42342</v>
      </c>
      <c r="B3118">
        <v>10.48</v>
      </c>
      <c r="C3118">
        <v>5.9562499999999998</v>
      </c>
      <c r="D3118">
        <v>6.9793500000000002</v>
      </c>
      <c r="E3118">
        <v>45360.76</v>
      </c>
      <c r="F3118" s="2">
        <v>14.15</v>
      </c>
    </row>
    <row r="3119" spans="1:6" x14ac:dyDescent="0.25">
      <c r="A3119" s="1">
        <v>42345</v>
      </c>
      <c r="B3119">
        <v>10.48</v>
      </c>
      <c r="C3119">
        <v>5.8781999999999996</v>
      </c>
      <c r="D3119">
        <v>6.9337999999999997</v>
      </c>
      <c r="E3119">
        <v>45222.7</v>
      </c>
      <c r="F3119" s="2">
        <v>14.15</v>
      </c>
    </row>
    <row r="3120" spans="1:6" x14ac:dyDescent="0.25">
      <c r="A3120" s="1">
        <v>42346</v>
      </c>
      <c r="B3120">
        <v>10.48</v>
      </c>
      <c r="C3120">
        <v>5.8524500000000002</v>
      </c>
      <c r="D3120">
        <v>6.9340999999999999</v>
      </c>
      <c r="E3120">
        <v>44443.26</v>
      </c>
      <c r="F3120" s="2">
        <v>14.15</v>
      </c>
    </row>
    <row r="3121" spans="1:6" x14ac:dyDescent="0.25">
      <c r="A3121" s="1">
        <v>42347</v>
      </c>
      <c r="B3121">
        <v>10.48</v>
      </c>
      <c r="C3121">
        <v>5.8465499999999997</v>
      </c>
      <c r="D3121">
        <v>6.8931500000000003</v>
      </c>
      <c r="E3121">
        <v>46108.03</v>
      </c>
      <c r="F3121" s="2">
        <v>14.15</v>
      </c>
    </row>
    <row r="3122" spans="1:6" x14ac:dyDescent="0.25">
      <c r="A3122" s="1">
        <v>42348</v>
      </c>
      <c r="B3122">
        <v>10.48</v>
      </c>
      <c r="C3122">
        <v>5.8993000000000002</v>
      </c>
      <c r="D3122">
        <v>7.0660999999999996</v>
      </c>
      <c r="E3122">
        <v>45630.71</v>
      </c>
      <c r="F3122" s="2">
        <v>14.15</v>
      </c>
    </row>
    <row r="3123" spans="1:6" x14ac:dyDescent="0.25">
      <c r="A3123" s="1">
        <v>42349</v>
      </c>
      <c r="B3123">
        <v>10.48</v>
      </c>
      <c r="C3123">
        <v>5.9470000000000001</v>
      </c>
      <c r="D3123">
        <v>7.0545999999999998</v>
      </c>
      <c r="E3123">
        <v>45262.720000000001</v>
      </c>
      <c r="F3123" s="2">
        <v>14.15</v>
      </c>
    </row>
    <row r="3124" spans="1:6" x14ac:dyDescent="0.25">
      <c r="A3124" s="1">
        <v>42352</v>
      </c>
      <c r="B3124">
        <v>10.48</v>
      </c>
      <c r="C3124">
        <v>5.9642499999999998</v>
      </c>
      <c r="D3124">
        <v>7.1058500000000002</v>
      </c>
      <c r="E3124">
        <v>44747.31</v>
      </c>
      <c r="F3124" s="2">
        <v>14.15</v>
      </c>
    </row>
    <row r="3125" spans="1:6" x14ac:dyDescent="0.25">
      <c r="A3125" s="1">
        <v>42353</v>
      </c>
      <c r="B3125">
        <v>10.48</v>
      </c>
      <c r="C3125">
        <v>5.9881000000000002</v>
      </c>
      <c r="D3125">
        <v>7.1451500000000001</v>
      </c>
      <c r="E3125">
        <v>44872.47</v>
      </c>
      <c r="F3125" s="2">
        <v>14.15</v>
      </c>
    </row>
    <row r="3126" spans="1:6" x14ac:dyDescent="0.25">
      <c r="A3126" s="1">
        <v>42354</v>
      </c>
      <c r="B3126">
        <v>10.48</v>
      </c>
      <c r="C3126">
        <v>6.0448500000000003</v>
      </c>
      <c r="D3126">
        <v>7.1482999999999999</v>
      </c>
      <c r="E3126">
        <v>45015.839999999997</v>
      </c>
      <c r="F3126" s="2">
        <v>14.15</v>
      </c>
    </row>
    <row r="3127" spans="1:6" x14ac:dyDescent="0.25">
      <c r="A3127" s="1">
        <v>42355</v>
      </c>
      <c r="B3127">
        <v>10.48</v>
      </c>
      <c r="C3127">
        <v>6.0277000000000003</v>
      </c>
      <c r="D3127">
        <v>7.0528500000000003</v>
      </c>
      <c r="E3127">
        <v>45261.48</v>
      </c>
      <c r="F3127" s="2">
        <v>14.15</v>
      </c>
    </row>
    <row r="3128" spans="1:6" x14ac:dyDescent="0.25">
      <c r="A3128" s="1">
        <v>42356</v>
      </c>
      <c r="B3128">
        <v>10.48</v>
      </c>
      <c r="C3128">
        <v>5.9948499999999996</v>
      </c>
      <c r="D3128">
        <v>7.0346500000000001</v>
      </c>
      <c r="E3128">
        <v>43910.6</v>
      </c>
      <c r="F3128" s="2">
        <v>14.15</v>
      </c>
    </row>
    <row r="3129" spans="1:6" x14ac:dyDescent="0.25">
      <c r="A3129" s="1">
        <v>42359</v>
      </c>
      <c r="B3129">
        <v>10.48</v>
      </c>
      <c r="C3129">
        <v>6.0378999999999996</v>
      </c>
      <c r="D3129">
        <v>7.0500499999999997</v>
      </c>
      <c r="E3129">
        <v>43199.95</v>
      </c>
      <c r="F3129" s="2">
        <v>14.15</v>
      </c>
    </row>
    <row r="3130" spans="1:6" x14ac:dyDescent="0.25">
      <c r="A3130" s="1">
        <v>42360</v>
      </c>
      <c r="B3130">
        <v>10.48</v>
      </c>
      <c r="C3130">
        <v>5.9790999999999999</v>
      </c>
      <c r="D3130">
        <v>7.0059500000000003</v>
      </c>
      <c r="E3130">
        <v>43469.52</v>
      </c>
      <c r="F3130" s="2">
        <v>14.15</v>
      </c>
    </row>
    <row r="3131" spans="1:6" x14ac:dyDescent="0.25">
      <c r="A3131" s="1">
        <v>42361</v>
      </c>
      <c r="B3131">
        <v>10.48</v>
      </c>
      <c r="C3131">
        <v>5.9436999999999998</v>
      </c>
      <c r="D3131">
        <v>6.9488000000000003</v>
      </c>
      <c r="E3131">
        <v>44014.93</v>
      </c>
      <c r="F3131" s="2">
        <v>14.15</v>
      </c>
    </row>
    <row r="3132" spans="1:6" x14ac:dyDescent="0.25">
      <c r="A3132" s="1">
        <v>42362</v>
      </c>
      <c r="B3132">
        <v>10.48</v>
      </c>
      <c r="C3132">
        <v>6.0575999999999999</v>
      </c>
      <c r="D3132">
        <v>6.9673499999999997</v>
      </c>
      <c r="E3132">
        <v>44014.93</v>
      </c>
      <c r="F3132" s="2">
        <v>14.15</v>
      </c>
    </row>
    <row r="3133" spans="1:6" x14ac:dyDescent="0.25">
      <c r="A3133" s="1">
        <v>42363</v>
      </c>
      <c r="B3133">
        <v>10.48</v>
      </c>
      <c r="C3133">
        <v>5.9359999999999999</v>
      </c>
      <c r="D3133">
        <v>6.9489000000000001</v>
      </c>
      <c r="E3133">
        <v>44014.93</v>
      </c>
      <c r="F3133" s="2">
        <v>14.15</v>
      </c>
    </row>
    <row r="3134" spans="1:6" x14ac:dyDescent="0.25">
      <c r="A3134" s="1">
        <v>42366</v>
      </c>
      <c r="B3134">
        <v>10.48</v>
      </c>
      <c r="C3134">
        <v>5.9295499999999999</v>
      </c>
      <c r="D3134">
        <v>6.9296499999999996</v>
      </c>
      <c r="E3134">
        <v>43764.34</v>
      </c>
      <c r="F3134" s="2">
        <v>14.15</v>
      </c>
    </row>
    <row r="3135" spans="1:6" x14ac:dyDescent="0.25">
      <c r="A3135" s="1">
        <v>42367</v>
      </c>
      <c r="B3135">
        <v>10.48</v>
      </c>
      <c r="C3135">
        <v>5.9467999999999996</v>
      </c>
      <c r="D3135">
        <v>6.8807499999999999</v>
      </c>
      <c r="E3135">
        <v>43653.97</v>
      </c>
      <c r="F3135" s="2">
        <v>14.15</v>
      </c>
    </row>
    <row r="3136" spans="1:6" x14ac:dyDescent="0.25">
      <c r="A3136" s="1">
        <v>42368</v>
      </c>
      <c r="B3136">
        <v>10.48</v>
      </c>
      <c r="C3136">
        <v>5.9630000000000001</v>
      </c>
      <c r="D3136">
        <v>6.9105999999999996</v>
      </c>
      <c r="E3136">
        <v>43349.96</v>
      </c>
      <c r="F3136" s="2">
        <v>14.15</v>
      </c>
    </row>
    <row r="3137" spans="1:6" x14ac:dyDescent="0.25">
      <c r="A3137" s="1">
        <v>42369</v>
      </c>
      <c r="B3137">
        <v>10.67</v>
      </c>
      <c r="C3137">
        <v>6.0765500000000001</v>
      </c>
      <c r="D3137">
        <v>6.9408500000000002</v>
      </c>
      <c r="E3137">
        <v>43349.96</v>
      </c>
      <c r="F3137" s="2">
        <v>14.15</v>
      </c>
    </row>
    <row r="3138" spans="1:6" x14ac:dyDescent="0.25">
      <c r="A3138" s="1">
        <v>42370</v>
      </c>
      <c r="B3138">
        <v>10.67</v>
      </c>
      <c r="C3138">
        <v>5.9633000000000003</v>
      </c>
      <c r="D3138">
        <v>6.9408500000000002</v>
      </c>
      <c r="E3138">
        <v>43349.96</v>
      </c>
      <c r="F3138" s="2">
        <v>14.15</v>
      </c>
    </row>
    <row r="3139" spans="1:6" x14ac:dyDescent="0.25">
      <c r="A3139" s="1">
        <v>42373</v>
      </c>
      <c r="B3139">
        <v>10.67</v>
      </c>
      <c r="C3139">
        <v>5.9491500000000004</v>
      </c>
      <c r="D3139">
        <v>6.9009</v>
      </c>
      <c r="E3139">
        <v>42141.04</v>
      </c>
      <c r="F3139" s="2">
        <v>14.15</v>
      </c>
    </row>
    <row r="3140" spans="1:6" x14ac:dyDescent="0.25">
      <c r="A3140" s="1">
        <v>42374</v>
      </c>
      <c r="B3140">
        <v>10.67</v>
      </c>
      <c r="C3140">
        <v>5.8997999999999999</v>
      </c>
      <c r="D3140">
        <v>6.7465999999999999</v>
      </c>
      <c r="E3140">
        <v>42419.32</v>
      </c>
      <c r="F3140" s="2">
        <v>14.15</v>
      </c>
    </row>
    <row r="3141" spans="1:6" x14ac:dyDescent="0.25">
      <c r="A3141" s="1">
        <v>42375</v>
      </c>
      <c r="B3141">
        <v>10.67</v>
      </c>
      <c r="C3141">
        <v>5.8654500000000001</v>
      </c>
      <c r="D3141">
        <v>6.6201999999999996</v>
      </c>
      <c r="E3141">
        <v>41773.14</v>
      </c>
      <c r="F3141" s="2">
        <v>14.15</v>
      </c>
    </row>
    <row r="3142" spans="1:6" x14ac:dyDescent="0.25">
      <c r="A3142" s="1">
        <v>42376</v>
      </c>
      <c r="B3142">
        <v>10.67</v>
      </c>
      <c r="C3142">
        <v>6.1580500000000002</v>
      </c>
      <c r="D3142">
        <v>6.8268000000000004</v>
      </c>
      <c r="E3142">
        <v>40694.720000000001</v>
      </c>
      <c r="F3142" s="2">
        <v>14.15</v>
      </c>
    </row>
    <row r="3143" spans="1:6" x14ac:dyDescent="0.25">
      <c r="A3143" s="1">
        <v>42377</v>
      </c>
      <c r="B3143">
        <v>10.67</v>
      </c>
      <c r="C3143">
        <v>6.1875999999999998</v>
      </c>
      <c r="D3143">
        <v>6.8276000000000003</v>
      </c>
      <c r="E3143">
        <v>40612.21</v>
      </c>
      <c r="F3143" s="2">
        <v>14.15</v>
      </c>
    </row>
    <row r="3144" spans="1:6" x14ac:dyDescent="0.25">
      <c r="A3144" s="1">
        <v>42380</v>
      </c>
      <c r="B3144">
        <v>10.67</v>
      </c>
      <c r="C3144">
        <v>6.2144500000000003</v>
      </c>
      <c r="D3144">
        <v>6.8266</v>
      </c>
      <c r="E3144">
        <v>39950.49</v>
      </c>
      <c r="F3144" s="2">
        <v>14.15</v>
      </c>
    </row>
    <row r="3145" spans="1:6" x14ac:dyDescent="0.25">
      <c r="A3145" s="1">
        <v>42381</v>
      </c>
      <c r="B3145">
        <v>10.67</v>
      </c>
      <c r="C3145">
        <v>6.1629500000000004</v>
      </c>
      <c r="D3145">
        <v>6.7858499999999999</v>
      </c>
      <c r="E3145">
        <v>39513.83</v>
      </c>
      <c r="F3145" s="2">
        <v>14.15</v>
      </c>
    </row>
    <row r="3146" spans="1:6" x14ac:dyDescent="0.25">
      <c r="A3146" s="1">
        <v>42382</v>
      </c>
      <c r="B3146">
        <v>10.67</v>
      </c>
      <c r="C3146">
        <v>6.0791500000000003</v>
      </c>
      <c r="D3146">
        <v>6.7644500000000001</v>
      </c>
      <c r="E3146">
        <v>38944.44</v>
      </c>
      <c r="F3146" s="2">
        <v>14.15</v>
      </c>
    </row>
    <row r="3147" spans="1:6" x14ac:dyDescent="0.25">
      <c r="A3147" s="1">
        <v>42383</v>
      </c>
      <c r="B3147">
        <v>10.67</v>
      </c>
      <c r="C3147">
        <v>6.0759499999999997</v>
      </c>
      <c r="D3147">
        <v>6.7605500000000003</v>
      </c>
      <c r="E3147">
        <v>39500.11</v>
      </c>
      <c r="F3147" s="2">
        <v>14.15</v>
      </c>
    </row>
    <row r="3148" spans="1:6" x14ac:dyDescent="0.25">
      <c r="A3148" s="1">
        <v>42384</v>
      </c>
      <c r="B3148">
        <v>10.67</v>
      </c>
      <c r="C3148">
        <v>6.08</v>
      </c>
      <c r="D3148">
        <v>6.7670000000000003</v>
      </c>
      <c r="E3148">
        <v>38569.129999999997</v>
      </c>
      <c r="F3148" s="2">
        <v>14.15</v>
      </c>
    </row>
    <row r="3149" spans="1:6" x14ac:dyDescent="0.25">
      <c r="A3149" s="1">
        <v>42387</v>
      </c>
      <c r="B3149">
        <v>10.67</v>
      </c>
      <c r="C3149">
        <v>6.0637499999999998</v>
      </c>
      <c r="D3149">
        <v>6.7408999999999999</v>
      </c>
      <c r="E3149">
        <v>37937.269999999997</v>
      </c>
      <c r="F3149" s="2">
        <v>14.15</v>
      </c>
    </row>
    <row r="3150" spans="1:6" x14ac:dyDescent="0.25">
      <c r="A3150" s="1">
        <v>42388</v>
      </c>
      <c r="B3150">
        <v>10.67</v>
      </c>
      <c r="C3150">
        <v>5.73</v>
      </c>
      <c r="D3150">
        <v>6.6958500000000001</v>
      </c>
      <c r="E3150">
        <v>38057.019999999997</v>
      </c>
      <c r="F3150" s="2">
        <v>14.15</v>
      </c>
    </row>
    <row r="3151" spans="1:6" x14ac:dyDescent="0.25">
      <c r="A3151" s="1">
        <v>42389</v>
      </c>
      <c r="B3151">
        <v>10.67</v>
      </c>
      <c r="C3151">
        <v>5.5335000000000001</v>
      </c>
      <c r="D3151">
        <v>6.6353999999999997</v>
      </c>
      <c r="E3151">
        <v>37645.480000000003</v>
      </c>
      <c r="F3151" s="2">
        <v>14.15</v>
      </c>
    </row>
    <row r="3152" spans="1:6" x14ac:dyDescent="0.25">
      <c r="A3152" s="1">
        <v>42390</v>
      </c>
      <c r="B3152">
        <v>10.67</v>
      </c>
      <c r="C3152">
        <v>5.0977499999999996</v>
      </c>
      <c r="D3152">
        <v>6.2141000000000002</v>
      </c>
      <c r="E3152">
        <v>37717.11</v>
      </c>
      <c r="F3152" s="2">
        <v>14.15</v>
      </c>
    </row>
    <row r="3153" spans="1:6" x14ac:dyDescent="0.25">
      <c r="A3153" s="1">
        <v>42391</v>
      </c>
      <c r="B3153">
        <v>10.67</v>
      </c>
      <c r="C3153">
        <v>5.0087999999999999</v>
      </c>
      <c r="D3153">
        <v>6.1408500000000004</v>
      </c>
      <c r="E3153">
        <v>38031.22</v>
      </c>
      <c r="F3153" s="2">
        <v>14.15</v>
      </c>
    </row>
    <row r="3154" spans="1:6" x14ac:dyDescent="0.25">
      <c r="A3154" s="1">
        <v>42394</v>
      </c>
      <c r="B3154">
        <v>10.67</v>
      </c>
      <c r="C3154">
        <v>5.0087999999999999</v>
      </c>
      <c r="D3154">
        <v>6.1408500000000004</v>
      </c>
      <c r="E3154">
        <v>38031.22</v>
      </c>
      <c r="F3154" s="2">
        <v>14.15</v>
      </c>
    </row>
    <row r="3155" spans="1:6" x14ac:dyDescent="0.25">
      <c r="A3155" s="1">
        <v>42395</v>
      </c>
      <c r="B3155">
        <v>10.67</v>
      </c>
      <c r="C3155">
        <v>4.9646499999999998</v>
      </c>
      <c r="D3155">
        <v>6.0919499999999998</v>
      </c>
      <c r="E3155">
        <v>37497.480000000003</v>
      </c>
      <c r="F3155" s="2">
        <v>14.15</v>
      </c>
    </row>
    <row r="3156" spans="1:6" x14ac:dyDescent="0.25">
      <c r="A3156" s="1">
        <v>42396</v>
      </c>
      <c r="B3156">
        <v>10.67</v>
      </c>
      <c r="C3156">
        <v>5.1416500000000003</v>
      </c>
      <c r="D3156">
        <v>6.3261500000000002</v>
      </c>
      <c r="E3156">
        <v>38376.370000000003</v>
      </c>
      <c r="F3156" s="2">
        <v>14.15</v>
      </c>
    </row>
    <row r="3157" spans="1:6" x14ac:dyDescent="0.25">
      <c r="A3157" s="1">
        <v>42397</v>
      </c>
      <c r="B3157">
        <v>10.67</v>
      </c>
      <c r="C3157">
        <v>5.0740999999999996</v>
      </c>
      <c r="D3157">
        <v>6.2577499999999997</v>
      </c>
      <c r="E3157">
        <v>38630.19</v>
      </c>
      <c r="F3157" s="2">
        <v>14.15</v>
      </c>
    </row>
    <row r="3158" spans="1:6" x14ac:dyDescent="0.25">
      <c r="A3158" s="1">
        <v>42398</v>
      </c>
      <c r="B3158">
        <v>10.67</v>
      </c>
      <c r="C3158">
        <v>5.1242999999999999</v>
      </c>
      <c r="D3158">
        <v>6.24735</v>
      </c>
      <c r="E3158">
        <v>40405.99</v>
      </c>
      <c r="F3158" s="2">
        <v>14.15</v>
      </c>
    </row>
    <row r="3159" spans="1:6" x14ac:dyDescent="0.25">
      <c r="A3159" s="1">
        <v>42401</v>
      </c>
      <c r="B3159">
        <v>10.71</v>
      </c>
      <c r="C3159">
        <v>5.1092500000000003</v>
      </c>
      <c r="D3159">
        <v>6.2009999999999996</v>
      </c>
      <c r="E3159">
        <v>40570.04</v>
      </c>
      <c r="F3159" s="2">
        <v>14.15</v>
      </c>
    </row>
    <row r="3160" spans="1:6" x14ac:dyDescent="0.25">
      <c r="A3160" s="1">
        <v>42402</v>
      </c>
      <c r="B3160">
        <v>10.71</v>
      </c>
      <c r="C3160">
        <v>5.1745999999999999</v>
      </c>
      <c r="D3160">
        <v>6.2956000000000003</v>
      </c>
      <c r="E3160">
        <v>38596.17</v>
      </c>
      <c r="F3160" s="2">
        <v>14.15</v>
      </c>
    </row>
    <row r="3161" spans="1:6" x14ac:dyDescent="0.25">
      <c r="A3161" s="1">
        <v>42403</v>
      </c>
      <c r="B3161">
        <v>10.71</v>
      </c>
      <c r="C3161">
        <v>5.2163500000000003</v>
      </c>
      <c r="D3161">
        <v>6.2476000000000003</v>
      </c>
      <c r="E3161">
        <v>39588.82</v>
      </c>
      <c r="F3161" s="2">
        <v>14.15</v>
      </c>
    </row>
    <row r="3162" spans="1:6" x14ac:dyDescent="0.25">
      <c r="A3162" s="1">
        <v>42404</v>
      </c>
      <c r="B3162">
        <v>10.71</v>
      </c>
      <c r="C3162">
        <v>5.4337999999999997</v>
      </c>
      <c r="D3162">
        <v>6.4821</v>
      </c>
      <c r="E3162">
        <v>40821.730000000003</v>
      </c>
      <c r="F3162" s="2">
        <v>14.15</v>
      </c>
    </row>
    <row r="3163" spans="1:6" x14ac:dyDescent="0.25">
      <c r="A3163" s="1">
        <v>42405</v>
      </c>
      <c r="B3163">
        <v>10.71</v>
      </c>
      <c r="C3163">
        <v>5.4192</v>
      </c>
      <c r="D3163">
        <v>6.4002999999999997</v>
      </c>
      <c r="E3163">
        <v>40592.089999999997</v>
      </c>
      <c r="F3163" s="2">
        <v>14.15</v>
      </c>
    </row>
    <row r="3164" spans="1:6" x14ac:dyDescent="0.25">
      <c r="A3164" s="1">
        <v>42408</v>
      </c>
      <c r="B3164">
        <v>10.71</v>
      </c>
      <c r="C3164">
        <v>5.4192</v>
      </c>
      <c r="D3164">
        <v>6.4002999999999997</v>
      </c>
      <c r="E3164">
        <v>40592.089999999997</v>
      </c>
      <c r="F3164" s="2">
        <v>14.15</v>
      </c>
    </row>
    <row r="3165" spans="1:6" x14ac:dyDescent="0.25">
      <c r="A3165" s="1">
        <v>42409</v>
      </c>
      <c r="B3165">
        <v>10.71</v>
      </c>
      <c r="C3165">
        <v>5.4192</v>
      </c>
      <c r="D3165">
        <v>6.4002999999999997</v>
      </c>
      <c r="E3165">
        <v>40592.089999999997</v>
      </c>
      <c r="F3165" s="2">
        <v>14.15</v>
      </c>
    </row>
    <row r="3166" spans="1:6" x14ac:dyDescent="0.25">
      <c r="A3166" s="1">
        <v>42410</v>
      </c>
      <c r="B3166">
        <v>10.71</v>
      </c>
      <c r="C3166">
        <v>5.4280499999999998</v>
      </c>
      <c r="D3166">
        <v>6.3449999999999998</v>
      </c>
      <c r="E3166">
        <v>40376.58</v>
      </c>
      <c r="F3166" s="2">
        <v>14.15</v>
      </c>
    </row>
    <row r="3167" spans="1:6" x14ac:dyDescent="0.25">
      <c r="A3167" s="1">
        <v>42411</v>
      </c>
      <c r="B3167">
        <v>10.71</v>
      </c>
      <c r="C3167">
        <v>5.4066000000000001</v>
      </c>
      <c r="D3167">
        <v>6.3724999999999996</v>
      </c>
      <c r="E3167">
        <v>39318.300000000003</v>
      </c>
      <c r="F3167" s="2">
        <v>14.15</v>
      </c>
    </row>
    <row r="3168" spans="1:6" x14ac:dyDescent="0.25">
      <c r="A3168" s="1">
        <v>42412</v>
      </c>
      <c r="B3168">
        <v>10.71</v>
      </c>
      <c r="C3168">
        <v>5.35745</v>
      </c>
      <c r="D3168">
        <v>6.3240999999999996</v>
      </c>
      <c r="E3168">
        <v>39808.050000000003</v>
      </c>
      <c r="F3168" s="2">
        <v>14.15</v>
      </c>
    </row>
    <row r="3169" spans="1:6" x14ac:dyDescent="0.25">
      <c r="A3169" s="1">
        <v>42415</v>
      </c>
      <c r="B3169">
        <v>10.71</v>
      </c>
      <c r="C3169">
        <v>5.28165</v>
      </c>
      <c r="D3169">
        <v>6.1965000000000003</v>
      </c>
      <c r="E3169">
        <v>40092.89</v>
      </c>
      <c r="F3169" s="2">
        <v>14.15</v>
      </c>
    </row>
    <row r="3170" spans="1:6" x14ac:dyDescent="0.25">
      <c r="A3170" s="1">
        <v>42416</v>
      </c>
      <c r="B3170">
        <v>10.71</v>
      </c>
      <c r="C3170">
        <v>5.1449499999999997</v>
      </c>
      <c r="D3170">
        <v>6.1248500000000003</v>
      </c>
      <c r="E3170">
        <v>40947.699999999997</v>
      </c>
      <c r="F3170" s="2">
        <v>14.15</v>
      </c>
    </row>
    <row r="3171" spans="1:6" x14ac:dyDescent="0.25">
      <c r="A3171" s="1">
        <v>42417</v>
      </c>
      <c r="B3171">
        <v>10.71</v>
      </c>
      <c r="C3171">
        <v>5.0675499999999998</v>
      </c>
      <c r="D3171">
        <v>6.0789999999999997</v>
      </c>
      <c r="E3171">
        <v>41630.82</v>
      </c>
      <c r="F3171" s="2">
        <v>14.15</v>
      </c>
    </row>
    <row r="3172" spans="1:6" x14ac:dyDescent="0.25">
      <c r="A3172" s="1">
        <v>42418</v>
      </c>
      <c r="B3172">
        <v>10.71</v>
      </c>
      <c r="C3172">
        <v>5.1353499999999999</v>
      </c>
      <c r="D3172">
        <v>6.2331500000000002</v>
      </c>
      <c r="E3172">
        <v>41477.629999999997</v>
      </c>
      <c r="F3172" s="2">
        <v>14.15</v>
      </c>
    </row>
    <row r="3173" spans="1:6" x14ac:dyDescent="0.25">
      <c r="A3173" s="1">
        <v>42419</v>
      </c>
      <c r="B3173">
        <v>10.71</v>
      </c>
      <c r="C3173">
        <v>5.1906499999999998</v>
      </c>
      <c r="D3173">
        <v>6.2560000000000002</v>
      </c>
      <c r="E3173">
        <v>41543.410000000003</v>
      </c>
      <c r="F3173" s="2">
        <v>14.15</v>
      </c>
    </row>
    <row r="3174" spans="1:6" x14ac:dyDescent="0.25">
      <c r="A3174" s="1">
        <v>42422</v>
      </c>
      <c r="B3174">
        <v>10.71</v>
      </c>
      <c r="C3174">
        <v>5.2809999999999997</v>
      </c>
      <c r="D3174">
        <v>6.2533500000000002</v>
      </c>
      <c r="E3174">
        <v>43234.86</v>
      </c>
      <c r="F3174" s="2">
        <v>14.15</v>
      </c>
    </row>
    <row r="3175" spans="1:6" x14ac:dyDescent="0.25">
      <c r="A3175" s="1">
        <v>42423</v>
      </c>
      <c r="B3175">
        <v>10.71</v>
      </c>
      <c r="C3175">
        <v>5.4230499999999999</v>
      </c>
      <c r="D3175">
        <v>6.3008499999999996</v>
      </c>
      <c r="E3175">
        <v>42520.94</v>
      </c>
      <c r="F3175" s="2">
        <v>14.15</v>
      </c>
    </row>
    <row r="3176" spans="1:6" x14ac:dyDescent="0.25">
      <c r="A3176" s="1">
        <v>42424</v>
      </c>
      <c r="B3176">
        <v>10.71</v>
      </c>
      <c r="C3176">
        <v>5.5440500000000004</v>
      </c>
      <c r="D3176">
        <v>6.2312000000000003</v>
      </c>
      <c r="E3176">
        <v>42084.56</v>
      </c>
      <c r="F3176" s="2">
        <v>14.15</v>
      </c>
    </row>
    <row r="3177" spans="1:6" x14ac:dyDescent="0.25">
      <c r="A3177" s="1">
        <v>42425</v>
      </c>
      <c r="B3177">
        <v>10.71</v>
      </c>
      <c r="C3177">
        <v>5.5457000000000001</v>
      </c>
      <c r="D3177">
        <v>6.2209500000000002</v>
      </c>
      <c r="E3177">
        <v>41887.9</v>
      </c>
      <c r="F3177" s="2">
        <v>14.15</v>
      </c>
    </row>
    <row r="3178" spans="1:6" x14ac:dyDescent="0.25">
      <c r="A3178" s="1">
        <v>42426</v>
      </c>
      <c r="B3178">
        <v>10.71</v>
      </c>
      <c r="C3178">
        <v>5.6611000000000002</v>
      </c>
      <c r="D3178">
        <v>6.3412499999999996</v>
      </c>
      <c r="E3178">
        <v>41593.08</v>
      </c>
      <c r="F3178" s="2">
        <v>14.15</v>
      </c>
    </row>
    <row r="3179" spans="1:6" x14ac:dyDescent="0.25">
      <c r="A3179" s="1">
        <v>42429</v>
      </c>
      <c r="B3179">
        <v>10.36</v>
      </c>
      <c r="C3179">
        <v>5.6818499999999998</v>
      </c>
      <c r="D3179">
        <v>6.28</v>
      </c>
      <c r="E3179">
        <v>42793.86</v>
      </c>
      <c r="F3179" s="2">
        <v>14.15</v>
      </c>
    </row>
    <row r="3180" spans="1:6" x14ac:dyDescent="0.25">
      <c r="A3180" s="1">
        <v>42430</v>
      </c>
      <c r="B3180">
        <v>10.36</v>
      </c>
      <c r="C3180">
        <v>5.6620499999999998</v>
      </c>
      <c r="D3180">
        <v>6.2156000000000002</v>
      </c>
      <c r="E3180">
        <v>44121.79</v>
      </c>
      <c r="F3180" s="2">
        <v>14.15</v>
      </c>
    </row>
    <row r="3181" spans="1:6" x14ac:dyDescent="0.25">
      <c r="A3181" s="1">
        <v>42431</v>
      </c>
      <c r="B3181">
        <v>10.36</v>
      </c>
      <c r="C3181">
        <v>5.6935000000000002</v>
      </c>
      <c r="D3181">
        <v>6.1156499999999996</v>
      </c>
      <c r="E3181">
        <v>44893.48</v>
      </c>
      <c r="F3181" s="2">
        <v>14.15</v>
      </c>
    </row>
    <row r="3182" spans="1:6" x14ac:dyDescent="0.25">
      <c r="A3182" s="1">
        <v>42432</v>
      </c>
      <c r="B3182">
        <v>10.36</v>
      </c>
      <c r="C3182">
        <v>5.7341499999999996</v>
      </c>
      <c r="D3182">
        <v>6.1893500000000001</v>
      </c>
      <c r="E3182">
        <v>47193.39</v>
      </c>
      <c r="F3182" s="2">
        <v>14.15</v>
      </c>
    </row>
    <row r="3183" spans="1:6" x14ac:dyDescent="0.25">
      <c r="A3183" s="1">
        <v>42433</v>
      </c>
      <c r="B3183">
        <v>10.36</v>
      </c>
      <c r="C3183">
        <v>5.7811000000000003</v>
      </c>
      <c r="D3183">
        <v>6.2666000000000004</v>
      </c>
      <c r="E3183">
        <v>49084.87</v>
      </c>
      <c r="F3183" s="2">
        <v>14.15</v>
      </c>
    </row>
    <row r="3184" spans="1:6" x14ac:dyDescent="0.25">
      <c r="A3184" s="1">
        <v>42436</v>
      </c>
      <c r="B3184">
        <v>10.36</v>
      </c>
      <c r="C3184">
        <v>5.9450000000000003</v>
      </c>
      <c r="D3184">
        <v>6.4257999999999997</v>
      </c>
      <c r="E3184">
        <v>49246.1</v>
      </c>
      <c r="F3184" s="2">
        <v>14.15</v>
      </c>
    </row>
    <row r="3185" spans="1:6" x14ac:dyDescent="0.25">
      <c r="A3185" s="1">
        <v>42437</v>
      </c>
      <c r="B3185">
        <v>10.36</v>
      </c>
      <c r="C3185">
        <v>5.9436999999999998</v>
      </c>
      <c r="D3185">
        <v>6.3795999999999999</v>
      </c>
      <c r="E3185">
        <v>49102.14</v>
      </c>
      <c r="F3185" s="2">
        <v>14.15</v>
      </c>
    </row>
    <row r="3186" spans="1:6" x14ac:dyDescent="0.25">
      <c r="A3186" s="1">
        <v>42438</v>
      </c>
      <c r="B3186">
        <v>10.36</v>
      </c>
      <c r="C3186">
        <v>5.9203999999999999</v>
      </c>
      <c r="D3186">
        <v>6.2763999999999998</v>
      </c>
      <c r="E3186">
        <v>48665.09</v>
      </c>
      <c r="F3186" s="2">
        <v>14.15</v>
      </c>
    </row>
    <row r="3187" spans="1:6" x14ac:dyDescent="0.25">
      <c r="A3187" s="1">
        <v>42439</v>
      </c>
      <c r="B3187">
        <v>10.36</v>
      </c>
      <c r="C3187">
        <v>5.80565</v>
      </c>
      <c r="D3187">
        <v>6.2099500000000001</v>
      </c>
      <c r="E3187">
        <v>49571.11</v>
      </c>
      <c r="F3187" s="2">
        <v>14.15</v>
      </c>
    </row>
    <row r="3188" spans="1:6" x14ac:dyDescent="0.25">
      <c r="A3188" s="1">
        <v>42440</v>
      </c>
      <c r="B3188">
        <v>10.36</v>
      </c>
      <c r="C3188">
        <v>5.6349999999999998</v>
      </c>
      <c r="D3188">
        <v>6.0670000000000002</v>
      </c>
      <c r="E3188">
        <v>49638.68</v>
      </c>
      <c r="F3188" s="2">
        <v>14.15</v>
      </c>
    </row>
    <row r="3189" spans="1:6" x14ac:dyDescent="0.25">
      <c r="A3189" s="1">
        <v>42443</v>
      </c>
      <c r="B3189">
        <v>10.36</v>
      </c>
      <c r="C3189">
        <v>5.6557000000000004</v>
      </c>
      <c r="D3189">
        <v>6.1426499999999997</v>
      </c>
      <c r="E3189">
        <v>48867.34</v>
      </c>
      <c r="F3189" s="2">
        <v>14.15</v>
      </c>
    </row>
    <row r="3190" spans="1:6" x14ac:dyDescent="0.25">
      <c r="A3190" s="1">
        <v>42444</v>
      </c>
      <c r="B3190">
        <v>10.36</v>
      </c>
      <c r="C3190">
        <v>5.7326499999999996</v>
      </c>
      <c r="D3190">
        <v>6.2727000000000004</v>
      </c>
      <c r="E3190">
        <v>47130.02</v>
      </c>
      <c r="F3190" s="2">
        <v>14.15</v>
      </c>
    </row>
    <row r="3191" spans="1:6" x14ac:dyDescent="0.25">
      <c r="A3191" s="1">
        <v>42445</v>
      </c>
      <c r="B3191">
        <v>10.36</v>
      </c>
      <c r="C3191">
        <v>5.6094999999999997</v>
      </c>
      <c r="D3191">
        <v>6.2057500000000001</v>
      </c>
      <c r="E3191">
        <v>47763.43</v>
      </c>
      <c r="F3191" s="2">
        <v>14.15</v>
      </c>
    </row>
    <row r="3192" spans="1:6" x14ac:dyDescent="0.25">
      <c r="A3192" s="1">
        <v>42446</v>
      </c>
      <c r="B3192">
        <v>10.36</v>
      </c>
      <c r="C3192">
        <v>5.5357000000000003</v>
      </c>
      <c r="D3192">
        <v>5.9735500000000004</v>
      </c>
      <c r="E3192">
        <v>50913.79</v>
      </c>
      <c r="F3192" s="2">
        <v>14.15</v>
      </c>
    </row>
    <row r="3193" spans="1:6" x14ac:dyDescent="0.25">
      <c r="A3193" s="1">
        <v>42447</v>
      </c>
      <c r="B3193">
        <v>10.36</v>
      </c>
      <c r="C3193">
        <v>5.5218499999999997</v>
      </c>
      <c r="D3193">
        <v>5.9675500000000001</v>
      </c>
      <c r="E3193">
        <v>50814.66</v>
      </c>
      <c r="F3193" s="2">
        <v>14.15</v>
      </c>
    </row>
    <row r="3194" spans="1:6" x14ac:dyDescent="0.25">
      <c r="A3194" s="1">
        <v>42450</v>
      </c>
      <c r="B3194">
        <v>10.36</v>
      </c>
      <c r="C3194">
        <v>5.5614999999999997</v>
      </c>
      <c r="D3194">
        <v>5.9515500000000001</v>
      </c>
      <c r="E3194">
        <v>51171.55</v>
      </c>
      <c r="F3194" s="2">
        <v>14.15</v>
      </c>
    </row>
    <row r="3195" spans="1:6" x14ac:dyDescent="0.25">
      <c r="A3195" s="1">
        <v>42451</v>
      </c>
      <c r="B3195">
        <v>10.36</v>
      </c>
      <c r="C3195">
        <v>5.5452000000000004</v>
      </c>
      <c r="D3195">
        <v>5.9090499999999997</v>
      </c>
      <c r="E3195">
        <v>51010.2</v>
      </c>
      <c r="F3195" s="2">
        <v>14.15</v>
      </c>
    </row>
    <row r="3196" spans="1:6" x14ac:dyDescent="0.25">
      <c r="A3196" s="1">
        <v>42452</v>
      </c>
      <c r="B3196">
        <v>10.36</v>
      </c>
      <c r="C3196">
        <v>5.7190000000000003</v>
      </c>
      <c r="D3196">
        <v>6.0884999999999998</v>
      </c>
      <c r="E3196">
        <v>49690.05</v>
      </c>
      <c r="F3196" s="2">
        <v>14.15</v>
      </c>
    </row>
    <row r="3197" spans="1:6" x14ac:dyDescent="0.25">
      <c r="A3197" s="1">
        <v>42453</v>
      </c>
      <c r="B3197">
        <v>10.36</v>
      </c>
      <c r="C3197">
        <v>5.7752999999999997</v>
      </c>
      <c r="D3197">
        <v>6.2799500000000004</v>
      </c>
      <c r="E3197">
        <v>49657.39</v>
      </c>
      <c r="F3197" s="2">
        <v>14.15</v>
      </c>
    </row>
    <row r="3198" spans="1:6" x14ac:dyDescent="0.25">
      <c r="A3198" s="1">
        <v>42454</v>
      </c>
      <c r="B3198">
        <v>10.36</v>
      </c>
      <c r="C3198">
        <v>5.8602499999999997</v>
      </c>
      <c r="D3198">
        <v>6.2770000000000001</v>
      </c>
      <c r="E3198">
        <v>49657.39</v>
      </c>
      <c r="F3198" s="2">
        <v>14.15</v>
      </c>
    </row>
    <row r="3199" spans="1:6" x14ac:dyDescent="0.25">
      <c r="A3199" s="1">
        <v>42457</v>
      </c>
      <c r="B3199">
        <v>10.36</v>
      </c>
      <c r="C3199">
        <v>5.8712999999999997</v>
      </c>
      <c r="D3199">
        <v>6.1276000000000002</v>
      </c>
      <c r="E3199">
        <v>50838.23</v>
      </c>
      <c r="F3199" s="2">
        <v>14.15</v>
      </c>
    </row>
    <row r="3200" spans="1:6" x14ac:dyDescent="0.25">
      <c r="A3200" s="1">
        <v>42458</v>
      </c>
      <c r="B3200">
        <v>10.36</v>
      </c>
      <c r="C3200">
        <v>5.9377500000000003</v>
      </c>
      <c r="D3200">
        <v>6.1419499999999996</v>
      </c>
      <c r="E3200">
        <v>51154.99</v>
      </c>
      <c r="F3200" s="2">
        <v>14.15</v>
      </c>
    </row>
    <row r="3201" spans="1:6" x14ac:dyDescent="0.25">
      <c r="A3201" s="1">
        <v>42459</v>
      </c>
      <c r="B3201">
        <v>10.36</v>
      </c>
      <c r="C3201">
        <v>6.0110000000000001</v>
      </c>
      <c r="D3201">
        <v>6.2962999999999996</v>
      </c>
      <c r="E3201">
        <v>51248.93</v>
      </c>
      <c r="F3201" s="2">
        <v>14.15</v>
      </c>
    </row>
    <row r="3202" spans="1:6" x14ac:dyDescent="0.25">
      <c r="A3202" s="1">
        <v>42460</v>
      </c>
      <c r="B3202">
        <v>9.39</v>
      </c>
      <c r="C3202">
        <v>6.2478499999999997</v>
      </c>
      <c r="D3202">
        <v>6.4978499999999997</v>
      </c>
      <c r="E3202">
        <v>50055.27</v>
      </c>
      <c r="F3202" s="2">
        <v>14.15</v>
      </c>
    </row>
    <row r="3203" spans="1:6" x14ac:dyDescent="0.25">
      <c r="A3203" s="1">
        <v>42461</v>
      </c>
      <c r="B3203">
        <v>9.39</v>
      </c>
      <c r="C3203">
        <v>6.1298500000000002</v>
      </c>
      <c r="D3203">
        <v>6.3593000000000002</v>
      </c>
      <c r="E3203">
        <v>50561.53</v>
      </c>
      <c r="F3203" s="2">
        <v>14.15</v>
      </c>
    </row>
    <row r="3204" spans="1:6" x14ac:dyDescent="0.25">
      <c r="A3204" s="1">
        <v>42464</v>
      </c>
      <c r="B3204">
        <v>9.39</v>
      </c>
      <c r="C3204">
        <v>6.2612500000000004</v>
      </c>
      <c r="D3204">
        <v>6.524</v>
      </c>
      <c r="E3204">
        <v>48779.98</v>
      </c>
      <c r="F3204" s="2">
        <v>14.15</v>
      </c>
    </row>
    <row r="3205" spans="1:6" x14ac:dyDescent="0.25">
      <c r="A3205" s="1">
        <v>42465</v>
      </c>
      <c r="B3205">
        <v>9.39</v>
      </c>
      <c r="C3205">
        <v>6.3502000000000001</v>
      </c>
      <c r="D3205">
        <v>6.4567500000000004</v>
      </c>
      <c r="E3205">
        <v>49053.62</v>
      </c>
      <c r="F3205" s="2">
        <v>14.15</v>
      </c>
    </row>
    <row r="3206" spans="1:6" x14ac:dyDescent="0.25">
      <c r="A3206" s="1">
        <v>42466</v>
      </c>
      <c r="B3206">
        <v>9.39</v>
      </c>
      <c r="C3206">
        <v>6.3651</v>
      </c>
      <c r="D3206">
        <v>6.4932999999999996</v>
      </c>
      <c r="E3206">
        <v>48096.24</v>
      </c>
      <c r="F3206" s="2">
        <v>14.15</v>
      </c>
    </row>
    <row r="3207" spans="1:6" x14ac:dyDescent="0.25">
      <c r="A3207" s="1">
        <v>42467</v>
      </c>
      <c r="B3207">
        <v>9.39</v>
      </c>
      <c r="C3207">
        <v>6.4317500000000001</v>
      </c>
      <c r="D3207">
        <v>6.5519499999999997</v>
      </c>
      <c r="E3207">
        <v>48513.1</v>
      </c>
      <c r="F3207" s="2">
        <v>14.15</v>
      </c>
    </row>
    <row r="3208" spans="1:6" x14ac:dyDescent="0.25">
      <c r="A3208" s="1">
        <v>42468</v>
      </c>
      <c r="B3208">
        <v>9.39</v>
      </c>
      <c r="C3208">
        <v>6.4244500000000002</v>
      </c>
      <c r="D3208">
        <v>6.4104999999999999</v>
      </c>
      <c r="E3208">
        <v>50292.93</v>
      </c>
      <c r="F3208" s="2">
        <v>14.15</v>
      </c>
    </row>
    <row r="3209" spans="1:6" x14ac:dyDescent="0.25">
      <c r="A3209" s="1">
        <v>42471</v>
      </c>
      <c r="B3209">
        <v>9.39</v>
      </c>
      <c r="C3209">
        <v>6.3896499999999996</v>
      </c>
      <c r="D3209">
        <v>6.3120000000000003</v>
      </c>
      <c r="E3209">
        <v>50165.47</v>
      </c>
      <c r="F3209" s="2">
        <v>14.15</v>
      </c>
    </row>
    <row r="3210" spans="1:6" x14ac:dyDescent="0.25">
      <c r="A3210" s="1">
        <v>42472</v>
      </c>
      <c r="B3210">
        <v>9.39</v>
      </c>
      <c r="C3210">
        <v>6.41995</v>
      </c>
      <c r="D3210">
        <v>6.3549499999999997</v>
      </c>
      <c r="E3210">
        <v>52001.86</v>
      </c>
      <c r="F3210" s="2">
        <v>14.15</v>
      </c>
    </row>
    <row r="3211" spans="1:6" x14ac:dyDescent="0.25">
      <c r="A3211" s="1">
        <v>42473</v>
      </c>
      <c r="B3211">
        <v>9.39</v>
      </c>
      <c r="C3211">
        <v>6.4371999999999998</v>
      </c>
      <c r="D3211">
        <v>6.3023499999999997</v>
      </c>
      <c r="E3211">
        <v>53149.84</v>
      </c>
      <c r="F3211" s="2">
        <v>14.15</v>
      </c>
    </row>
    <row r="3212" spans="1:6" x14ac:dyDescent="0.25">
      <c r="A3212" s="1">
        <v>42474</v>
      </c>
      <c r="B3212">
        <v>9.39</v>
      </c>
      <c r="C3212">
        <v>6.4801000000000002</v>
      </c>
      <c r="D3212">
        <v>6.2928499999999996</v>
      </c>
      <c r="E3212">
        <v>52411.02</v>
      </c>
      <c r="F3212" s="2">
        <v>14.15</v>
      </c>
    </row>
    <row r="3213" spans="1:6" x14ac:dyDescent="0.25">
      <c r="A3213" s="1">
        <v>42475</v>
      </c>
      <c r="B3213">
        <v>9.39</v>
      </c>
      <c r="C3213">
        <v>6.4522000000000004</v>
      </c>
      <c r="D3213">
        <v>6.2267999999999999</v>
      </c>
      <c r="E3213">
        <v>53227.74</v>
      </c>
      <c r="F3213" s="2">
        <v>14.15</v>
      </c>
    </row>
    <row r="3214" spans="1:6" x14ac:dyDescent="0.25">
      <c r="A3214" s="1">
        <v>42478</v>
      </c>
      <c r="B3214">
        <v>9.39</v>
      </c>
      <c r="C3214">
        <v>6.4006999999999996</v>
      </c>
      <c r="D3214">
        <v>6.0938499999999998</v>
      </c>
      <c r="E3214">
        <v>52894.080000000002</v>
      </c>
      <c r="F3214" s="2">
        <v>14.15</v>
      </c>
    </row>
    <row r="3215" spans="1:6" x14ac:dyDescent="0.25">
      <c r="A3215" s="1">
        <v>42479</v>
      </c>
      <c r="B3215">
        <v>9.39</v>
      </c>
      <c r="C3215">
        <v>6.4236000000000004</v>
      </c>
      <c r="D3215">
        <v>6.1018499999999998</v>
      </c>
      <c r="E3215">
        <v>53710.05</v>
      </c>
      <c r="F3215" s="2">
        <v>14.15</v>
      </c>
    </row>
    <row r="3216" spans="1:6" x14ac:dyDescent="0.25">
      <c r="A3216" s="1">
        <v>42480</v>
      </c>
      <c r="B3216">
        <v>9.39</v>
      </c>
      <c r="C3216">
        <v>6.4515000000000002</v>
      </c>
      <c r="D3216">
        <v>6.1428000000000003</v>
      </c>
      <c r="E3216">
        <v>53630.93</v>
      </c>
      <c r="F3216" s="2">
        <v>14.15</v>
      </c>
    </row>
    <row r="3217" spans="1:6" x14ac:dyDescent="0.25">
      <c r="A3217" s="1">
        <v>42481</v>
      </c>
      <c r="B3217">
        <v>9.39</v>
      </c>
      <c r="C3217">
        <v>6.44855</v>
      </c>
      <c r="D3217">
        <v>6.1402999999999999</v>
      </c>
      <c r="E3217">
        <v>53630.93</v>
      </c>
      <c r="F3217" s="2">
        <v>14.15</v>
      </c>
    </row>
    <row r="3218" spans="1:6" x14ac:dyDescent="0.25">
      <c r="A3218" s="1">
        <v>42482</v>
      </c>
      <c r="B3218">
        <v>9.39</v>
      </c>
      <c r="C3218">
        <v>6.4929500000000004</v>
      </c>
      <c r="D3218">
        <v>6.1570499999999999</v>
      </c>
      <c r="E3218">
        <v>52907.88</v>
      </c>
      <c r="F3218" s="2">
        <v>14.15</v>
      </c>
    </row>
    <row r="3219" spans="1:6" x14ac:dyDescent="0.25">
      <c r="A3219" s="1">
        <v>42485</v>
      </c>
      <c r="B3219">
        <v>9.39</v>
      </c>
      <c r="C3219">
        <v>6.4996499999999999</v>
      </c>
      <c r="D3219">
        <v>6.14445</v>
      </c>
      <c r="E3219">
        <v>51861.71</v>
      </c>
      <c r="F3219" s="2">
        <v>14.15</v>
      </c>
    </row>
    <row r="3220" spans="1:6" x14ac:dyDescent="0.25">
      <c r="A3220" s="1">
        <v>42486</v>
      </c>
      <c r="B3220">
        <v>9.39</v>
      </c>
      <c r="C3220">
        <v>6.5277000000000003</v>
      </c>
      <c r="D3220">
        <v>6.1883999999999997</v>
      </c>
      <c r="E3220">
        <v>53082.5</v>
      </c>
      <c r="F3220" s="2">
        <v>14.15</v>
      </c>
    </row>
    <row r="3221" spans="1:6" x14ac:dyDescent="0.25">
      <c r="A3221" s="1">
        <v>42487</v>
      </c>
      <c r="B3221">
        <v>9.39</v>
      </c>
      <c r="C3221">
        <v>6.4964500000000003</v>
      </c>
      <c r="D3221">
        <v>6.1427500000000004</v>
      </c>
      <c r="E3221">
        <v>54477.78</v>
      </c>
      <c r="F3221" s="2">
        <v>14.15</v>
      </c>
    </row>
    <row r="3222" spans="1:6" x14ac:dyDescent="0.25">
      <c r="A3222" s="1">
        <v>42488</v>
      </c>
      <c r="B3222">
        <v>9.39</v>
      </c>
      <c r="C3222">
        <v>6.5464500000000001</v>
      </c>
      <c r="D3222">
        <v>6.2698999999999998</v>
      </c>
      <c r="E3222">
        <v>54311.96</v>
      </c>
      <c r="F3222" s="2">
        <v>14.15</v>
      </c>
    </row>
    <row r="3223" spans="1:6" x14ac:dyDescent="0.25">
      <c r="A3223" s="1">
        <v>42489</v>
      </c>
      <c r="B3223">
        <v>9.39</v>
      </c>
      <c r="C3223">
        <v>6.3620000000000001</v>
      </c>
      <c r="D3223">
        <v>6.0665500000000003</v>
      </c>
      <c r="E3223">
        <v>53910.51</v>
      </c>
      <c r="F3223" s="2">
        <v>14.15</v>
      </c>
    </row>
    <row r="3224" spans="1:6" x14ac:dyDescent="0.25">
      <c r="A3224" s="1">
        <v>42492</v>
      </c>
      <c r="B3224">
        <v>9.2799999999999994</v>
      </c>
      <c r="C3224">
        <v>6.4061500000000002</v>
      </c>
      <c r="D3224">
        <v>6.1079499999999998</v>
      </c>
      <c r="E3224">
        <v>53561.54</v>
      </c>
      <c r="F3224" s="2">
        <v>14.15</v>
      </c>
    </row>
    <row r="3225" spans="1:6" x14ac:dyDescent="0.25">
      <c r="A3225" s="1">
        <v>42493</v>
      </c>
      <c r="B3225">
        <v>9.2799999999999994</v>
      </c>
      <c r="C3225">
        <v>6.3951000000000002</v>
      </c>
      <c r="D3225">
        <v>6.1466000000000003</v>
      </c>
      <c r="E3225">
        <v>52260.19</v>
      </c>
      <c r="F3225" s="2">
        <v>14.15</v>
      </c>
    </row>
    <row r="3226" spans="1:6" x14ac:dyDescent="0.25">
      <c r="A3226" s="1">
        <v>42494</v>
      </c>
      <c r="B3226">
        <v>9.2799999999999994</v>
      </c>
      <c r="C3226">
        <v>6.2758000000000003</v>
      </c>
      <c r="D3226">
        <v>6.1254</v>
      </c>
      <c r="E3226">
        <v>52552.800000000003</v>
      </c>
      <c r="F3226" s="2">
        <v>14.15</v>
      </c>
    </row>
    <row r="3227" spans="1:6" x14ac:dyDescent="0.25">
      <c r="A3227" s="1">
        <v>42495</v>
      </c>
      <c r="B3227">
        <v>9.2799999999999994</v>
      </c>
      <c r="C3227">
        <v>6.16995</v>
      </c>
      <c r="D3227">
        <v>6.0546499999999996</v>
      </c>
      <c r="E3227">
        <v>51671.040000000001</v>
      </c>
      <c r="F3227" s="2">
        <v>14.15</v>
      </c>
    </row>
    <row r="3228" spans="1:6" x14ac:dyDescent="0.25">
      <c r="A3228" s="1">
        <v>42496</v>
      </c>
      <c r="B3228">
        <v>9.2799999999999994</v>
      </c>
      <c r="C3228">
        <v>6.1058500000000002</v>
      </c>
      <c r="D3228">
        <v>6.0829000000000004</v>
      </c>
      <c r="E3228">
        <v>51717.82</v>
      </c>
      <c r="F3228" s="2">
        <v>14.15</v>
      </c>
    </row>
    <row r="3229" spans="1:6" x14ac:dyDescent="0.25">
      <c r="A3229" s="1">
        <v>42499</v>
      </c>
      <c r="B3229">
        <v>9.2799999999999994</v>
      </c>
      <c r="C3229">
        <v>6.1542500000000002</v>
      </c>
      <c r="D3229">
        <v>6.1388499999999997</v>
      </c>
      <c r="E3229">
        <v>50990.07</v>
      </c>
      <c r="F3229" s="2">
        <v>14.15</v>
      </c>
    </row>
    <row r="3230" spans="1:6" x14ac:dyDescent="0.25">
      <c r="A3230" s="1">
        <v>42500</v>
      </c>
      <c r="B3230">
        <v>9.2799999999999994</v>
      </c>
      <c r="C3230">
        <v>6.14635</v>
      </c>
      <c r="D3230">
        <v>6.0529999999999999</v>
      </c>
      <c r="E3230">
        <v>53070.91</v>
      </c>
      <c r="F3230" s="2">
        <v>14.15</v>
      </c>
    </row>
    <row r="3231" spans="1:6" x14ac:dyDescent="0.25">
      <c r="A3231" s="1">
        <v>42501</v>
      </c>
      <c r="B3231">
        <v>9.2799999999999994</v>
      </c>
      <c r="C3231">
        <v>6.0937999999999999</v>
      </c>
      <c r="D3231">
        <v>5.9952500000000004</v>
      </c>
      <c r="E3231">
        <v>52764.46</v>
      </c>
      <c r="F3231" s="2">
        <v>14.15</v>
      </c>
    </row>
    <row r="3232" spans="1:6" x14ac:dyDescent="0.25">
      <c r="A3232" s="1">
        <v>42502</v>
      </c>
      <c r="B3232">
        <v>9.2799999999999994</v>
      </c>
      <c r="C3232">
        <v>6.0902000000000003</v>
      </c>
      <c r="D3232">
        <v>5.8648999999999996</v>
      </c>
      <c r="E3232">
        <v>53241.32</v>
      </c>
      <c r="F3232" s="2">
        <v>14.15</v>
      </c>
    </row>
    <row r="3233" spans="1:6" x14ac:dyDescent="0.25">
      <c r="A3233" s="1">
        <v>42503</v>
      </c>
      <c r="B3233">
        <v>9.2799999999999994</v>
      </c>
      <c r="C3233">
        <v>6.0815000000000001</v>
      </c>
      <c r="D3233">
        <v>5.8087</v>
      </c>
      <c r="E3233">
        <v>51804.31</v>
      </c>
      <c r="F3233" s="2">
        <v>14.15</v>
      </c>
    </row>
    <row r="3234" spans="1:6" x14ac:dyDescent="0.25">
      <c r="A3234" s="1">
        <v>42506</v>
      </c>
      <c r="B3234">
        <v>9.2799999999999994</v>
      </c>
      <c r="C3234">
        <v>6.1171499999999996</v>
      </c>
      <c r="D3234">
        <v>5.8282499999999997</v>
      </c>
      <c r="E3234">
        <v>51802.92</v>
      </c>
      <c r="F3234" s="2">
        <v>14.15</v>
      </c>
    </row>
    <row r="3235" spans="1:6" x14ac:dyDescent="0.25">
      <c r="A3235" s="1">
        <v>42507</v>
      </c>
      <c r="B3235">
        <v>9.2799999999999994</v>
      </c>
      <c r="C3235">
        <v>6.1001000000000003</v>
      </c>
      <c r="D3235">
        <v>5.8285499999999999</v>
      </c>
      <c r="E3235">
        <v>50839.45</v>
      </c>
      <c r="F3235" s="2">
        <v>14.15</v>
      </c>
    </row>
    <row r="3236" spans="1:6" x14ac:dyDescent="0.25">
      <c r="A3236" s="1">
        <v>42508</v>
      </c>
      <c r="B3236">
        <v>9.2799999999999994</v>
      </c>
      <c r="C3236">
        <v>6.0969499999999996</v>
      </c>
      <c r="D3236">
        <v>5.9322999999999997</v>
      </c>
      <c r="E3236">
        <v>50561.7</v>
      </c>
      <c r="F3236" s="2">
        <v>14.15</v>
      </c>
    </row>
    <row r="3237" spans="1:6" x14ac:dyDescent="0.25">
      <c r="A3237" s="1">
        <v>42509</v>
      </c>
      <c r="B3237">
        <v>9.2799999999999994</v>
      </c>
      <c r="C3237">
        <v>6.1046500000000004</v>
      </c>
      <c r="D3237">
        <v>5.9227999999999996</v>
      </c>
      <c r="E3237">
        <v>50132.53</v>
      </c>
      <c r="F3237" s="2">
        <v>14.15</v>
      </c>
    </row>
    <row r="3238" spans="1:6" x14ac:dyDescent="0.25">
      <c r="A3238" s="1">
        <v>42510</v>
      </c>
      <c r="B3238">
        <v>9.2799999999999994</v>
      </c>
      <c r="C3238">
        <v>6.13835</v>
      </c>
      <c r="D3238">
        <v>5.9635999999999996</v>
      </c>
      <c r="E3238">
        <v>49722.75</v>
      </c>
      <c r="F3238" s="2">
        <v>14.15</v>
      </c>
    </row>
    <row r="3239" spans="1:6" x14ac:dyDescent="0.25">
      <c r="A3239" s="1">
        <v>42513</v>
      </c>
      <c r="B3239">
        <v>9.2799999999999994</v>
      </c>
      <c r="C3239">
        <v>6.2267000000000001</v>
      </c>
      <c r="D3239">
        <v>6.1310000000000002</v>
      </c>
      <c r="E3239">
        <v>49330.42</v>
      </c>
      <c r="F3239" s="2">
        <v>14.15</v>
      </c>
    </row>
    <row r="3240" spans="1:6" x14ac:dyDescent="0.25">
      <c r="A3240" s="1">
        <v>42514</v>
      </c>
      <c r="B3240">
        <v>9.2799999999999994</v>
      </c>
      <c r="C3240">
        <v>6.2586500000000003</v>
      </c>
      <c r="D3240">
        <v>6.2136500000000003</v>
      </c>
      <c r="E3240">
        <v>49345.19</v>
      </c>
      <c r="F3240" s="2">
        <v>14.15</v>
      </c>
    </row>
    <row r="3241" spans="1:6" x14ac:dyDescent="0.25">
      <c r="A3241" s="1">
        <v>42515</v>
      </c>
      <c r="B3241">
        <v>9.2799999999999994</v>
      </c>
      <c r="C3241">
        <v>6.3204500000000001</v>
      </c>
      <c r="D3241">
        <v>6.2594500000000002</v>
      </c>
      <c r="E3241">
        <v>49482.86</v>
      </c>
      <c r="F3241" s="2">
        <v>14.15</v>
      </c>
    </row>
    <row r="3242" spans="1:6" x14ac:dyDescent="0.25">
      <c r="A3242" s="1">
        <v>42516</v>
      </c>
      <c r="B3242">
        <v>9.2799999999999994</v>
      </c>
      <c r="C3242">
        <v>6.3201499999999999</v>
      </c>
      <c r="D3242">
        <v>6.2605500000000003</v>
      </c>
      <c r="E3242">
        <v>49482.86</v>
      </c>
      <c r="F3242" s="2">
        <v>14.15</v>
      </c>
    </row>
    <row r="3243" spans="1:6" x14ac:dyDescent="0.25">
      <c r="A3243" s="1">
        <v>42517</v>
      </c>
      <c r="B3243">
        <v>9.2799999999999994</v>
      </c>
      <c r="C3243">
        <v>6.3730000000000002</v>
      </c>
      <c r="D3243">
        <v>6.3282999999999996</v>
      </c>
      <c r="E3243">
        <v>49051.49</v>
      </c>
      <c r="F3243" s="2">
        <v>14.15</v>
      </c>
    </row>
    <row r="3244" spans="1:6" x14ac:dyDescent="0.25">
      <c r="A3244" s="1">
        <v>42520</v>
      </c>
      <c r="B3244">
        <v>9.2799999999999994</v>
      </c>
      <c r="C3244">
        <v>6.4328500000000002</v>
      </c>
      <c r="D3244">
        <v>6.2549999999999999</v>
      </c>
      <c r="E3244">
        <v>48964.34</v>
      </c>
      <c r="F3244" s="2">
        <v>14.15</v>
      </c>
    </row>
    <row r="3245" spans="1:6" x14ac:dyDescent="0.25">
      <c r="A3245" s="1">
        <v>42521</v>
      </c>
      <c r="B3245">
        <v>9.32</v>
      </c>
      <c r="C3245">
        <v>6.5310499999999996</v>
      </c>
      <c r="D3245">
        <v>6.2865500000000001</v>
      </c>
      <c r="E3245">
        <v>48471.71</v>
      </c>
      <c r="F3245" s="2">
        <v>14.15</v>
      </c>
    </row>
    <row r="3246" spans="1:6" x14ac:dyDescent="0.25">
      <c r="A3246" s="1">
        <v>42522</v>
      </c>
      <c r="B3246">
        <v>9.32</v>
      </c>
      <c r="C3246">
        <v>6.4932999999999996</v>
      </c>
      <c r="D3246">
        <v>6.2395500000000004</v>
      </c>
      <c r="E3246">
        <v>49012.65</v>
      </c>
      <c r="F3246" s="2">
        <v>14.15</v>
      </c>
    </row>
    <row r="3247" spans="1:6" x14ac:dyDescent="0.25">
      <c r="A3247" s="1">
        <v>42523</v>
      </c>
      <c r="B3247">
        <v>9.32</v>
      </c>
      <c r="C3247">
        <v>6.4862000000000002</v>
      </c>
      <c r="D3247">
        <v>6.2390999999999996</v>
      </c>
      <c r="E3247">
        <v>49887.24</v>
      </c>
      <c r="F3247" s="2">
        <v>14.15</v>
      </c>
    </row>
    <row r="3248" spans="1:6" x14ac:dyDescent="0.25">
      <c r="A3248" s="1">
        <v>42524</v>
      </c>
      <c r="B3248">
        <v>9.32</v>
      </c>
      <c r="C3248">
        <v>6.4743000000000004</v>
      </c>
      <c r="D3248">
        <v>6.0742500000000001</v>
      </c>
      <c r="E3248">
        <v>50619.5</v>
      </c>
      <c r="F3248" s="2">
        <v>14.15</v>
      </c>
    </row>
    <row r="3249" spans="1:6" x14ac:dyDescent="0.25">
      <c r="A3249" s="1">
        <v>42527</v>
      </c>
      <c r="B3249">
        <v>9.32</v>
      </c>
      <c r="C3249">
        <v>6.4760499999999999</v>
      </c>
      <c r="D3249">
        <v>5.9808500000000002</v>
      </c>
      <c r="E3249">
        <v>50431.8</v>
      </c>
      <c r="F3249" s="2">
        <v>14.15</v>
      </c>
    </row>
    <row r="3250" spans="1:6" x14ac:dyDescent="0.25">
      <c r="A3250" s="1">
        <v>42528</v>
      </c>
      <c r="B3250">
        <v>9.32</v>
      </c>
      <c r="C3250">
        <v>6.4752999999999998</v>
      </c>
      <c r="D3250">
        <v>5.9855499999999999</v>
      </c>
      <c r="E3250">
        <v>50487.86</v>
      </c>
      <c r="F3250" s="2">
        <v>14.15</v>
      </c>
    </row>
    <row r="3251" spans="1:6" x14ac:dyDescent="0.25">
      <c r="A3251" s="1">
        <v>42529</v>
      </c>
      <c r="B3251">
        <v>9.32</v>
      </c>
      <c r="C3251">
        <v>6.4063499999999998</v>
      </c>
      <c r="D3251">
        <v>5.9665999999999997</v>
      </c>
      <c r="E3251">
        <v>51629.29</v>
      </c>
      <c r="F3251" s="2">
        <v>14.15</v>
      </c>
    </row>
    <row r="3252" spans="1:6" x14ac:dyDescent="0.25">
      <c r="A3252" s="1">
        <v>42530</v>
      </c>
      <c r="B3252">
        <v>9.32</v>
      </c>
      <c r="C3252">
        <v>6.3554500000000003</v>
      </c>
      <c r="D3252">
        <v>5.9558</v>
      </c>
      <c r="E3252">
        <v>51118.46</v>
      </c>
      <c r="F3252" s="2">
        <v>14.15</v>
      </c>
    </row>
    <row r="3253" spans="1:6" x14ac:dyDescent="0.25">
      <c r="A3253" s="1">
        <v>42531</v>
      </c>
      <c r="B3253">
        <v>9.32</v>
      </c>
      <c r="C3253">
        <v>6.2781000000000002</v>
      </c>
      <c r="D3253">
        <v>5.9507500000000002</v>
      </c>
      <c r="E3253">
        <v>49422.16</v>
      </c>
      <c r="F3253" s="2">
        <v>14.15</v>
      </c>
    </row>
    <row r="3254" spans="1:6" x14ac:dyDescent="0.25">
      <c r="A3254" s="1">
        <v>42534</v>
      </c>
      <c r="B3254">
        <v>9.32</v>
      </c>
      <c r="C3254">
        <v>6.2400500000000001</v>
      </c>
      <c r="D3254">
        <v>5.9561000000000002</v>
      </c>
      <c r="E3254">
        <v>49660.79</v>
      </c>
      <c r="F3254" s="2">
        <v>14.15</v>
      </c>
    </row>
    <row r="3255" spans="1:6" x14ac:dyDescent="0.25">
      <c r="A3255" s="1">
        <v>42535</v>
      </c>
      <c r="B3255">
        <v>9.32</v>
      </c>
      <c r="C3255">
        <v>6.2314499999999997</v>
      </c>
      <c r="D3255">
        <v>5.9531999999999998</v>
      </c>
      <c r="E3255">
        <v>48648.29</v>
      </c>
      <c r="F3255" s="2">
        <v>14.15</v>
      </c>
    </row>
    <row r="3256" spans="1:6" x14ac:dyDescent="0.25">
      <c r="A3256" s="1">
        <v>42536</v>
      </c>
      <c r="B3256">
        <v>9.32</v>
      </c>
      <c r="C3256">
        <v>6.25115</v>
      </c>
      <c r="D3256">
        <v>5.9836999999999998</v>
      </c>
      <c r="E3256">
        <v>48914.74</v>
      </c>
      <c r="F3256" s="2">
        <v>14.15</v>
      </c>
    </row>
    <row r="3257" spans="1:6" x14ac:dyDescent="0.25">
      <c r="A3257" s="1">
        <v>42537</v>
      </c>
      <c r="B3257">
        <v>9.32</v>
      </c>
      <c r="C3257">
        <v>6.2927499999999998</v>
      </c>
      <c r="D3257">
        <v>6.0575999999999999</v>
      </c>
      <c r="E3257">
        <v>49411.62</v>
      </c>
      <c r="F3257" s="2">
        <v>14.15</v>
      </c>
    </row>
    <row r="3258" spans="1:6" x14ac:dyDescent="0.25">
      <c r="A3258" s="1">
        <v>42538</v>
      </c>
      <c r="B3258">
        <v>9.32</v>
      </c>
      <c r="C3258">
        <v>6.3192000000000004</v>
      </c>
      <c r="D3258">
        <v>6.0881999999999996</v>
      </c>
      <c r="E3258">
        <v>49533.84</v>
      </c>
      <c r="F3258" s="2">
        <v>14.15</v>
      </c>
    </row>
    <row r="3259" spans="1:6" x14ac:dyDescent="0.25">
      <c r="A3259" s="1">
        <v>42541</v>
      </c>
      <c r="B3259">
        <v>9.32</v>
      </c>
      <c r="C3259">
        <v>6.2816999999999998</v>
      </c>
      <c r="D3259">
        <v>6.0911</v>
      </c>
      <c r="E3259">
        <v>50329.36</v>
      </c>
      <c r="F3259" s="2">
        <v>14.15</v>
      </c>
    </row>
    <row r="3260" spans="1:6" x14ac:dyDescent="0.25">
      <c r="A3260" s="1">
        <v>42542</v>
      </c>
      <c r="B3260">
        <v>9.32</v>
      </c>
      <c r="C3260">
        <v>6.3124000000000002</v>
      </c>
      <c r="D3260">
        <v>6.0937000000000001</v>
      </c>
      <c r="E3260">
        <v>50837.8</v>
      </c>
      <c r="F3260" s="2">
        <v>14.15</v>
      </c>
    </row>
    <row r="3261" spans="1:6" x14ac:dyDescent="0.25">
      <c r="A3261" s="1">
        <v>42543</v>
      </c>
      <c r="B3261">
        <v>9.32</v>
      </c>
      <c r="C3261">
        <v>6.3430499999999999</v>
      </c>
      <c r="D3261">
        <v>6.1131500000000001</v>
      </c>
      <c r="E3261">
        <v>50156.3</v>
      </c>
      <c r="F3261" s="2">
        <v>14.15</v>
      </c>
    </row>
    <row r="3262" spans="1:6" x14ac:dyDescent="0.25">
      <c r="A3262" s="1">
        <v>42544</v>
      </c>
      <c r="B3262">
        <v>9.32</v>
      </c>
      <c r="C3262">
        <v>6.3537999999999997</v>
      </c>
      <c r="D3262">
        <v>6.1018999999999997</v>
      </c>
      <c r="E3262">
        <v>51559.82</v>
      </c>
      <c r="F3262" s="2">
        <v>14.15</v>
      </c>
    </row>
    <row r="3263" spans="1:6" x14ac:dyDescent="0.25">
      <c r="A3263" s="1">
        <v>42545</v>
      </c>
      <c r="B3263">
        <v>9.32</v>
      </c>
      <c r="C3263">
        <v>6.35555</v>
      </c>
      <c r="D3263">
        <v>6.0969499999999996</v>
      </c>
      <c r="E3263">
        <v>50105.26</v>
      </c>
      <c r="F3263" s="2">
        <v>14.15</v>
      </c>
    </row>
    <row r="3264" spans="1:6" x14ac:dyDescent="0.25">
      <c r="A3264" s="1">
        <v>42548</v>
      </c>
      <c r="B3264">
        <v>9.32</v>
      </c>
      <c r="C3264">
        <v>6.3304</v>
      </c>
      <c r="D3264">
        <v>6</v>
      </c>
      <c r="E3264">
        <v>49245.53</v>
      </c>
      <c r="F3264" s="2">
        <v>14.15</v>
      </c>
    </row>
    <row r="3265" spans="1:6" x14ac:dyDescent="0.25">
      <c r="A3265" s="1">
        <v>42549</v>
      </c>
      <c r="B3265">
        <v>9.32</v>
      </c>
      <c r="C3265">
        <v>6.6931500000000002</v>
      </c>
      <c r="D3265">
        <v>6.1780999999999997</v>
      </c>
      <c r="E3265">
        <v>50006.559999999998</v>
      </c>
      <c r="F3265" s="2">
        <v>14.15</v>
      </c>
    </row>
    <row r="3266" spans="1:6" x14ac:dyDescent="0.25">
      <c r="A3266" s="1">
        <v>42550</v>
      </c>
      <c r="B3266">
        <v>9.32</v>
      </c>
      <c r="C3266">
        <v>6.7761500000000003</v>
      </c>
      <c r="D3266">
        <v>6.3643000000000001</v>
      </c>
      <c r="E3266">
        <v>51001.91</v>
      </c>
      <c r="F3266" s="2">
        <v>14.15</v>
      </c>
    </row>
    <row r="3267" spans="1:6" x14ac:dyDescent="0.25">
      <c r="A3267" s="1">
        <v>42551</v>
      </c>
      <c r="B3267">
        <v>8.84</v>
      </c>
      <c r="C3267">
        <v>6.8448000000000002</v>
      </c>
      <c r="D3267">
        <v>6.4040999999999997</v>
      </c>
      <c r="E3267">
        <v>51526.93</v>
      </c>
      <c r="F3267" s="2">
        <v>14.15</v>
      </c>
    </row>
    <row r="3268" spans="1:6" x14ac:dyDescent="0.25">
      <c r="A3268" s="1">
        <v>42552</v>
      </c>
      <c r="B3268">
        <v>8.84</v>
      </c>
      <c r="C3268">
        <v>6.74085</v>
      </c>
      <c r="D3268">
        <v>6.2335500000000001</v>
      </c>
      <c r="E3268">
        <v>52233.04</v>
      </c>
      <c r="F3268" s="2">
        <v>14.15</v>
      </c>
    </row>
    <row r="3269" spans="1:6" x14ac:dyDescent="0.25">
      <c r="A3269" s="1">
        <v>42555</v>
      </c>
      <c r="B3269">
        <v>8.84</v>
      </c>
      <c r="C3269">
        <v>6.6875999999999998</v>
      </c>
      <c r="D3269">
        <v>6.2499500000000001</v>
      </c>
      <c r="E3269">
        <v>52568.66</v>
      </c>
      <c r="F3269" s="2">
        <v>14.15</v>
      </c>
    </row>
    <row r="3270" spans="1:6" x14ac:dyDescent="0.25">
      <c r="A3270" s="1">
        <v>42556</v>
      </c>
      <c r="B3270">
        <v>8.84</v>
      </c>
      <c r="C3270">
        <v>6.7218</v>
      </c>
      <c r="D3270">
        <v>6.3015499999999998</v>
      </c>
      <c r="E3270">
        <v>51842.27</v>
      </c>
      <c r="F3270" s="2">
        <v>14.15</v>
      </c>
    </row>
    <row r="3271" spans="1:6" x14ac:dyDescent="0.25">
      <c r="A3271" s="1">
        <v>42557</v>
      </c>
      <c r="B3271">
        <v>8.84</v>
      </c>
      <c r="C3271">
        <v>6.6324500000000004</v>
      </c>
      <c r="D3271">
        <v>6.2846500000000001</v>
      </c>
      <c r="E3271">
        <v>51901.81</v>
      </c>
      <c r="F3271" s="2">
        <v>14.15</v>
      </c>
    </row>
    <row r="3272" spans="1:6" x14ac:dyDescent="0.25">
      <c r="A3272" s="1">
        <v>42558</v>
      </c>
      <c r="B3272">
        <v>8.84</v>
      </c>
      <c r="C3272">
        <v>6.5560999999999998</v>
      </c>
      <c r="D3272">
        <v>6.2597500000000004</v>
      </c>
      <c r="E3272">
        <v>52014.66</v>
      </c>
      <c r="F3272" s="2">
        <v>14.15</v>
      </c>
    </row>
    <row r="3273" spans="1:6" x14ac:dyDescent="0.25">
      <c r="A3273" s="1">
        <v>42559</v>
      </c>
      <c r="B3273">
        <v>8.84</v>
      </c>
      <c r="C3273">
        <v>6.5553499999999998</v>
      </c>
      <c r="D3273">
        <v>6.1901000000000002</v>
      </c>
      <c r="E3273">
        <v>53140.74</v>
      </c>
      <c r="F3273" s="2">
        <v>14.15</v>
      </c>
    </row>
    <row r="3274" spans="1:6" x14ac:dyDescent="0.25">
      <c r="A3274" s="1">
        <v>42562</v>
      </c>
      <c r="B3274">
        <v>8.84</v>
      </c>
      <c r="C3274">
        <v>6.5595999999999997</v>
      </c>
      <c r="D3274">
        <v>6.2022000000000004</v>
      </c>
      <c r="E3274">
        <v>53960.11</v>
      </c>
      <c r="F3274" s="2">
        <v>14.15</v>
      </c>
    </row>
    <row r="3275" spans="1:6" x14ac:dyDescent="0.25">
      <c r="A3275" s="1">
        <v>42563</v>
      </c>
      <c r="B3275">
        <v>8.84</v>
      </c>
      <c r="C3275">
        <v>6.5903499999999999</v>
      </c>
      <c r="D3275">
        <v>6.2032999999999996</v>
      </c>
      <c r="E3275">
        <v>54256.41</v>
      </c>
      <c r="F3275" s="2">
        <v>14.15</v>
      </c>
    </row>
    <row r="3276" spans="1:6" x14ac:dyDescent="0.25">
      <c r="A3276" s="1">
        <v>42564</v>
      </c>
      <c r="B3276">
        <v>8.84</v>
      </c>
      <c r="C3276">
        <v>6.56325</v>
      </c>
      <c r="D3276">
        <v>6.1927000000000003</v>
      </c>
      <c r="E3276">
        <v>54598.29</v>
      </c>
      <c r="F3276" s="2">
        <v>14.15</v>
      </c>
    </row>
    <row r="3277" spans="1:6" x14ac:dyDescent="0.25">
      <c r="A3277" s="1">
        <v>42565</v>
      </c>
      <c r="B3277">
        <v>8.84</v>
      </c>
      <c r="C3277">
        <v>6.5793499999999998</v>
      </c>
      <c r="D3277">
        <v>6.1449999999999996</v>
      </c>
      <c r="E3277">
        <v>55480.87</v>
      </c>
      <c r="F3277" s="2">
        <v>14.15</v>
      </c>
    </row>
    <row r="3278" spans="1:6" x14ac:dyDescent="0.25">
      <c r="A3278" s="1">
        <v>42566</v>
      </c>
      <c r="B3278">
        <v>8.84</v>
      </c>
      <c r="C3278">
        <v>6.5628500000000001</v>
      </c>
      <c r="D3278">
        <v>6.1285999999999996</v>
      </c>
      <c r="E3278">
        <v>55578.239999999998</v>
      </c>
      <c r="F3278" s="2">
        <v>14.15</v>
      </c>
    </row>
    <row r="3279" spans="1:6" x14ac:dyDescent="0.25">
      <c r="A3279" s="1">
        <v>42569</v>
      </c>
      <c r="B3279">
        <v>8.84</v>
      </c>
      <c r="C3279">
        <v>6.5802500000000004</v>
      </c>
      <c r="D3279">
        <v>6.1331499999999997</v>
      </c>
      <c r="E3279">
        <v>56484.21</v>
      </c>
      <c r="F3279" s="2">
        <v>14.15</v>
      </c>
    </row>
    <row r="3280" spans="1:6" x14ac:dyDescent="0.25">
      <c r="A3280" s="1">
        <v>42570</v>
      </c>
      <c r="B3280">
        <v>8.84</v>
      </c>
      <c r="C3280">
        <v>6.6207000000000003</v>
      </c>
      <c r="D3280">
        <v>6.18065</v>
      </c>
      <c r="E3280">
        <v>56698.06</v>
      </c>
      <c r="F3280" s="2">
        <v>14.15</v>
      </c>
    </row>
    <row r="3281" spans="1:6" x14ac:dyDescent="0.25">
      <c r="A3281" s="1">
        <v>42571</v>
      </c>
      <c r="B3281">
        <v>8.84</v>
      </c>
      <c r="C3281">
        <v>6.6245000000000003</v>
      </c>
      <c r="D3281">
        <v>6.1957000000000004</v>
      </c>
      <c r="E3281">
        <v>56578.05</v>
      </c>
      <c r="F3281" s="2">
        <v>14.15</v>
      </c>
    </row>
    <row r="3282" spans="1:6" x14ac:dyDescent="0.25">
      <c r="A3282" s="1">
        <v>42572</v>
      </c>
      <c r="B3282">
        <v>8.84</v>
      </c>
      <c r="C3282">
        <v>6.6819499999999996</v>
      </c>
      <c r="D3282">
        <v>6.3099499999999997</v>
      </c>
      <c r="E3282">
        <v>56641.49</v>
      </c>
      <c r="F3282" s="2">
        <v>14.15</v>
      </c>
    </row>
    <row r="3283" spans="1:6" x14ac:dyDescent="0.25">
      <c r="A3283" s="1">
        <v>42573</v>
      </c>
      <c r="B3283">
        <v>8.84</v>
      </c>
      <c r="C3283">
        <v>6.6649500000000002</v>
      </c>
      <c r="D3283">
        <v>6.3084499999999997</v>
      </c>
      <c r="E3283">
        <v>57002.080000000002</v>
      </c>
      <c r="F3283" s="2">
        <v>14.15</v>
      </c>
    </row>
    <row r="3284" spans="1:6" x14ac:dyDescent="0.25">
      <c r="A3284" s="1">
        <v>42576</v>
      </c>
      <c r="B3284">
        <v>8.84</v>
      </c>
      <c r="C3284">
        <v>6.6783000000000001</v>
      </c>
      <c r="D3284">
        <v>6.3539000000000003</v>
      </c>
      <c r="E3284">
        <v>56872.73</v>
      </c>
      <c r="F3284" s="2">
        <v>14.15</v>
      </c>
    </row>
    <row r="3285" spans="1:6" x14ac:dyDescent="0.25">
      <c r="A3285" s="1">
        <v>42577</v>
      </c>
      <c r="B3285">
        <v>8.84</v>
      </c>
      <c r="C3285">
        <v>6.7190500000000002</v>
      </c>
      <c r="D3285">
        <v>6.3789499999999997</v>
      </c>
      <c r="E3285">
        <v>56782.75</v>
      </c>
      <c r="F3285" s="2">
        <v>14.15</v>
      </c>
    </row>
    <row r="3286" spans="1:6" x14ac:dyDescent="0.25">
      <c r="A3286" s="1">
        <v>42578</v>
      </c>
      <c r="B3286">
        <v>8.84</v>
      </c>
      <c r="C3286">
        <v>6.7348999999999997</v>
      </c>
      <c r="D3286">
        <v>6.4104000000000001</v>
      </c>
      <c r="E3286">
        <v>56852.84</v>
      </c>
      <c r="F3286" s="2">
        <v>14.15</v>
      </c>
    </row>
    <row r="3287" spans="1:6" x14ac:dyDescent="0.25">
      <c r="A3287" s="1">
        <v>42579</v>
      </c>
      <c r="B3287">
        <v>8.84</v>
      </c>
      <c r="C3287">
        <v>6.7382499999999999</v>
      </c>
      <c r="D3287">
        <v>6.3999499999999996</v>
      </c>
      <c r="E3287">
        <v>56667.12</v>
      </c>
      <c r="F3287" s="2">
        <v>14.15</v>
      </c>
    </row>
    <row r="3288" spans="1:6" x14ac:dyDescent="0.25">
      <c r="A3288" s="1">
        <v>42580</v>
      </c>
      <c r="B3288">
        <v>8.84</v>
      </c>
      <c r="C3288">
        <v>6.76755</v>
      </c>
      <c r="D3288">
        <v>6.3662999999999998</v>
      </c>
      <c r="E3288">
        <v>57308.21</v>
      </c>
      <c r="F3288" s="2">
        <v>14.15</v>
      </c>
    </row>
    <row r="3289" spans="1:6" x14ac:dyDescent="0.25">
      <c r="A3289" s="1">
        <v>42583</v>
      </c>
      <c r="B3289">
        <v>8.74</v>
      </c>
      <c r="C3289">
        <v>6.7548500000000002</v>
      </c>
      <c r="D3289">
        <v>6.35365</v>
      </c>
      <c r="E3289">
        <v>56755.76</v>
      </c>
      <c r="F3289" s="2">
        <v>14.15</v>
      </c>
    </row>
    <row r="3290" spans="1:6" x14ac:dyDescent="0.25">
      <c r="A3290" s="1">
        <v>42584</v>
      </c>
      <c r="B3290">
        <v>8.74</v>
      </c>
      <c r="C3290">
        <v>6.7295999999999996</v>
      </c>
      <c r="D3290">
        <v>6.3158000000000003</v>
      </c>
      <c r="E3290">
        <v>56162.38</v>
      </c>
      <c r="F3290" s="2">
        <v>14.15</v>
      </c>
    </row>
    <row r="3291" spans="1:6" x14ac:dyDescent="0.25">
      <c r="A3291" s="1">
        <v>42585</v>
      </c>
      <c r="B3291">
        <v>8.74</v>
      </c>
      <c r="C3291">
        <v>6.6788499999999997</v>
      </c>
      <c r="D3291">
        <v>6.2532500000000004</v>
      </c>
      <c r="E3291">
        <v>57076.91</v>
      </c>
      <c r="F3291" s="2">
        <v>14.15</v>
      </c>
    </row>
    <row r="3292" spans="1:6" x14ac:dyDescent="0.25">
      <c r="A3292" s="1">
        <v>42586</v>
      </c>
      <c r="B3292">
        <v>8.74</v>
      </c>
      <c r="C3292">
        <v>6.6597999999999997</v>
      </c>
      <c r="D3292">
        <v>6.21915</v>
      </c>
      <c r="E3292">
        <v>57593.89</v>
      </c>
      <c r="F3292" s="2">
        <v>14.15</v>
      </c>
    </row>
    <row r="3293" spans="1:6" x14ac:dyDescent="0.25">
      <c r="A3293" s="1">
        <v>42587</v>
      </c>
      <c r="B3293">
        <v>8.74</v>
      </c>
      <c r="C3293">
        <v>6.5890500000000003</v>
      </c>
      <c r="D3293">
        <v>6.1168500000000003</v>
      </c>
      <c r="E3293">
        <v>57661.14</v>
      </c>
      <c r="F3293" s="2">
        <v>14.15</v>
      </c>
    </row>
    <row r="3294" spans="1:6" x14ac:dyDescent="0.25">
      <c r="A3294" s="1">
        <v>42590</v>
      </c>
      <c r="B3294">
        <v>8.74</v>
      </c>
      <c r="C3294">
        <v>6.585</v>
      </c>
      <c r="D3294">
        <v>6.1421000000000001</v>
      </c>
      <c r="E3294">
        <v>57635.43</v>
      </c>
      <c r="F3294" s="2">
        <v>14.15</v>
      </c>
    </row>
    <row r="3295" spans="1:6" x14ac:dyDescent="0.25">
      <c r="A3295" s="1">
        <v>42591</v>
      </c>
      <c r="B3295">
        <v>8.74</v>
      </c>
      <c r="C3295">
        <v>6.5645499999999997</v>
      </c>
      <c r="D3295">
        <v>6.1058000000000003</v>
      </c>
      <c r="E3295">
        <v>57689.41</v>
      </c>
      <c r="F3295" s="2">
        <v>14.15</v>
      </c>
    </row>
    <row r="3296" spans="1:6" x14ac:dyDescent="0.25">
      <c r="A3296" s="1">
        <v>42592</v>
      </c>
      <c r="B3296">
        <v>8.74</v>
      </c>
      <c r="C3296">
        <v>6.5023</v>
      </c>
      <c r="D3296">
        <v>6.1238999999999999</v>
      </c>
      <c r="E3296">
        <v>56919.78</v>
      </c>
      <c r="F3296" s="2">
        <v>14.15</v>
      </c>
    </row>
    <row r="3297" spans="1:6" x14ac:dyDescent="0.25">
      <c r="A3297" s="1">
        <v>42593</v>
      </c>
      <c r="B3297">
        <v>8.74</v>
      </c>
      <c r="C3297">
        <v>6.4080000000000004</v>
      </c>
      <c r="D3297">
        <v>6.0633999999999997</v>
      </c>
      <c r="E3297">
        <v>58299.57</v>
      </c>
      <c r="F3297" s="2">
        <v>14.15</v>
      </c>
    </row>
    <row r="3298" spans="1:6" x14ac:dyDescent="0.25">
      <c r="A3298" s="1">
        <v>42594</v>
      </c>
      <c r="B3298">
        <v>8.74</v>
      </c>
      <c r="C3298">
        <v>6.3021000000000003</v>
      </c>
      <c r="D3298">
        <v>5.9679500000000001</v>
      </c>
      <c r="E3298">
        <v>58298.41</v>
      </c>
      <c r="F3298" s="2">
        <v>14.15</v>
      </c>
    </row>
    <row r="3299" spans="1:6" x14ac:dyDescent="0.25">
      <c r="A3299" s="1">
        <v>42597</v>
      </c>
      <c r="B3299">
        <v>8.74</v>
      </c>
      <c r="C3299">
        <v>6.2634999999999996</v>
      </c>
      <c r="D3299">
        <v>6.0033500000000002</v>
      </c>
      <c r="E3299">
        <v>59145.98</v>
      </c>
      <c r="F3299" s="2">
        <v>14.15</v>
      </c>
    </row>
    <row r="3300" spans="1:6" x14ac:dyDescent="0.25">
      <c r="A3300" s="1">
        <v>42598</v>
      </c>
      <c r="B3300">
        <v>8.74</v>
      </c>
      <c r="C3300">
        <v>6.2145999999999999</v>
      </c>
      <c r="D3300">
        <v>6.0522</v>
      </c>
      <c r="E3300">
        <v>58855.43</v>
      </c>
      <c r="F3300" s="2">
        <v>14.15</v>
      </c>
    </row>
    <row r="3301" spans="1:6" x14ac:dyDescent="0.25">
      <c r="A3301" s="1">
        <v>42599</v>
      </c>
      <c r="B3301">
        <v>8.74</v>
      </c>
      <c r="C3301">
        <v>6.1631499999999999</v>
      </c>
      <c r="D3301">
        <v>6.0615500000000004</v>
      </c>
      <c r="E3301">
        <v>59323.83</v>
      </c>
      <c r="F3301" s="2">
        <v>14.15</v>
      </c>
    </row>
    <row r="3302" spans="1:6" x14ac:dyDescent="0.25">
      <c r="A3302" s="1">
        <v>42600</v>
      </c>
      <c r="B3302">
        <v>8.74</v>
      </c>
      <c r="C3302">
        <v>6.2019000000000002</v>
      </c>
      <c r="D3302">
        <v>6.10595</v>
      </c>
      <c r="E3302">
        <v>59166.02</v>
      </c>
      <c r="F3302" s="2">
        <v>14.15</v>
      </c>
    </row>
    <row r="3303" spans="1:6" x14ac:dyDescent="0.25">
      <c r="A3303" s="1">
        <v>42601</v>
      </c>
      <c r="B3303">
        <v>8.74</v>
      </c>
      <c r="C3303">
        <v>6.2069000000000001</v>
      </c>
      <c r="D3303">
        <v>6.0961499999999997</v>
      </c>
      <c r="E3303">
        <v>59098.92</v>
      </c>
      <c r="F3303" s="2">
        <v>14.15</v>
      </c>
    </row>
    <row r="3304" spans="1:6" x14ac:dyDescent="0.25">
      <c r="A3304" s="1">
        <v>42604</v>
      </c>
      <c r="B3304">
        <v>8.74</v>
      </c>
      <c r="C3304">
        <v>6.1998499999999996</v>
      </c>
      <c r="D3304">
        <v>6.1210500000000003</v>
      </c>
      <c r="E3304">
        <v>57781.24</v>
      </c>
      <c r="F3304" s="2">
        <v>14.15</v>
      </c>
    </row>
    <row r="3305" spans="1:6" x14ac:dyDescent="0.25">
      <c r="A3305" s="1">
        <v>42605</v>
      </c>
      <c r="B3305">
        <v>8.74</v>
      </c>
      <c r="C3305">
        <v>6.2075500000000003</v>
      </c>
      <c r="D3305">
        <v>6.1231499999999999</v>
      </c>
      <c r="E3305">
        <v>58020.04</v>
      </c>
      <c r="F3305" s="2">
        <v>14.15</v>
      </c>
    </row>
    <row r="3306" spans="1:6" x14ac:dyDescent="0.25">
      <c r="A3306" s="1">
        <v>42606</v>
      </c>
      <c r="B3306">
        <v>8.74</v>
      </c>
      <c r="C3306">
        <v>6.2259000000000002</v>
      </c>
      <c r="D3306">
        <v>6.1361499999999998</v>
      </c>
      <c r="E3306">
        <v>57717.88</v>
      </c>
      <c r="F3306" s="2">
        <v>14.15</v>
      </c>
    </row>
    <row r="3307" spans="1:6" x14ac:dyDescent="0.25">
      <c r="A3307" s="1">
        <v>42607</v>
      </c>
      <c r="B3307">
        <v>8.74</v>
      </c>
      <c r="C3307">
        <v>6.2347000000000001</v>
      </c>
      <c r="D3307">
        <v>6.1505999999999998</v>
      </c>
      <c r="E3307">
        <v>57722.14</v>
      </c>
      <c r="F3307" s="2">
        <v>14.15</v>
      </c>
    </row>
    <row r="3308" spans="1:6" x14ac:dyDescent="0.25">
      <c r="A3308" s="1">
        <v>42608</v>
      </c>
      <c r="B3308">
        <v>8.74</v>
      </c>
      <c r="C3308">
        <v>6.2589499999999996</v>
      </c>
      <c r="D3308">
        <v>6.15585</v>
      </c>
      <c r="E3308">
        <v>57716.25</v>
      </c>
      <c r="F3308" s="2">
        <v>14.15</v>
      </c>
    </row>
    <row r="3309" spans="1:6" x14ac:dyDescent="0.25">
      <c r="A3309" s="1">
        <v>42611</v>
      </c>
      <c r="B3309">
        <v>8.74</v>
      </c>
      <c r="C3309">
        <v>6.26715</v>
      </c>
      <c r="D3309">
        <v>6.27745</v>
      </c>
      <c r="E3309">
        <v>58610.39</v>
      </c>
      <c r="F3309" s="2">
        <v>14.15</v>
      </c>
    </row>
    <row r="3310" spans="1:6" x14ac:dyDescent="0.25">
      <c r="A3310" s="1">
        <v>42612</v>
      </c>
      <c r="B3310">
        <v>8.74</v>
      </c>
      <c r="C3310">
        <v>6.3231000000000002</v>
      </c>
      <c r="D3310">
        <v>6.3310500000000003</v>
      </c>
      <c r="E3310">
        <v>58575.42</v>
      </c>
      <c r="F3310" s="2">
        <v>14.15</v>
      </c>
    </row>
    <row r="3311" spans="1:6" x14ac:dyDescent="0.25">
      <c r="A3311" s="1">
        <v>42613</v>
      </c>
      <c r="B3311">
        <v>8.9700000000000006</v>
      </c>
      <c r="C3311">
        <v>6.3479999999999999</v>
      </c>
      <c r="D3311">
        <v>6.3525</v>
      </c>
      <c r="E3311">
        <v>57901.11</v>
      </c>
      <c r="F3311" s="2">
        <v>14.15</v>
      </c>
    </row>
    <row r="3312" spans="1:6" x14ac:dyDescent="0.25">
      <c r="A3312" s="1">
        <v>42614</v>
      </c>
      <c r="B3312">
        <v>8.9700000000000006</v>
      </c>
      <c r="C3312">
        <v>6.3249000000000004</v>
      </c>
      <c r="D3312">
        <v>6.1912500000000001</v>
      </c>
      <c r="E3312">
        <v>58236.27</v>
      </c>
      <c r="F3312" s="2">
        <v>14.15</v>
      </c>
    </row>
    <row r="3313" spans="1:6" x14ac:dyDescent="0.25">
      <c r="A3313" s="1">
        <v>42615</v>
      </c>
      <c r="B3313">
        <v>8.9700000000000006</v>
      </c>
      <c r="C3313">
        <v>6.3200500000000002</v>
      </c>
      <c r="D3313">
        <v>6.1587500000000004</v>
      </c>
      <c r="E3313">
        <v>59616.4</v>
      </c>
      <c r="F3313" s="2">
        <v>14.15</v>
      </c>
    </row>
    <row r="3314" spans="1:6" x14ac:dyDescent="0.25">
      <c r="A3314" s="1">
        <v>42618</v>
      </c>
      <c r="B3314">
        <v>8.9700000000000006</v>
      </c>
      <c r="C3314">
        <v>6.3112000000000004</v>
      </c>
      <c r="D3314">
        <v>6.1714500000000001</v>
      </c>
      <c r="E3314">
        <v>59566.34</v>
      </c>
      <c r="F3314" s="2">
        <v>14.15</v>
      </c>
    </row>
    <row r="3315" spans="1:6" x14ac:dyDescent="0.25">
      <c r="A3315" s="1">
        <v>42619</v>
      </c>
      <c r="B3315">
        <v>8.9700000000000006</v>
      </c>
      <c r="C3315">
        <v>6.3379000000000003</v>
      </c>
      <c r="D3315">
        <v>6.1482999999999999</v>
      </c>
      <c r="E3315">
        <v>60129.440000000002</v>
      </c>
      <c r="F3315" s="2">
        <v>14.15</v>
      </c>
    </row>
    <row r="3316" spans="1:6" x14ac:dyDescent="0.25">
      <c r="A3316" s="1">
        <v>42620</v>
      </c>
      <c r="B3316">
        <v>8.9700000000000006</v>
      </c>
      <c r="C3316">
        <v>6.3379000000000003</v>
      </c>
      <c r="D3316">
        <v>6.1482999999999999</v>
      </c>
      <c r="E3316">
        <v>60129.440000000002</v>
      </c>
      <c r="F3316" s="2">
        <v>14.15</v>
      </c>
    </row>
    <row r="3317" spans="1:6" x14ac:dyDescent="0.25">
      <c r="A3317" s="1">
        <v>42621</v>
      </c>
      <c r="B3317">
        <v>8.9700000000000006</v>
      </c>
      <c r="C3317">
        <v>6.3484499999999997</v>
      </c>
      <c r="D3317">
        <v>6.15015</v>
      </c>
      <c r="E3317">
        <v>60231.66</v>
      </c>
      <c r="F3317" s="2">
        <v>14.15</v>
      </c>
    </row>
    <row r="3318" spans="1:6" x14ac:dyDescent="0.25">
      <c r="A3318" s="1">
        <v>42622</v>
      </c>
      <c r="B3318">
        <v>8.9700000000000006</v>
      </c>
      <c r="C3318">
        <v>6.3878000000000004</v>
      </c>
      <c r="D3318">
        <v>6.2456500000000004</v>
      </c>
      <c r="E3318">
        <v>57999.73</v>
      </c>
      <c r="F3318" s="2">
        <v>14.15</v>
      </c>
    </row>
    <row r="3319" spans="1:6" x14ac:dyDescent="0.25">
      <c r="A3319" s="1">
        <v>42625</v>
      </c>
      <c r="B3319">
        <v>8.9700000000000006</v>
      </c>
      <c r="C3319">
        <v>6.3892499999999997</v>
      </c>
      <c r="D3319">
        <v>6.1913499999999999</v>
      </c>
      <c r="E3319">
        <v>58586.11</v>
      </c>
      <c r="F3319" s="2">
        <v>14.15</v>
      </c>
    </row>
    <row r="3320" spans="1:6" x14ac:dyDescent="0.25">
      <c r="A3320" s="1">
        <v>42626</v>
      </c>
      <c r="B3320">
        <v>8.9700000000000006</v>
      </c>
      <c r="C3320">
        <v>6.4219499999999998</v>
      </c>
      <c r="D3320">
        <v>6.2569999999999997</v>
      </c>
      <c r="E3320">
        <v>56820.77</v>
      </c>
      <c r="F3320" s="2">
        <v>14.15</v>
      </c>
    </row>
    <row r="3321" spans="1:6" x14ac:dyDescent="0.25">
      <c r="A3321" s="1">
        <v>42627</v>
      </c>
      <c r="B3321">
        <v>8.9700000000000006</v>
      </c>
      <c r="C3321">
        <v>6.4433499999999997</v>
      </c>
      <c r="D3321">
        <v>6.2468000000000004</v>
      </c>
      <c r="E3321">
        <v>57059.46</v>
      </c>
      <c r="F3321" s="2">
        <v>14.15</v>
      </c>
    </row>
    <row r="3322" spans="1:6" x14ac:dyDescent="0.25">
      <c r="A3322" s="1">
        <v>42628</v>
      </c>
      <c r="B3322">
        <v>8.9700000000000006</v>
      </c>
      <c r="C3322">
        <v>6.4263000000000003</v>
      </c>
      <c r="D3322">
        <v>6.2126000000000001</v>
      </c>
      <c r="E3322">
        <v>57909.49</v>
      </c>
      <c r="F3322" s="2">
        <v>14.15</v>
      </c>
    </row>
    <row r="3323" spans="1:6" x14ac:dyDescent="0.25">
      <c r="A3323" s="1">
        <v>42629</v>
      </c>
      <c r="B3323">
        <v>8.9700000000000006</v>
      </c>
      <c r="C3323">
        <v>6.4175500000000003</v>
      </c>
      <c r="D3323">
        <v>6.1898999999999997</v>
      </c>
      <c r="E3323">
        <v>57079.76</v>
      </c>
      <c r="F3323" s="2">
        <v>14.15</v>
      </c>
    </row>
    <row r="3324" spans="1:6" x14ac:dyDescent="0.25">
      <c r="A3324" s="1">
        <v>42632</v>
      </c>
      <c r="B3324">
        <v>8.9700000000000006</v>
      </c>
      <c r="C3324">
        <v>6.4184000000000001</v>
      </c>
      <c r="D3324">
        <v>6.1691000000000003</v>
      </c>
      <c r="E3324">
        <v>57350.38</v>
      </c>
      <c r="F3324" s="2">
        <v>14.15</v>
      </c>
    </row>
    <row r="3325" spans="1:6" x14ac:dyDescent="0.25">
      <c r="A3325" s="1">
        <v>42633</v>
      </c>
      <c r="B3325">
        <v>8.9700000000000006</v>
      </c>
      <c r="C3325">
        <v>6.4164000000000003</v>
      </c>
      <c r="D3325">
        <v>6.1553000000000004</v>
      </c>
      <c r="E3325">
        <v>57736.46</v>
      </c>
      <c r="F3325" s="2">
        <v>14.15</v>
      </c>
    </row>
    <row r="3326" spans="1:6" x14ac:dyDescent="0.25">
      <c r="A3326" s="1">
        <v>42634</v>
      </c>
      <c r="B3326">
        <v>8.9700000000000006</v>
      </c>
      <c r="C3326">
        <v>6.42875</v>
      </c>
      <c r="D3326">
        <v>6.1449499999999997</v>
      </c>
      <c r="E3326">
        <v>58393.919999999998</v>
      </c>
      <c r="F3326" s="2">
        <v>14.15</v>
      </c>
    </row>
    <row r="3327" spans="1:6" x14ac:dyDescent="0.25">
      <c r="A3327" s="1">
        <v>42635</v>
      </c>
      <c r="B3327">
        <v>8.9700000000000006</v>
      </c>
      <c r="C3327">
        <v>6.4661999999999997</v>
      </c>
      <c r="D3327">
        <v>6.1252500000000003</v>
      </c>
      <c r="E3327">
        <v>58994.17</v>
      </c>
      <c r="F3327" s="2">
        <v>14.15</v>
      </c>
    </row>
    <row r="3328" spans="1:6" x14ac:dyDescent="0.25">
      <c r="A3328" s="1">
        <v>42636</v>
      </c>
      <c r="B3328">
        <v>8.9700000000000006</v>
      </c>
      <c r="C3328">
        <v>6.4531999999999998</v>
      </c>
      <c r="D3328">
        <v>6.0982500000000002</v>
      </c>
      <c r="E3328">
        <v>58697</v>
      </c>
      <c r="F3328" s="2">
        <v>14.15</v>
      </c>
    </row>
    <row r="3329" spans="1:6" x14ac:dyDescent="0.25">
      <c r="A3329" s="1">
        <v>42639</v>
      </c>
      <c r="B3329">
        <v>8.9700000000000006</v>
      </c>
      <c r="C3329">
        <v>6.43825</v>
      </c>
      <c r="D3329">
        <v>6.0827999999999998</v>
      </c>
      <c r="E3329">
        <v>58053.53</v>
      </c>
      <c r="F3329" s="2">
        <v>14.15</v>
      </c>
    </row>
    <row r="3330" spans="1:6" x14ac:dyDescent="0.25">
      <c r="A3330" s="1">
        <v>42640</v>
      </c>
      <c r="B3330">
        <v>8.9700000000000006</v>
      </c>
      <c r="C3330">
        <v>6.4220499999999996</v>
      </c>
      <c r="D3330">
        <v>6.0361000000000002</v>
      </c>
      <c r="E3330">
        <v>58382.49</v>
      </c>
      <c r="F3330" s="2">
        <v>14.15</v>
      </c>
    </row>
    <row r="3331" spans="1:6" x14ac:dyDescent="0.25">
      <c r="A3331" s="1">
        <v>42641</v>
      </c>
      <c r="B3331">
        <v>8.9700000000000006</v>
      </c>
      <c r="C3331">
        <v>6.4206000000000003</v>
      </c>
      <c r="D3331">
        <v>5.9757499999999997</v>
      </c>
      <c r="E3331">
        <v>59355.77</v>
      </c>
      <c r="F3331" s="2">
        <v>14.15</v>
      </c>
    </row>
    <row r="3332" spans="1:6" x14ac:dyDescent="0.25">
      <c r="A3332" s="1">
        <v>42642</v>
      </c>
      <c r="B3332">
        <v>8.9700000000000006</v>
      </c>
      <c r="C3332">
        <v>6.4198500000000003</v>
      </c>
      <c r="D3332">
        <v>5.9728000000000003</v>
      </c>
      <c r="E3332">
        <v>58350.57</v>
      </c>
      <c r="F3332" s="2">
        <v>14.15</v>
      </c>
    </row>
    <row r="3333" spans="1:6" x14ac:dyDescent="0.25">
      <c r="A3333" s="1">
        <v>42643</v>
      </c>
      <c r="B3333">
        <v>8.48</v>
      </c>
      <c r="C3333">
        <v>6.4113499999999997</v>
      </c>
      <c r="D3333">
        <v>5.94475</v>
      </c>
      <c r="E3333">
        <v>58367.05</v>
      </c>
      <c r="F3333" s="2">
        <v>14.15</v>
      </c>
    </row>
    <row r="3334" spans="1:6" x14ac:dyDescent="0.25">
      <c r="A3334" s="1">
        <v>42646</v>
      </c>
      <c r="B3334">
        <v>8.48</v>
      </c>
      <c r="C3334">
        <v>6.2864500000000003</v>
      </c>
      <c r="D3334">
        <v>5.8769999999999998</v>
      </c>
      <c r="E3334">
        <v>59461.23</v>
      </c>
      <c r="F3334" s="2">
        <v>14.15</v>
      </c>
    </row>
    <row r="3335" spans="1:6" x14ac:dyDescent="0.25">
      <c r="A3335" s="1">
        <v>42647</v>
      </c>
      <c r="B3335">
        <v>8.48</v>
      </c>
      <c r="C3335">
        <v>6.31935</v>
      </c>
      <c r="D3335">
        <v>5.9127000000000001</v>
      </c>
      <c r="E3335">
        <v>59339.23</v>
      </c>
      <c r="F3335" s="2">
        <v>14.15</v>
      </c>
    </row>
    <row r="3336" spans="1:6" x14ac:dyDescent="0.25">
      <c r="A3336" s="1">
        <v>42648</v>
      </c>
      <c r="B3336">
        <v>8.48</v>
      </c>
      <c r="C3336">
        <v>6.3206499999999997</v>
      </c>
      <c r="D3336">
        <v>5.8586</v>
      </c>
      <c r="E3336">
        <v>60254.34</v>
      </c>
      <c r="F3336" s="2">
        <v>14.15</v>
      </c>
    </row>
    <row r="3337" spans="1:6" x14ac:dyDescent="0.25">
      <c r="A3337" s="1">
        <v>42649</v>
      </c>
      <c r="B3337">
        <v>8.48</v>
      </c>
      <c r="C3337">
        <v>6.3128000000000002</v>
      </c>
      <c r="D3337">
        <v>5.88605</v>
      </c>
      <c r="E3337">
        <v>60644.24</v>
      </c>
      <c r="F3337" s="2">
        <v>14.15</v>
      </c>
    </row>
    <row r="3338" spans="1:6" x14ac:dyDescent="0.25">
      <c r="A3338" s="1">
        <v>42650</v>
      </c>
      <c r="B3338">
        <v>8.48</v>
      </c>
      <c r="C3338">
        <v>6.3947500000000002</v>
      </c>
      <c r="D3338">
        <v>5.8830499999999999</v>
      </c>
      <c r="E3338">
        <v>61108.98</v>
      </c>
      <c r="F3338" s="2">
        <v>14.15</v>
      </c>
    </row>
    <row r="3339" spans="1:6" x14ac:dyDescent="0.25">
      <c r="A3339" s="1">
        <v>42653</v>
      </c>
      <c r="B3339">
        <v>8.48</v>
      </c>
      <c r="C3339">
        <v>6.4384499999999996</v>
      </c>
      <c r="D3339">
        <v>5.9005999999999998</v>
      </c>
      <c r="E3339">
        <v>61668.33</v>
      </c>
      <c r="F3339" s="2">
        <v>14.15</v>
      </c>
    </row>
    <row r="3340" spans="1:6" x14ac:dyDescent="0.25">
      <c r="A3340" s="1">
        <v>42654</v>
      </c>
      <c r="B3340">
        <v>8.48</v>
      </c>
      <c r="C3340">
        <v>6.47485</v>
      </c>
      <c r="D3340">
        <v>5.9326999999999996</v>
      </c>
      <c r="E3340">
        <v>61021.85</v>
      </c>
      <c r="F3340" s="2">
        <v>14.15</v>
      </c>
    </row>
    <row r="3341" spans="1:6" x14ac:dyDescent="0.25">
      <c r="A3341" s="1">
        <v>42655</v>
      </c>
      <c r="B3341">
        <v>8.48</v>
      </c>
      <c r="C3341">
        <v>6.47485</v>
      </c>
      <c r="D3341">
        <v>5.9326999999999996</v>
      </c>
      <c r="E3341">
        <v>61021.85</v>
      </c>
      <c r="F3341" s="2">
        <v>14.15</v>
      </c>
    </row>
    <row r="3342" spans="1:6" x14ac:dyDescent="0.25">
      <c r="A3342" s="1">
        <v>42656</v>
      </c>
      <c r="B3342">
        <v>8.48</v>
      </c>
      <c r="C3342">
        <v>6.4783499999999998</v>
      </c>
      <c r="D3342">
        <v>5.9237000000000002</v>
      </c>
      <c r="E3342">
        <v>61118.58</v>
      </c>
      <c r="F3342" s="2">
        <v>14.15</v>
      </c>
    </row>
    <row r="3343" spans="1:6" x14ac:dyDescent="0.25">
      <c r="A3343" s="1">
        <v>42657</v>
      </c>
      <c r="B3343">
        <v>8.48</v>
      </c>
      <c r="C3343">
        <v>6.5038</v>
      </c>
      <c r="D3343">
        <v>5.9356999999999998</v>
      </c>
      <c r="E3343">
        <v>61767.22</v>
      </c>
      <c r="F3343" s="2">
        <v>14.15</v>
      </c>
    </row>
    <row r="3344" spans="1:6" x14ac:dyDescent="0.25">
      <c r="A3344" s="1">
        <v>42660</v>
      </c>
      <c r="B3344">
        <v>8.48</v>
      </c>
      <c r="C3344">
        <v>6.4851000000000001</v>
      </c>
      <c r="D3344">
        <v>5.9545000000000003</v>
      </c>
      <c r="E3344">
        <v>62696.11</v>
      </c>
      <c r="F3344" s="2">
        <v>14.15</v>
      </c>
    </row>
    <row r="3345" spans="1:6" x14ac:dyDescent="0.25">
      <c r="A3345" s="1">
        <v>42661</v>
      </c>
      <c r="B3345">
        <v>8.48</v>
      </c>
      <c r="C3345">
        <v>6.5391500000000002</v>
      </c>
      <c r="D3345">
        <v>5.9526500000000002</v>
      </c>
      <c r="E3345">
        <v>63782.21</v>
      </c>
      <c r="F3345" s="2">
        <v>14.15</v>
      </c>
    </row>
    <row r="3346" spans="1:6" x14ac:dyDescent="0.25">
      <c r="A3346" s="1">
        <v>42662</v>
      </c>
      <c r="B3346">
        <v>8.48</v>
      </c>
      <c r="C3346">
        <v>6.5514999999999999</v>
      </c>
      <c r="D3346">
        <v>5.9217500000000003</v>
      </c>
      <c r="E3346">
        <v>63505.61</v>
      </c>
      <c r="F3346" s="2">
        <v>14.15</v>
      </c>
    </row>
    <row r="3347" spans="1:6" x14ac:dyDescent="0.25">
      <c r="A3347" s="1">
        <v>42663</v>
      </c>
      <c r="B3347">
        <v>8.48</v>
      </c>
      <c r="C3347">
        <v>6.7238499999999997</v>
      </c>
      <c r="D3347">
        <v>6.0350999999999999</v>
      </c>
      <c r="E3347">
        <v>63837.85</v>
      </c>
      <c r="F3347" s="2">
        <v>13.9</v>
      </c>
    </row>
    <row r="3348" spans="1:6" x14ac:dyDescent="0.25">
      <c r="A3348" s="1">
        <v>42664</v>
      </c>
      <c r="B3348">
        <v>8.48</v>
      </c>
      <c r="C3348">
        <v>6.8328499999999996</v>
      </c>
      <c r="D3348">
        <v>6.0653499999999996</v>
      </c>
      <c r="E3348">
        <v>64108.08</v>
      </c>
      <c r="F3348" s="2">
        <v>13.9</v>
      </c>
    </row>
    <row r="3349" spans="1:6" x14ac:dyDescent="0.25">
      <c r="A3349" s="1">
        <v>42667</v>
      </c>
      <c r="B3349">
        <v>8.48</v>
      </c>
      <c r="C3349">
        <v>6.8292999999999999</v>
      </c>
      <c r="D3349">
        <v>6.0256999999999996</v>
      </c>
      <c r="E3349">
        <v>64059.89</v>
      </c>
      <c r="F3349" s="2">
        <v>13.9</v>
      </c>
    </row>
    <row r="3350" spans="1:6" x14ac:dyDescent="0.25">
      <c r="A3350" s="1">
        <v>42668</v>
      </c>
      <c r="B3350">
        <v>8.48</v>
      </c>
      <c r="C3350">
        <v>6.8193999999999999</v>
      </c>
      <c r="D3350">
        <v>6.0746500000000001</v>
      </c>
      <c r="E3350">
        <v>63866.2</v>
      </c>
      <c r="F3350" s="2">
        <v>13.9</v>
      </c>
    </row>
    <row r="3351" spans="1:6" x14ac:dyDescent="0.25">
      <c r="A3351" s="1">
        <v>42669</v>
      </c>
      <c r="B3351">
        <v>8.48</v>
      </c>
      <c r="C3351">
        <v>6.8293499999999998</v>
      </c>
      <c r="D3351">
        <v>6.0995999999999997</v>
      </c>
      <c r="E3351">
        <v>63825.69</v>
      </c>
      <c r="F3351" s="2">
        <v>13.9</v>
      </c>
    </row>
    <row r="3352" spans="1:6" x14ac:dyDescent="0.25">
      <c r="A3352" s="1">
        <v>42670</v>
      </c>
      <c r="B3352">
        <v>8.48</v>
      </c>
      <c r="C3352">
        <v>6.7943499999999997</v>
      </c>
      <c r="D3352">
        <v>6.1210500000000003</v>
      </c>
      <c r="E3352">
        <v>64249.5</v>
      </c>
      <c r="F3352" s="2">
        <v>13.9</v>
      </c>
    </row>
    <row r="3353" spans="1:6" x14ac:dyDescent="0.25">
      <c r="A3353" s="1">
        <v>42671</v>
      </c>
      <c r="B3353">
        <v>8.48</v>
      </c>
      <c r="C3353">
        <v>6.7892000000000001</v>
      </c>
      <c r="D3353">
        <v>6.1051000000000002</v>
      </c>
      <c r="E3353">
        <v>64307.63</v>
      </c>
      <c r="F3353" s="2">
        <v>13.9</v>
      </c>
    </row>
    <row r="3354" spans="1:6" x14ac:dyDescent="0.25">
      <c r="A3354" s="1">
        <v>42674</v>
      </c>
      <c r="B3354">
        <v>7.87</v>
      </c>
      <c r="C3354">
        <v>6.7441000000000004</v>
      </c>
      <c r="D3354">
        <v>6.0099499999999999</v>
      </c>
      <c r="E3354">
        <v>64924.52</v>
      </c>
      <c r="F3354" s="2">
        <v>13.9</v>
      </c>
    </row>
    <row r="3355" spans="1:6" x14ac:dyDescent="0.25">
      <c r="A3355" s="1">
        <v>42675</v>
      </c>
      <c r="B3355">
        <v>7.87</v>
      </c>
      <c r="C3355">
        <v>6.6261000000000001</v>
      </c>
      <c r="D3355">
        <v>6.00345</v>
      </c>
      <c r="E3355">
        <v>63326.42</v>
      </c>
      <c r="F3355" s="2">
        <v>13.9</v>
      </c>
    </row>
    <row r="3356" spans="1:6" x14ac:dyDescent="0.25">
      <c r="A3356" s="1">
        <v>42676</v>
      </c>
      <c r="B3356">
        <v>7.87</v>
      </c>
      <c r="C3356">
        <v>6.6261000000000001</v>
      </c>
      <c r="D3356">
        <v>6.00345</v>
      </c>
      <c r="E3356">
        <v>63326.42</v>
      </c>
      <c r="F3356" s="2">
        <v>13.9</v>
      </c>
    </row>
    <row r="3357" spans="1:6" x14ac:dyDescent="0.25">
      <c r="A3357" s="1">
        <v>42677</v>
      </c>
      <c r="B3357">
        <v>7.87</v>
      </c>
      <c r="C3357">
        <v>6.5821500000000004</v>
      </c>
      <c r="D3357">
        <v>5.9916499999999999</v>
      </c>
      <c r="E3357">
        <v>61750.17</v>
      </c>
      <c r="F3357" s="2">
        <v>13.9</v>
      </c>
    </row>
    <row r="3358" spans="1:6" x14ac:dyDescent="0.25">
      <c r="A3358" s="1">
        <v>42678</v>
      </c>
      <c r="B3358">
        <v>7.87</v>
      </c>
      <c r="C3358">
        <v>6.5446</v>
      </c>
      <c r="D3358">
        <v>5.9752000000000001</v>
      </c>
      <c r="E3358">
        <v>61598.39</v>
      </c>
      <c r="F3358" s="2">
        <v>13.9</v>
      </c>
    </row>
    <row r="3359" spans="1:6" x14ac:dyDescent="0.25">
      <c r="A3359" s="1">
        <v>42681</v>
      </c>
      <c r="B3359">
        <v>7.87</v>
      </c>
      <c r="C3359">
        <v>6.5526499999999999</v>
      </c>
      <c r="D3359">
        <v>5.9547999999999996</v>
      </c>
      <c r="E3359">
        <v>64051.65</v>
      </c>
      <c r="F3359" s="2">
        <v>13.9</v>
      </c>
    </row>
    <row r="3360" spans="1:6" x14ac:dyDescent="0.25">
      <c r="A3360" s="1">
        <v>42682</v>
      </c>
      <c r="B3360">
        <v>7.87</v>
      </c>
      <c r="C3360">
        <v>6.585</v>
      </c>
      <c r="D3360">
        <v>5.9599500000000001</v>
      </c>
      <c r="E3360">
        <v>64157.68</v>
      </c>
      <c r="F3360" s="2">
        <v>13.9</v>
      </c>
    </row>
    <row r="3361" spans="1:6" x14ac:dyDescent="0.25">
      <c r="A3361" s="1">
        <v>42683</v>
      </c>
      <c r="B3361">
        <v>7.87</v>
      </c>
      <c r="C3361">
        <v>6.7262500000000003</v>
      </c>
      <c r="D3361">
        <v>6.0650000000000004</v>
      </c>
      <c r="E3361">
        <v>63258.27</v>
      </c>
      <c r="F3361" s="2">
        <v>13.9</v>
      </c>
    </row>
    <row r="3362" spans="1:6" x14ac:dyDescent="0.25">
      <c r="A3362" s="1">
        <v>42684</v>
      </c>
      <c r="B3362">
        <v>7.87</v>
      </c>
      <c r="C3362">
        <v>6.8775000000000004</v>
      </c>
      <c r="D3362">
        <v>6.2641999999999998</v>
      </c>
      <c r="E3362">
        <v>61200.959999999999</v>
      </c>
      <c r="F3362" s="2">
        <v>13.9</v>
      </c>
    </row>
    <row r="3363" spans="1:6" x14ac:dyDescent="0.25">
      <c r="A3363" s="1">
        <v>42685</v>
      </c>
      <c r="B3363">
        <v>7.87</v>
      </c>
      <c r="C3363">
        <v>6.9751500000000002</v>
      </c>
      <c r="D3363">
        <v>6.3442999999999996</v>
      </c>
      <c r="E3363">
        <v>59183.51</v>
      </c>
      <c r="F3363" s="2">
        <v>13.9</v>
      </c>
    </row>
    <row r="3364" spans="1:6" x14ac:dyDescent="0.25">
      <c r="A3364" s="1">
        <v>42688</v>
      </c>
      <c r="B3364">
        <v>7.87</v>
      </c>
      <c r="C3364">
        <v>6.9954999999999998</v>
      </c>
      <c r="D3364">
        <v>6.6174499999999998</v>
      </c>
      <c r="E3364">
        <v>59657.46</v>
      </c>
      <c r="F3364" s="2">
        <v>13.9</v>
      </c>
    </row>
    <row r="3365" spans="1:6" x14ac:dyDescent="0.25">
      <c r="A3365" s="1">
        <v>42689</v>
      </c>
      <c r="B3365">
        <v>7.87</v>
      </c>
      <c r="C3365">
        <v>6.9909499999999998</v>
      </c>
      <c r="D3365">
        <v>6.6325000000000003</v>
      </c>
      <c r="E3365">
        <v>59657.46</v>
      </c>
      <c r="F3365" s="2">
        <v>13.9</v>
      </c>
    </row>
    <row r="3366" spans="1:6" x14ac:dyDescent="0.25">
      <c r="A3366" s="1">
        <v>42690</v>
      </c>
      <c r="B3366">
        <v>7.87</v>
      </c>
      <c r="C3366">
        <v>7.0426500000000001</v>
      </c>
      <c r="D3366">
        <v>6.5290499999999998</v>
      </c>
      <c r="E3366">
        <v>60759.32</v>
      </c>
      <c r="F3366" s="2">
        <v>13.9</v>
      </c>
    </row>
    <row r="3367" spans="1:6" x14ac:dyDescent="0.25">
      <c r="A3367" s="1">
        <v>42691</v>
      </c>
      <c r="B3367">
        <v>7.87</v>
      </c>
      <c r="C3367">
        <v>7.0458499999999997</v>
      </c>
      <c r="D3367">
        <v>6.5449000000000002</v>
      </c>
      <c r="E3367">
        <v>59770.47</v>
      </c>
      <c r="F3367" s="2">
        <v>13.9</v>
      </c>
    </row>
    <row r="3368" spans="1:6" x14ac:dyDescent="0.25">
      <c r="A3368" s="1">
        <v>42692</v>
      </c>
      <c r="B3368">
        <v>7.87</v>
      </c>
      <c r="C3368">
        <v>7.0278499999999999</v>
      </c>
      <c r="D3368">
        <v>6.5345000000000004</v>
      </c>
      <c r="E3368">
        <v>59961.760000000002</v>
      </c>
      <c r="F3368" s="2">
        <v>13.9</v>
      </c>
    </row>
    <row r="3369" spans="1:6" x14ac:dyDescent="0.25">
      <c r="A3369" s="1">
        <v>42695</v>
      </c>
      <c r="B3369">
        <v>7.87</v>
      </c>
      <c r="C3369">
        <v>7.0134999999999996</v>
      </c>
      <c r="D3369">
        <v>6.3226500000000003</v>
      </c>
      <c r="E3369">
        <v>61070.27</v>
      </c>
      <c r="F3369" s="2">
        <v>13.9</v>
      </c>
    </row>
    <row r="3370" spans="1:6" x14ac:dyDescent="0.25">
      <c r="A3370" s="1">
        <v>42696</v>
      </c>
      <c r="B3370">
        <v>7.87</v>
      </c>
      <c r="C3370">
        <v>6.9279500000000001</v>
      </c>
      <c r="D3370">
        <v>6.2343999999999999</v>
      </c>
      <c r="E3370">
        <v>61954.47</v>
      </c>
      <c r="F3370" s="2">
        <v>13.9</v>
      </c>
    </row>
    <row r="3371" spans="1:6" x14ac:dyDescent="0.25">
      <c r="A3371" s="1">
        <v>42697</v>
      </c>
      <c r="B3371">
        <v>7.87</v>
      </c>
      <c r="C3371">
        <v>6.9737999999999998</v>
      </c>
      <c r="D3371">
        <v>6.2363999999999997</v>
      </c>
      <c r="E3371">
        <v>61985.91</v>
      </c>
      <c r="F3371" s="2">
        <v>13.9</v>
      </c>
    </row>
    <row r="3372" spans="1:6" x14ac:dyDescent="0.25">
      <c r="A3372" s="1">
        <v>42698</v>
      </c>
      <c r="B3372">
        <v>7.87</v>
      </c>
      <c r="C3372">
        <v>7.0023999999999997</v>
      </c>
      <c r="D3372">
        <v>6.2485499999999998</v>
      </c>
      <c r="E3372">
        <v>61395.53</v>
      </c>
      <c r="F3372" s="2">
        <v>13.9</v>
      </c>
    </row>
    <row r="3373" spans="1:6" x14ac:dyDescent="0.25">
      <c r="A3373" s="1">
        <v>42699</v>
      </c>
      <c r="B3373">
        <v>7.87</v>
      </c>
      <c r="C3373">
        <v>7.0183</v>
      </c>
      <c r="D3373">
        <v>6.3289</v>
      </c>
      <c r="E3373">
        <v>61559.08</v>
      </c>
      <c r="F3373" s="2">
        <v>13.9</v>
      </c>
    </row>
    <row r="3374" spans="1:6" x14ac:dyDescent="0.25">
      <c r="A3374" s="1">
        <v>42702</v>
      </c>
      <c r="B3374">
        <v>7.87</v>
      </c>
      <c r="C3374">
        <v>6.9973000000000001</v>
      </c>
      <c r="D3374">
        <v>6.2336</v>
      </c>
      <c r="E3374">
        <v>62855.5</v>
      </c>
      <c r="F3374" s="2">
        <v>13.9</v>
      </c>
    </row>
    <row r="3375" spans="1:6" x14ac:dyDescent="0.25">
      <c r="A3375" s="1">
        <v>42703</v>
      </c>
      <c r="B3375">
        <v>7.87</v>
      </c>
      <c r="C3375">
        <v>6.9783999999999997</v>
      </c>
      <c r="D3375">
        <v>6.15815</v>
      </c>
      <c r="E3375">
        <v>60986.52</v>
      </c>
      <c r="F3375" s="2">
        <v>13.9</v>
      </c>
    </row>
    <row r="3376" spans="1:6" x14ac:dyDescent="0.25">
      <c r="A3376" s="1">
        <v>42704</v>
      </c>
      <c r="B3376">
        <v>6.99</v>
      </c>
      <c r="C3376">
        <v>6.9173</v>
      </c>
      <c r="D3376">
        <v>6.1388999999999996</v>
      </c>
      <c r="E3376">
        <v>61906.36</v>
      </c>
      <c r="F3376" s="2">
        <v>13.9</v>
      </c>
    </row>
    <row r="3377" spans="1:6" x14ac:dyDescent="0.25">
      <c r="A3377" s="1">
        <v>42705</v>
      </c>
      <c r="B3377">
        <v>6.99</v>
      </c>
      <c r="C3377">
        <v>6.8766999999999996</v>
      </c>
      <c r="D3377">
        <v>6.4017499999999998</v>
      </c>
      <c r="E3377">
        <v>59506.54</v>
      </c>
      <c r="F3377" s="2">
        <v>13.65</v>
      </c>
    </row>
    <row r="3378" spans="1:6" x14ac:dyDescent="0.25">
      <c r="A3378" s="1">
        <v>42706</v>
      </c>
      <c r="B3378">
        <v>6.99</v>
      </c>
      <c r="C3378">
        <v>6.7957999999999998</v>
      </c>
      <c r="D3378">
        <v>6.3569000000000004</v>
      </c>
      <c r="E3378">
        <v>60316.13</v>
      </c>
      <c r="F3378" s="2">
        <v>13.65</v>
      </c>
    </row>
    <row r="3379" spans="1:6" x14ac:dyDescent="0.25">
      <c r="A3379" s="1">
        <v>42709</v>
      </c>
      <c r="B3379">
        <v>6.99</v>
      </c>
      <c r="C3379">
        <v>6.6467499999999999</v>
      </c>
      <c r="D3379">
        <v>6.0865999999999998</v>
      </c>
      <c r="E3379">
        <v>59831.73</v>
      </c>
      <c r="F3379" s="2">
        <v>13.65</v>
      </c>
    </row>
    <row r="3380" spans="1:6" x14ac:dyDescent="0.25">
      <c r="A3380" s="1">
        <v>42710</v>
      </c>
      <c r="B3380">
        <v>6.99</v>
      </c>
      <c r="C3380">
        <v>6.4275000000000002</v>
      </c>
      <c r="D3380">
        <v>6.0763999999999996</v>
      </c>
      <c r="E3380">
        <v>61088.25</v>
      </c>
      <c r="F3380" s="2">
        <v>13.65</v>
      </c>
    </row>
    <row r="3381" spans="1:6" x14ac:dyDescent="0.25">
      <c r="A3381" s="1">
        <v>42711</v>
      </c>
      <c r="B3381">
        <v>6.99</v>
      </c>
      <c r="C3381">
        <v>6.3934499999999996</v>
      </c>
      <c r="D3381">
        <v>6.0484499999999999</v>
      </c>
      <c r="E3381">
        <v>61414.400000000001</v>
      </c>
      <c r="F3381" s="2">
        <v>13.65</v>
      </c>
    </row>
    <row r="3382" spans="1:6" x14ac:dyDescent="0.25">
      <c r="A3382" s="1">
        <v>42712</v>
      </c>
      <c r="B3382">
        <v>6.99</v>
      </c>
      <c r="C3382">
        <v>6.3574000000000002</v>
      </c>
      <c r="D3382">
        <v>6.0069499999999998</v>
      </c>
      <c r="E3382">
        <v>60676.57</v>
      </c>
      <c r="F3382" s="2">
        <v>13.65</v>
      </c>
    </row>
    <row r="3383" spans="1:6" x14ac:dyDescent="0.25">
      <c r="A3383" s="1">
        <v>42713</v>
      </c>
      <c r="B3383">
        <v>6.99</v>
      </c>
      <c r="C3383">
        <v>6.38415</v>
      </c>
      <c r="D3383">
        <v>6.0812499999999998</v>
      </c>
      <c r="E3383">
        <v>60500.62</v>
      </c>
      <c r="F3383" s="2">
        <v>13.65</v>
      </c>
    </row>
    <row r="3384" spans="1:6" x14ac:dyDescent="0.25">
      <c r="A3384" s="1">
        <v>42716</v>
      </c>
      <c r="B3384">
        <v>6.99</v>
      </c>
      <c r="C3384">
        <v>6.3154500000000002</v>
      </c>
      <c r="D3384">
        <v>6.0904999999999996</v>
      </c>
      <c r="E3384">
        <v>59178.62</v>
      </c>
      <c r="F3384" s="2">
        <v>13.65</v>
      </c>
    </row>
    <row r="3385" spans="1:6" x14ac:dyDescent="0.25">
      <c r="A3385" s="1">
        <v>42717</v>
      </c>
      <c r="B3385">
        <v>6.99</v>
      </c>
      <c r="C3385">
        <v>6.3090000000000002</v>
      </c>
      <c r="D3385">
        <v>6.1058000000000003</v>
      </c>
      <c r="E3385">
        <v>59280.57</v>
      </c>
      <c r="F3385" s="2">
        <v>13.65</v>
      </c>
    </row>
    <row r="3386" spans="1:6" x14ac:dyDescent="0.25">
      <c r="A3386" s="1">
        <v>42718</v>
      </c>
      <c r="B3386">
        <v>6.99</v>
      </c>
      <c r="C3386">
        <v>6.2881999999999998</v>
      </c>
      <c r="D3386">
        <v>6.0640499999999999</v>
      </c>
      <c r="E3386">
        <v>58212.12</v>
      </c>
      <c r="F3386" s="2">
        <v>13.65</v>
      </c>
    </row>
    <row r="3387" spans="1:6" x14ac:dyDescent="0.25">
      <c r="A3387" s="1">
        <v>42719</v>
      </c>
      <c r="B3387">
        <v>6.99</v>
      </c>
      <c r="C3387">
        <v>6.25495</v>
      </c>
      <c r="D3387">
        <v>6.0217000000000001</v>
      </c>
      <c r="E3387">
        <v>58396.160000000003</v>
      </c>
      <c r="F3387" s="2">
        <v>13.65</v>
      </c>
    </row>
    <row r="3388" spans="1:6" x14ac:dyDescent="0.25">
      <c r="A3388" s="1">
        <v>42720</v>
      </c>
      <c r="B3388">
        <v>6.99</v>
      </c>
      <c r="C3388">
        <v>5.9403499999999996</v>
      </c>
      <c r="D3388">
        <v>6.0921500000000002</v>
      </c>
      <c r="E3388">
        <v>58389.04</v>
      </c>
      <c r="F3388" s="2">
        <v>13.65</v>
      </c>
    </row>
    <row r="3389" spans="1:6" x14ac:dyDescent="0.25">
      <c r="A3389" s="1">
        <v>42723</v>
      </c>
      <c r="B3389">
        <v>6.99</v>
      </c>
      <c r="C3389">
        <v>5.9372499999999997</v>
      </c>
      <c r="D3389">
        <v>6.0643000000000002</v>
      </c>
      <c r="E3389">
        <v>57111</v>
      </c>
      <c r="F3389" s="2">
        <v>13.65</v>
      </c>
    </row>
    <row r="3390" spans="1:6" x14ac:dyDescent="0.25">
      <c r="A3390" s="1">
        <v>42724</v>
      </c>
      <c r="B3390">
        <v>6.99</v>
      </c>
      <c r="C3390">
        <v>5.9690500000000002</v>
      </c>
      <c r="D3390">
        <v>6.0546499999999996</v>
      </c>
      <c r="E3390">
        <v>57582.89</v>
      </c>
      <c r="F3390" s="2">
        <v>13.65</v>
      </c>
    </row>
    <row r="3391" spans="1:6" x14ac:dyDescent="0.25">
      <c r="A3391" s="1">
        <v>42725</v>
      </c>
      <c r="B3391">
        <v>6.99</v>
      </c>
      <c r="C3391">
        <v>5.9820500000000001</v>
      </c>
      <c r="D3391">
        <v>6.0060000000000002</v>
      </c>
      <c r="E3391">
        <v>57646.52</v>
      </c>
      <c r="F3391" s="2">
        <v>13.65</v>
      </c>
    </row>
    <row r="3392" spans="1:6" x14ac:dyDescent="0.25">
      <c r="A3392" s="1">
        <v>42726</v>
      </c>
      <c r="B3392">
        <v>6.99</v>
      </c>
      <c r="C3392">
        <v>5.9883499999999996</v>
      </c>
      <c r="D3392">
        <v>5.9895500000000004</v>
      </c>
      <c r="E3392">
        <v>57255.22</v>
      </c>
      <c r="F3392" s="2">
        <v>13.65</v>
      </c>
    </row>
    <row r="3393" spans="1:6" x14ac:dyDescent="0.25">
      <c r="A3393" s="1">
        <v>42727</v>
      </c>
      <c r="B3393">
        <v>6.99</v>
      </c>
      <c r="C3393">
        <v>5.9909999999999997</v>
      </c>
      <c r="D3393">
        <v>6.00875</v>
      </c>
      <c r="E3393">
        <v>57937.11</v>
      </c>
      <c r="F3393" s="2">
        <v>13.65</v>
      </c>
    </row>
    <row r="3394" spans="1:6" x14ac:dyDescent="0.25">
      <c r="A3394" s="1">
        <v>42730</v>
      </c>
      <c r="B3394">
        <v>6.99</v>
      </c>
      <c r="C3394">
        <v>5.9916</v>
      </c>
      <c r="D3394">
        <v>6.0026000000000002</v>
      </c>
      <c r="E3394">
        <v>58620.26</v>
      </c>
      <c r="F3394" s="2">
        <v>13.65</v>
      </c>
    </row>
    <row r="3395" spans="1:6" x14ac:dyDescent="0.25">
      <c r="A3395" s="1">
        <v>42731</v>
      </c>
      <c r="B3395">
        <v>6.99</v>
      </c>
      <c r="C3395">
        <v>5.9859</v>
      </c>
      <c r="D3395">
        <v>6.0011000000000001</v>
      </c>
      <c r="E3395">
        <v>58696.69</v>
      </c>
      <c r="F3395" s="2">
        <v>13.65</v>
      </c>
    </row>
    <row r="3396" spans="1:6" x14ac:dyDescent="0.25">
      <c r="A3396" s="1">
        <v>42732</v>
      </c>
      <c r="B3396">
        <v>6.99</v>
      </c>
      <c r="C3396">
        <v>5.9591000000000003</v>
      </c>
      <c r="D3396">
        <v>5.9576500000000001</v>
      </c>
      <c r="E3396">
        <v>59781.63</v>
      </c>
      <c r="F3396" s="2">
        <v>13.65</v>
      </c>
    </row>
    <row r="3397" spans="1:6" x14ac:dyDescent="0.25">
      <c r="A3397" s="1">
        <v>42733</v>
      </c>
      <c r="B3397">
        <v>6.99</v>
      </c>
      <c r="C3397">
        <v>5.9156000000000004</v>
      </c>
      <c r="D3397">
        <v>5.9042000000000003</v>
      </c>
      <c r="E3397">
        <v>60227.28</v>
      </c>
      <c r="F3397" s="2">
        <v>13.65</v>
      </c>
    </row>
    <row r="3398" spans="1:6" x14ac:dyDescent="0.25">
      <c r="A3398" s="1">
        <v>42734</v>
      </c>
      <c r="B3398">
        <v>6.99</v>
      </c>
      <c r="C3398">
        <v>5.9256500000000001</v>
      </c>
      <c r="D3398">
        <v>5.9008000000000003</v>
      </c>
      <c r="E3398">
        <v>60227.28</v>
      </c>
      <c r="F3398" s="2">
        <v>13.65</v>
      </c>
    </row>
    <row r="3399" spans="1:6" x14ac:dyDescent="0.25">
      <c r="A3399" s="1">
        <v>42737</v>
      </c>
      <c r="B3399">
        <v>6.29</v>
      </c>
      <c r="C3399">
        <v>5.8666499999999999</v>
      </c>
      <c r="D3399">
        <v>5.8206499999999997</v>
      </c>
      <c r="E3399">
        <v>59588.7</v>
      </c>
      <c r="F3399" s="2">
        <v>13.65</v>
      </c>
    </row>
    <row r="3400" spans="1:6" x14ac:dyDescent="0.25">
      <c r="A3400" s="1">
        <v>42738</v>
      </c>
      <c r="B3400">
        <v>6.29</v>
      </c>
      <c r="C3400">
        <v>5.8631500000000001</v>
      </c>
      <c r="D3400">
        <v>5.8074500000000002</v>
      </c>
      <c r="E3400">
        <v>61813.83</v>
      </c>
      <c r="F3400" s="2">
        <v>13.65</v>
      </c>
    </row>
    <row r="3401" spans="1:6" x14ac:dyDescent="0.25">
      <c r="A3401" s="1">
        <v>42739</v>
      </c>
      <c r="B3401">
        <v>6.29</v>
      </c>
      <c r="C3401">
        <v>5.8141999999999996</v>
      </c>
      <c r="D3401">
        <v>5.80145</v>
      </c>
      <c r="E3401">
        <v>61589.06</v>
      </c>
      <c r="F3401" s="2">
        <v>13.65</v>
      </c>
    </row>
    <row r="3402" spans="1:6" x14ac:dyDescent="0.25">
      <c r="A3402" s="1">
        <v>42740</v>
      </c>
      <c r="B3402">
        <v>6.29</v>
      </c>
      <c r="C3402">
        <v>5.7256999999999998</v>
      </c>
      <c r="D3402">
        <v>5.7389000000000001</v>
      </c>
      <c r="E3402">
        <v>62070.98</v>
      </c>
      <c r="F3402" s="2">
        <v>13.65</v>
      </c>
    </row>
    <row r="3403" spans="1:6" x14ac:dyDescent="0.25">
      <c r="A3403" s="1">
        <v>42741</v>
      </c>
      <c r="B3403">
        <v>6.29</v>
      </c>
      <c r="C3403">
        <v>5.7490500000000004</v>
      </c>
      <c r="D3403">
        <v>5.8009500000000003</v>
      </c>
      <c r="E3403">
        <v>61665.37</v>
      </c>
      <c r="F3403" s="2">
        <v>13.65</v>
      </c>
    </row>
    <row r="3404" spans="1:6" x14ac:dyDescent="0.25">
      <c r="A3404" s="1">
        <v>42744</v>
      </c>
      <c r="B3404">
        <v>6.29</v>
      </c>
      <c r="C3404">
        <v>5.7401</v>
      </c>
      <c r="D3404">
        <v>5.81595</v>
      </c>
      <c r="E3404">
        <v>61700.29</v>
      </c>
      <c r="F3404" s="2">
        <v>13.65</v>
      </c>
    </row>
    <row r="3405" spans="1:6" x14ac:dyDescent="0.25">
      <c r="A3405" s="1">
        <v>42745</v>
      </c>
      <c r="B3405">
        <v>6.29</v>
      </c>
      <c r="C3405">
        <v>5.7344999999999997</v>
      </c>
      <c r="D3405">
        <v>5.8180500000000004</v>
      </c>
      <c r="E3405">
        <v>62131.8</v>
      </c>
      <c r="F3405" s="2">
        <v>13.65</v>
      </c>
    </row>
    <row r="3406" spans="1:6" x14ac:dyDescent="0.25">
      <c r="A3406" s="1">
        <v>42746</v>
      </c>
      <c r="B3406">
        <v>6.29</v>
      </c>
      <c r="C3406">
        <v>5.7645499999999998</v>
      </c>
      <c r="D3406">
        <v>5.8583499999999997</v>
      </c>
      <c r="E3406">
        <v>62446.26</v>
      </c>
      <c r="F3406" s="2">
        <v>13.65</v>
      </c>
    </row>
    <row r="3407" spans="1:6" x14ac:dyDescent="0.25">
      <c r="A3407" s="1">
        <v>42747</v>
      </c>
      <c r="B3407">
        <v>6.29</v>
      </c>
      <c r="C3407">
        <v>5.4589999999999996</v>
      </c>
      <c r="D3407">
        <v>5.5646500000000003</v>
      </c>
      <c r="E3407">
        <v>63953.93</v>
      </c>
      <c r="F3407" s="2">
        <v>12.9</v>
      </c>
    </row>
    <row r="3408" spans="1:6" x14ac:dyDescent="0.25">
      <c r="A3408" s="1">
        <v>42748</v>
      </c>
      <c r="B3408">
        <v>6.29</v>
      </c>
      <c r="C3408">
        <v>5.45425</v>
      </c>
      <c r="D3408">
        <v>5.5454499999999998</v>
      </c>
      <c r="E3408">
        <v>63651.519999999997</v>
      </c>
      <c r="F3408" s="2">
        <v>12.9</v>
      </c>
    </row>
    <row r="3409" spans="1:6" x14ac:dyDescent="0.25">
      <c r="A3409" s="1">
        <v>42751</v>
      </c>
      <c r="B3409">
        <v>6.29</v>
      </c>
      <c r="C3409">
        <v>5.4134500000000001</v>
      </c>
      <c r="D3409">
        <v>5.5223500000000003</v>
      </c>
      <c r="E3409">
        <v>63831.28</v>
      </c>
      <c r="F3409" s="2">
        <v>12.9</v>
      </c>
    </row>
    <row r="3410" spans="1:6" x14ac:dyDescent="0.25">
      <c r="A3410" s="1">
        <v>42752</v>
      </c>
      <c r="B3410">
        <v>6.29</v>
      </c>
      <c r="C3410">
        <v>5.4187000000000003</v>
      </c>
      <c r="D3410">
        <v>5.5301499999999999</v>
      </c>
      <c r="E3410">
        <v>64354.34</v>
      </c>
      <c r="F3410" s="2">
        <v>12.9</v>
      </c>
    </row>
    <row r="3411" spans="1:6" x14ac:dyDescent="0.25">
      <c r="A3411" s="1">
        <v>42753</v>
      </c>
      <c r="B3411">
        <v>6.29</v>
      </c>
      <c r="C3411">
        <v>5.4294500000000001</v>
      </c>
      <c r="D3411">
        <v>5.5541999999999998</v>
      </c>
      <c r="E3411">
        <v>64149.57</v>
      </c>
      <c r="F3411" s="2">
        <v>12.9</v>
      </c>
    </row>
    <row r="3412" spans="1:6" x14ac:dyDescent="0.25">
      <c r="A3412" s="1">
        <v>42754</v>
      </c>
      <c r="B3412">
        <v>6.29</v>
      </c>
      <c r="C3412">
        <v>5.4653499999999999</v>
      </c>
      <c r="D3412">
        <v>5.5638500000000004</v>
      </c>
      <c r="E3412">
        <v>63950.86</v>
      </c>
      <c r="F3412" s="2">
        <v>12.9</v>
      </c>
    </row>
    <row r="3413" spans="1:6" x14ac:dyDescent="0.25">
      <c r="A3413" s="1">
        <v>42755</v>
      </c>
      <c r="B3413">
        <v>6.29</v>
      </c>
      <c r="C3413">
        <v>5.5178000000000003</v>
      </c>
      <c r="D3413">
        <v>5.5831</v>
      </c>
      <c r="E3413">
        <v>64521.18</v>
      </c>
      <c r="F3413" s="2">
        <v>12.9</v>
      </c>
    </row>
    <row r="3414" spans="1:6" x14ac:dyDescent="0.25">
      <c r="A3414" s="1">
        <v>42758</v>
      </c>
      <c r="B3414">
        <v>6.29</v>
      </c>
      <c r="C3414">
        <v>5.5946499999999997</v>
      </c>
      <c r="D3414">
        <v>5.6219999999999999</v>
      </c>
      <c r="E3414">
        <v>65748.63</v>
      </c>
      <c r="F3414" s="2">
        <v>12.9</v>
      </c>
    </row>
    <row r="3415" spans="1:6" x14ac:dyDescent="0.25">
      <c r="A3415" s="1">
        <v>42759</v>
      </c>
      <c r="B3415">
        <v>6.29</v>
      </c>
      <c r="C3415">
        <v>5.6328500000000004</v>
      </c>
      <c r="D3415">
        <v>5.6294000000000004</v>
      </c>
      <c r="E3415">
        <v>65840.09</v>
      </c>
      <c r="F3415" s="2">
        <v>12.9</v>
      </c>
    </row>
    <row r="3416" spans="1:6" x14ac:dyDescent="0.25">
      <c r="A3416" s="1">
        <v>42760</v>
      </c>
      <c r="B3416">
        <v>6.29</v>
      </c>
      <c r="C3416">
        <v>5.6626500000000002</v>
      </c>
      <c r="D3416">
        <v>5.6364000000000001</v>
      </c>
      <c r="E3416">
        <v>65840.09</v>
      </c>
      <c r="F3416" s="2">
        <v>12.9</v>
      </c>
    </row>
    <row r="3417" spans="1:6" x14ac:dyDescent="0.25">
      <c r="A3417" s="1">
        <v>42761</v>
      </c>
      <c r="B3417">
        <v>6.29</v>
      </c>
      <c r="C3417">
        <v>5.7026000000000003</v>
      </c>
      <c r="D3417">
        <v>5.6837499999999999</v>
      </c>
      <c r="E3417">
        <v>66190.63</v>
      </c>
      <c r="F3417" s="2">
        <v>12.9</v>
      </c>
    </row>
    <row r="3418" spans="1:6" x14ac:dyDescent="0.25">
      <c r="A3418" s="1">
        <v>42762</v>
      </c>
      <c r="B3418">
        <v>6.29</v>
      </c>
      <c r="C3418">
        <v>5.6835000000000004</v>
      </c>
      <c r="D3418">
        <v>5.6783000000000001</v>
      </c>
      <c r="E3418">
        <v>66033.98</v>
      </c>
      <c r="F3418" s="2">
        <v>12.9</v>
      </c>
    </row>
    <row r="3419" spans="1:6" x14ac:dyDescent="0.25">
      <c r="A3419" s="1">
        <v>42765</v>
      </c>
      <c r="B3419">
        <v>6.29</v>
      </c>
      <c r="C3419">
        <v>5.74885</v>
      </c>
      <c r="D3419">
        <v>5.7365000000000004</v>
      </c>
      <c r="E3419">
        <v>64301.73</v>
      </c>
      <c r="F3419" s="2">
        <v>12.9</v>
      </c>
    </row>
    <row r="3420" spans="1:6" x14ac:dyDescent="0.25">
      <c r="A3420" s="1">
        <v>42766</v>
      </c>
      <c r="B3420">
        <v>5.35</v>
      </c>
      <c r="C3420">
        <v>5.8265500000000001</v>
      </c>
      <c r="D3420">
        <v>5.7841500000000003</v>
      </c>
      <c r="E3420">
        <v>64670.78</v>
      </c>
      <c r="F3420" s="2">
        <v>12.9</v>
      </c>
    </row>
    <row r="3421" spans="1:6" x14ac:dyDescent="0.25">
      <c r="A3421" s="1">
        <v>42767</v>
      </c>
      <c r="B3421">
        <v>5.35</v>
      </c>
      <c r="C3421">
        <v>5.8155999999999999</v>
      </c>
      <c r="D3421">
        <v>5.7595999999999998</v>
      </c>
      <c r="E3421">
        <v>64836.13</v>
      </c>
      <c r="F3421" s="2">
        <v>12.9</v>
      </c>
    </row>
    <row r="3422" spans="1:6" x14ac:dyDescent="0.25">
      <c r="A3422" s="1">
        <v>42768</v>
      </c>
      <c r="B3422">
        <v>5.35</v>
      </c>
      <c r="C3422">
        <v>5.8056999999999999</v>
      </c>
      <c r="D3422">
        <v>5.7564500000000001</v>
      </c>
      <c r="E3422">
        <v>64578.21</v>
      </c>
      <c r="F3422" s="2">
        <v>12.9</v>
      </c>
    </row>
    <row r="3423" spans="1:6" x14ac:dyDescent="0.25">
      <c r="A3423" s="1">
        <v>42769</v>
      </c>
      <c r="B3423">
        <v>5.35</v>
      </c>
      <c r="C3423">
        <v>5.8444000000000003</v>
      </c>
      <c r="D3423">
        <v>5.7315500000000004</v>
      </c>
      <c r="E3423">
        <v>64953.93</v>
      </c>
      <c r="F3423" s="2">
        <v>12.9</v>
      </c>
    </row>
    <row r="3424" spans="1:6" x14ac:dyDescent="0.25">
      <c r="A3424" s="1">
        <v>42772</v>
      </c>
      <c r="B3424">
        <v>5.35</v>
      </c>
      <c r="C3424">
        <v>5.8242000000000003</v>
      </c>
      <c r="D3424">
        <v>5.7129500000000002</v>
      </c>
      <c r="E3424">
        <v>63992.93</v>
      </c>
      <c r="F3424" s="2">
        <v>12.9</v>
      </c>
    </row>
    <row r="3425" spans="1:6" x14ac:dyDescent="0.25">
      <c r="A3425" s="1">
        <v>42773</v>
      </c>
      <c r="B3425">
        <v>5.35</v>
      </c>
      <c r="C3425">
        <v>5.8380000000000001</v>
      </c>
      <c r="D3425">
        <v>5.7047499999999998</v>
      </c>
      <c r="E3425">
        <v>64198.9</v>
      </c>
      <c r="F3425" s="2">
        <v>12.9</v>
      </c>
    </row>
    <row r="3426" spans="1:6" x14ac:dyDescent="0.25">
      <c r="A3426" s="1">
        <v>42774</v>
      </c>
      <c r="B3426">
        <v>5.35</v>
      </c>
      <c r="C3426">
        <v>5.7675000000000001</v>
      </c>
      <c r="D3426">
        <v>5.5442</v>
      </c>
      <c r="E3426">
        <v>64835.4</v>
      </c>
      <c r="F3426" s="2">
        <v>12.9</v>
      </c>
    </row>
    <row r="3427" spans="1:6" x14ac:dyDescent="0.25">
      <c r="A3427" s="1">
        <v>42775</v>
      </c>
      <c r="B3427">
        <v>5.35</v>
      </c>
      <c r="C3427">
        <v>5.7168000000000001</v>
      </c>
      <c r="D3427">
        <v>5.4844999999999997</v>
      </c>
      <c r="E3427">
        <v>64964.89</v>
      </c>
      <c r="F3427" s="2">
        <v>12.9</v>
      </c>
    </row>
    <row r="3428" spans="1:6" x14ac:dyDescent="0.25">
      <c r="A3428" s="1">
        <v>42776</v>
      </c>
      <c r="B3428">
        <v>5.35</v>
      </c>
      <c r="C3428">
        <v>5.6943999999999999</v>
      </c>
      <c r="D3428">
        <v>5.43675</v>
      </c>
      <c r="E3428">
        <v>66124.52</v>
      </c>
      <c r="F3428" s="2">
        <v>12.9</v>
      </c>
    </row>
    <row r="3429" spans="1:6" x14ac:dyDescent="0.25">
      <c r="A3429" s="1">
        <v>42779</v>
      </c>
      <c r="B3429">
        <v>5.35</v>
      </c>
      <c r="C3429">
        <v>5.6980500000000003</v>
      </c>
      <c r="D3429">
        <v>5.4316500000000003</v>
      </c>
      <c r="E3429">
        <v>66967.64</v>
      </c>
      <c r="F3429" s="2">
        <v>12.9</v>
      </c>
    </row>
    <row r="3430" spans="1:6" x14ac:dyDescent="0.25">
      <c r="A3430" s="1">
        <v>42780</v>
      </c>
      <c r="B3430">
        <v>5.35</v>
      </c>
      <c r="C3430">
        <v>5.6729000000000003</v>
      </c>
      <c r="D3430">
        <v>5.4246999999999996</v>
      </c>
      <c r="E3430">
        <v>66712.88</v>
      </c>
      <c r="F3430" s="2">
        <v>12.9</v>
      </c>
    </row>
    <row r="3431" spans="1:6" x14ac:dyDescent="0.25">
      <c r="A3431" s="1">
        <v>42781</v>
      </c>
      <c r="B3431">
        <v>5.35</v>
      </c>
      <c r="C3431">
        <v>5.68825</v>
      </c>
      <c r="D3431">
        <v>5.4698000000000002</v>
      </c>
      <c r="E3431">
        <v>67975.58</v>
      </c>
      <c r="F3431" s="2">
        <v>12.9</v>
      </c>
    </row>
    <row r="3432" spans="1:6" x14ac:dyDescent="0.25">
      <c r="A3432" s="1">
        <v>42782</v>
      </c>
      <c r="B3432">
        <v>5.35</v>
      </c>
      <c r="C3432">
        <v>5.7560500000000001</v>
      </c>
      <c r="D3432">
        <v>5.5616000000000003</v>
      </c>
      <c r="E3432">
        <v>67814.240000000005</v>
      </c>
      <c r="F3432" s="2">
        <v>12.9</v>
      </c>
    </row>
    <row r="3433" spans="1:6" x14ac:dyDescent="0.25">
      <c r="A3433" s="1">
        <v>42783</v>
      </c>
      <c r="B3433">
        <v>5.35</v>
      </c>
      <c r="C3433">
        <v>5.7598500000000001</v>
      </c>
      <c r="D3433">
        <v>5.5846499999999999</v>
      </c>
      <c r="E3433">
        <v>67748.42</v>
      </c>
      <c r="F3433" s="2">
        <v>12.9</v>
      </c>
    </row>
    <row r="3434" spans="1:6" x14ac:dyDescent="0.25">
      <c r="A3434" s="1">
        <v>42786</v>
      </c>
      <c r="B3434">
        <v>5.35</v>
      </c>
      <c r="C3434">
        <v>5.8040000000000003</v>
      </c>
      <c r="D3434">
        <v>5.5890000000000004</v>
      </c>
      <c r="E3434">
        <v>68532.86</v>
      </c>
      <c r="F3434" s="2">
        <v>12.9</v>
      </c>
    </row>
    <row r="3435" spans="1:6" x14ac:dyDescent="0.25">
      <c r="A3435" s="1">
        <v>42787</v>
      </c>
      <c r="B3435">
        <v>5.35</v>
      </c>
      <c r="C3435">
        <v>5.7886499999999996</v>
      </c>
      <c r="D3435">
        <v>5.55335</v>
      </c>
      <c r="E3435">
        <v>69052.02</v>
      </c>
      <c r="F3435" s="2">
        <v>12.9</v>
      </c>
    </row>
    <row r="3436" spans="1:6" x14ac:dyDescent="0.25">
      <c r="A3436" s="1">
        <v>42788</v>
      </c>
      <c r="B3436">
        <v>5.35</v>
      </c>
      <c r="C3436">
        <v>5.7995000000000001</v>
      </c>
      <c r="D3436">
        <v>5.5322500000000003</v>
      </c>
      <c r="E3436">
        <v>68589.55</v>
      </c>
      <c r="F3436" s="2">
        <v>12.9</v>
      </c>
    </row>
    <row r="3437" spans="1:6" x14ac:dyDescent="0.25">
      <c r="A3437" s="1">
        <v>42789</v>
      </c>
      <c r="B3437">
        <v>5.35</v>
      </c>
      <c r="C3437">
        <v>5.66235</v>
      </c>
      <c r="D3437">
        <v>5.4099500000000003</v>
      </c>
      <c r="E3437">
        <v>67461.39</v>
      </c>
      <c r="F3437" s="2">
        <v>12.15</v>
      </c>
    </row>
    <row r="3438" spans="1:6" x14ac:dyDescent="0.25">
      <c r="A3438" s="1">
        <v>42790</v>
      </c>
      <c r="B3438">
        <v>5.35</v>
      </c>
      <c r="C3438">
        <v>5.6326000000000001</v>
      </c>
      <c r="D3438">
        <v>5.3865999999999996</v>
      </c>
      <c r="E3438">
        <v>66662.100000000006</v>
      </c>
      <c r="F3438" s="2">
        <v>12.15</v>
      </c>
    </row>
    <row r="3439" spans="1:6" x14ac:dyDescent="0.25">
      <c r="A3439" s="1">
        <v>42793</v>
      </c>
      <c r="B3439">
        <v>5.35</v>
      </c>
      <c r="C3439">
        <v>5.6326000000000001</v>
      </c>
      <c r="D3439">
        <v>5.3865999999999996</v>
      </c>
      <c r="E3439">
        <v>66662.100000000006</v>
      </c>
      <c r="F3439" s="2">
        <v>12.15</v>
      </c>
    </row>
    <row r="3440" spans="1:6" x14ac:dyDescent="0.25">
      <c r="A3440" s="1">
        <v>42794</v>
      </c>
      <c r="B3440">
        <v>4.76</v>
      </c>
      <c r="C3440">
        <v>5.6326000000000001</v>
      </c>
      <c r="D3440">
        <v>5.3865999999999996</v>
      </c>
      <c r="E3440">
        <v>66662.100000000006</v>
      </c>
      <c r="F3440" s="2">
        <v>12.15</v>
      </c>
    </row>
    <row r="3441" spans="1:6" x14ac:dyDescent="0.25">
      <c r="A3441" s="1">
        <v>42795</v>
      </c>
      <c r="B3441">
        <v>4.76</v>
      </c>
      <c r="C3441">
        <v>5.5162000000000004</v>
      </c>
      <c r="D3441">
        <v>5.31325</v>
      </c>
      <c r="E3441">
        <v>66988.88</v>
      </c>
      <c r="F3441" s="2">
        <v>12.15</v>
      </c>
    </row>
    <row r="3442" spans="1:6" x14ac:dyDescent="0.25">
      <c r="A3442" s="1">
        <v>42796</v>
      </c>
      <c r="B3442">
        <v>4.76</v>
      </c>
      <c r="C3442">
        <v>5.4928499999999998</v>
      </c>
      <c r="D3442">
        <v>5.3722000000000003</v>
      </c>
      <c r="E3442">
        <v>65854.929999999993</v>
      </c>
      <c r="F3442" s="2">
        <v>12.15</v>
      </c>
    </row>
    <row r="3443" spans="1:6" x14ac:dyDescent="0.25">
      <c r="A3443" s="1">
        <v>42797</v>
      </c>
      <c r="B3443">
        <v>4.76</v>
      </c>
      <c r="C3443">
        <v>5.3753500000000001</v>
      </c>
      <c r="D3443">
        <v>5.2956500000000002</v>
      </c>
      <c r="E3443">
        <v>66785.53</v>
      </c>
      <c r="F3443" s="2">
        <v>12.15</v>
      </c>
    </row>
    <row r="3444" spans="1:6" x14ac:dyDescent="0.25">
      <c r="A3444" s="1">
        <v>42800</v>
      </c>
      <c r="B3444">
        <v>4.76</v>
      </c>
      <c r="C3444">
        <v>5.3424500000000004</v>
      </c>
      <c r="D3444">
        <v>5.2951499999999996</v>
      </c>
      <c r="E3444">
        <v>66341.37</v>
      </c>
      <c r="F3444" s="2">
        <v>12.15</v>
      </c>
    </row>
    <row r="3445" spans="1:6" x14ac:dyDescent="0.25">
      <c r="A3445" s="1">
        <v>42801</v>
      </c>
      <c r="B3445">
        <v>4.76</v>
      </c>
      <c r="C3445">
        <v>5.3296000000000001</v>
      </c>
      <c r="D3445">
        <v>5.2844499999999996</v>
      </c>
      <c r="E3445">
        <v>65742.33</v>
      </c>
      <c r="F3445" s="2">
        <v>12.15</v>
      </c>
    </row>
    <row r="3446" spans="1:6" x14ac:dyDescent="0.25">
      <c r="A3446" s="1">
        <v>42802</v>
      </c>
      <c r="B3446">
        <v>4.76</v>
      </c>
      <c r="C3446">
        <v>5.3333000000000004</v>
      </c>
      <c r="D3446">
        <v>5.30565</v>
      </c>
      <c r="E3446">
        <v>64718.02</v>
      </c>
      <c r="F3446" s="2">
        <v>12.15</v>
      </c>
    </row>
    <row r="3447" spans="1:6" x14ac:dyDescent="0.25">
      <c r="A3447" s="1">
        <v>42803</v>
      </c>
      <c r="B3447">
        <v>4.76</v>
      </c>
      <c r="C3447">
        <v>5.3343499999999997</v>
      </c>
      <c r="D3447">
        <v>5.3096500000000004</v>
      </c>
      <c r="E3447">
        <v>64585.23</v>
      </c>
      <c r="F3447" s="2">
        <v>12.15</v>
      </c>
    </row>
    <row r="3448" spans="1:6" x14ac:dyDescent="0.25">
      <c r="A3448" s="1">
        <v>42804</v>
      </c>
      <c r="B3448">
        <v>4.76</v>
      </c>
      <c r="C3448">
        <v>5.3290499999999996</v>
      </c>
      <c r="D3448">
        <v>5.2187000000000001</v>
      </c>
      <c r="E3448">
        <v>64675.46</v>
      </c>
      <c r="F3448" s="2">
        <v>12.15</v>
      </c>
    </row>
    <row r="3449" spans="1:6" x14ac:dyDescent="0.25">
      <c r="A3449" s="1">
        <v>42807</v>
      </c>
      <c r="B3449">
        <v>4.76</v>
      </c>
      <c r="C3449">
        <v>5.3028000000000004</v>
      </c>
      <c r="D3449">
        <v>5.1913</v>
      </c>
      <c r="E3449">
        <v>65534.3</v>
      </c>
      <c r="F3449" s="2">
        <v>12.15</v>
      </c>
    </row>
    <row r="3450" spans="1:6" x14ac:dyDescent="0.25">
      <c r="A3450" s="1">
        <v>42808</v>
      </c>
      <c r="B3450">
        <v>4.76</v>
      </c>
      <c r="C3450">
        <v>5.3350999999999997</v>
      </c>
      <c r="D3450">
        <v>5.2377500000000001</v>
      </c>
      <c r="E3450">
        <v>64699.46</v>
      </c>
      <c r="F3450" s="2">
        <v>12.15</v>
      </c>
    </row>
    <row r="3451" spans="1:6" x14ac:dyDescent="0.25">
      <c r="A3451" s="1">
        <v>42809</v>
      </c>
      <c r="B3451">
        <v>4.76</v>
      </c>
      <c r="C3451">
        <v>5.2649499999999998</v>
      </c>
      <c r="D3451">
        <v>5.1602499999999996</v>
      </c>
      <c r="E3451">
        <v>66234.880000000005</v>
      </c>
      <c r="F3451" s="2">
        <v>12.15</v>
      </c>
    </row>
    <row r="3452" spans="1:6" x14ac:dyDescent="0.25">
      <c r="A3452" s="1">
        <v>42810</v>
      </c>
      <c r="B3452">
        <v>4.76</v>
      </c>
      <c r="C3452">
        <v>5.2539499999999997</v>
      </c>
      <c r="D3452">
        <v>5.1492000000000004</v>
      </c>
      <c r="E3452">
        <v>65782.850000000006</v>
      </c>
      <c r="F3452" s="2">
        <v>12.15</v>
      </c>
    </row>
    <row r="3453" spans="1:6" x14ac:dyDescent="0.25">
      <c r="A3453" s="1">
        <v>42811</v>
      </c>
      <c r="B3453">
        <v>4.76</v>
      </c>
      <c r="C3453">
        <v>5.1973500000000001</v>
      </c>
      <c r="D3453">
        <v>5.1059999999999999</v>
      </c>
      <c r="E3453">
        <v>64209.94</v>
      </c>
      <c r="F3453" s="2">
        <v>12.15</v>
      </c>
    </row>
    <row r="3454" spans="1:6" x14ac:dyDescent="0.25">
      <c r="A3454" s="1">
        <v>42814</v>
      </c>
      <c r="B3454">
        <v>4.76</v>
      </c>
      <c r="C3454">
        <v>5.1985000000000001</v>
      </c>
      <c r="D3454">
        <v>5.1063000000000001</v>
      </c>
      <c r="E3454">
        <v>64884.27</v>
      </c>
      <c r="F3454" s="2">
        <v>12.15</v>
      </c>
    </row>
    <row r="3455" spans="1:6" x14ac:dyDescent="0.25">
      <c r="A3455" s="1">
        <v>42815</v>
      </c>
      <c r="B3455">
        <v>4.76</v>
      </c>
      <c r="C3455">
        <v>5.1953500000000004</v>
      </c>
      <c r="D3455">
        <v>5.0953999999999997</v>
      </c>
      <c r="E3455">
        <v>62980.37</v>
      </c>
      <c r="F3455" s="2">
        <v>12.15</v>
      </c>
    </row>
    <row r="3456" spans="1:6" x14ac:dyDescent="0.25">
      <c r="A3456" s="1">
        <v>42816</v>
      </c>
      <c r="B3456">
        <v>4.76</v>
      </c>
      <c r="C3456">
        <v>5.19895</v>
      </c>
      <c r="D3456">
        <v>5.1197499999999998</v>
      </c>
      <c r="E3456">
        <v>63521.34</v>
      </c>
      <c r="F3456" s="2">
        <v>12.15</v>
      </c>
    </row>
    <row r="3457" spans="1:6" x14ac:dyDescent="0.25">
      <c r="A3457" s="1">
        <v>42817</v>
      </c>
      <c r="B3457">
        <v>4.76</v>
      </c>
      <c r="C3457">
        <v>5.1796499999999996</v>
      </c>
      <c r="D3457">
        <v>5.1302000000000003</v>
      </c>
      <c r="E3457">
        <v>63530.79</v>
      </c>
      <c r="F3457" s="2">
        <v>12.15</v>
      </c>
    </row>
    <row r="3458" spans="1:6" x14ac:dyDescent="0.25">
      <c r="A3458" s="1">
        <v>42818</v>
      </c>
      <c r="B3458">
        <v>4.76</v>
      </c>
      <c r="C3458">
        <v>5.1925499999999998</v>
      </c>
      <c r="D3458">
        <v>5.0972</v>
      </c>
      <c r="E3458">
        <v>63853.77</v>
      </c>
      <c r="F3458" s="2">
        <v>12.15</v>
      </c>
    </row>
    <row r="3459" spans="1:6" x14ac:dyDescent="0.25">
      <c r="A3459" s="1">
        <v>42821</v>
      </c>
      <c r="B3459">
        <v>4.76</v>
      </c>
      <c r="C3459">
        <v>5.0179</v>
      </c>
      <c r="D3459">
        <v>4.9927000000000001</v>
      </c>
      <c r="E3459">
        <v>64308.39</v>
      </c>
      <c r="F3459" s="2">
        <v>12.15</v>
      </c>
    </row>
    <row r="3460" spans="1:6" x14ac:dyDescent="0.25">
      <c r="A3460" s="1">
        <v>42822</v>
      </c>
      <c r="B3460">
        <v>4.76</v>
      </c>
      <c r="C3460">
        <v>5.0611499999999996</v>
      </c>
      <c r="D3460">
        <v>5.0327999999999999</v>
      </c>
      <c r="E3460">
        <v>64640.45</v>
      </c>
      <c r="F3460" s="2">
        <v>12.15</v>
      </c>
    </row>
    <row r="3461" spans="1:6" x14ac:dyDescent="0.25">
      <c r="A3461" s="1">
        <v>42823</v>
      </c>
      <c r="B3461">
        <v>4.76</v>
      </c>
      <c r="C3461">
        <v>5.0647500000000001</v>
      </c>
      <c r="D3461">
        <v>5.0230499999999996</v>
      </c>
      <c r="E3461">
        <v>65528.29</v>
      </c>
      <c r="F3461" s="2">
        <v>12.15</v>
      </c>
    </row>
    <row r="3462" spans="1:6" x14ac:dyDescent="0.25">
      <c r="A3462" s="1">
        <v>42824</v>
      </c>
      <c r="B3462">
        <v>4.76</v>
      </c>
      <c r="C3462">
        <v>5.1719999999999997</v>
      </c>
      <c r="D3462">
        <v>5.1024000000000003</v>
      </c>
      <c r="E3462">
        <v>65265.98</v>
      </c>
      <c r="F3462" s="2">
        <v>12.15</v>
      </c>
    </row>
    <row r="3463" spans="1:6" x14ac:dyDescent="0.25">
      <c r="A3463" s="1">
        <v>42825</v>
      </c>
      <c r="B3463">
        <v>4.57</v>
      </c>
      <c r="C3463">
        <v>5.1677499999999998</v>
      </c>
      <c r="D3463">
        <v>5.0854999999999997</v>
      </c>
      <c r="E3463">
        <v>64984.07</v>
      </c>
      <c r="F3463" s="2">
        <v>12.15</v>
      </c>
    </row>
    <row r="3464" spans="1:6" x14ac:dyDescent="0.25">
      <c r="A3464" s="1">
        <v>42828</v>
      </c>
      <c r="B3464">
        <v>4.57</v>
      </c>
      <c r="C3464">
        <v>5.1656000000000004</v>
      </c>
      <c r="D3464">
        <v>5.0726500000000003</v>
      </c>
      <c r="E3464">
        <v>65211.48</v>
      </c>
      <c r="F3464" s="2">
        <v>12.15</v>
      </c>
    </row>
    <row r="3465" spans="1:6" x14ac:dyDescent="0.25">
      <c r="A3465" s="1">
        <v>42829</v>
      </c>
      <c r="B3465">
        <v>4.57</v>
      </c>
      <c r="C3465">
        <v>5.15665</v>
      </c>
      <c r="D3465">
        <v>5.0708000000000002</v>
      </c>
      <c r="E3465">
        <v>65768.91</v>
      </c>
      <c r="F3465" s="2">
        <v>12.15</v>
      </c>
    </row>
    <row r="3466" spans="1:6" x14ac:dyDescent="0.25">
      <c r="A3466" s="1">
        <v>42830</v>
      </c>
      <c r="B3466">
        <v>4.57</v>
      </c>
      <c r="C3466">
        <v>5.1376499999999998</v>
      </c>
      <c r="D3466">
        <v>5.0749000000000004</v>
      </c>
      <c r="E3466">
        <v>64774.77</v>
      </c>
      <c r="F3466" s="2">
        <v>12.15</v>
      </c>
    </row>
    <row r="3467" spans="1:6" x14ac:dyDescent="0.25">
      <c r="A3467" s="1">
        <v>42831</v>
      </c>
      <c r="B3467">
        <v>4.57</v>
      </c>
      <c r="C3467">
        <v>5.1988500000000002</v>
      </c>
      <c r="D3467">
        <v>5.1277999999999997</v>
      </c>
      <c r="E3467">
        <v>64222.720000000001</v>
      </c>
      <c r="F3467" s="2">
        <v>12.15</v>
      </c>
    </row>
    <row r="3468" spans="1:6" x14ac:dyDescent="0.25">
      <c r="A3468" s="1">
        <v>42832</v>
      </c>
      <c r="B3468">
        <v>4.57</v>
      </c>
      <c r="C3468">
        <v>5.1577999999999999</v>
      </c>
      <c r="D3468">
        <v>5.0849500000000001</v>
      </c>
      <c r="E3468">
        <v>64593.11</v>
      </c>
      <c r="F3468" s="2">
        <v>12.15</v>
      </c>
    </row>
    <row r="3469" spans="1:6" x14ac:dyDescent="0.25">
      <c r="A3469" s="1">
        <v>42835</v>
      </c>
      <c r="B3469">
        <v>4.57</v>
      </c>
      <c r="C3469">
        <v>5.1061500000000004</v>
      </c>
      <c r="D3469">
        <v>5.0345000000000004</v>
      </c>
      <c r="E3469">
        <v>64649.82</v>
      </c>
      <c r="F3469" s="2">
        <v>12.15</v>
      </c>
    </row>
    <row r="3470" spans="1:6" x14ac:dyDescent="0.25">
      <c r="A3470" s="1">
        <v>42836</v>
      </c>
      <c r="B3470">
        <v>4.57</v>
      </c>
      <c r="C3470">
        <v>5.0982000000000003</v>
      </c>
      <c r="D3470">
        <v>5.0378499999999997</v>
      </c>
      <c r="E3470">
        <v>64359.79</v>
      </c>
      <c r="F3470" s="2">
        <v>12.15</v>
      </c>
    </row>
    <row r="3471" spans="1:6" x14ac:dyDescent="0.25">
      <c r="A3471" s="1">
        <v>42837</v>
      </c>
      <c r="B3471">
        <v>4.57</v>
      </c>
      <c r="C3471">
        <v>5.1135000000000002</v>
      </c>
      <c r="D3471">
        <v>5.0749000000000004</v>
      </c>
      <c r="E3471">
        <v>63891.68</v>
      </c>
      <c r="F3471" s="2">
        <v>12.15</v>
      </c>
    </row>
    <row r="3472" spans="1:6" x14ac:dyDescent="0.25">
      <c r="A3472" s="1">
        <v>42838</v>
      </c>
      <c r="B3472">
        <v>4.57</v>
      </c>
      <c r="C3472">
        <v>5.1394000000000002</v>
      </c>
      <c r="D3472">
        <v>5.0984999999999996</v>
      </c>
      <c r="E3472">
        <v>62826.28</v>
      </c>
      <c r="F3472" s="2">
        <v>11.15</v>
      </c>
    </row>
    <row r="3473" spans="1:6" x14ac:dyDescent="0.25">
      <c r="A3473" s="1">
        <v>42839</v>
      </c>
      <c r="B3473">
        <v>4.57</v>
      </c>
      <c r="C3473">
        <v>5.1394000000000002</v>
      </c>
      <c r="D3473">
        <v>5.0984999999999996</v>
      </c>
      <c r="E3473">
        <v>62826.28</v>
      </c>
      <c r="F3473" s="2">
        <v>11.15</v>
      </c>
    </row>
    <row r="3474" spans="1:6" x14ac:dyDescent="0.25">
      <c r="A3474" s="1">
        <v>42842</v>
      </c>
      <c r="B3474">
        <v>4.57</v>
      </c>
      <c r="C3474">
        <v>5.1150500000000001</v>
      </c>
      <c r="D3474">
        <v>5.0775499999999996</v>
      </c>
      <c r="E3474">
        <v>64334.93</v>
      </c>
      <c r="F3474" s="2">
        <v>11.15</v>
      </c>
    </row>
    <row r="3475" spans="1:6" x14ac:dyDescent="0.25">
      <c r="A3475" s="1">
        <v>42843</v>
      </c>
      <c r="B3475">
        <v>4.57</v>
      </c>
      <c r="C3475">
        <v>5.0372000000000003</v>
      </c>
      <c r="D3475">
        <v>5.0201000000000002</v>
      </c>
      <c r="E3475">
        <v>64158.84</v>
      </c>
      <c r="F3475" s="2">
        <v>11.15</v>
      </c>
    </row>
    <row r="3476" spans="1:6" x14ac:dyDescent="0.25">
      <c r="A3476" s="1">
        <v>42844</v>
      </c>
      <c r="B3476">
        <v>4.57</v>
      </c>
      <c r="C3476">
        <v>5.0352499999999996</v>
      </c>
      <c r="D3476">
        <v>5.0224500000000001</v>
      </c>
      <c r="E3476">
        <v>63406.97</v>
      </c>
      <c r="F3476" s="2">
        <v>11.15</v>
      </c>
    </row>
    <row r="3477" spans="1:6" x14ac:dyDescent="0.25">
      <c r="A3477" s="1">
        <v>42845</v>
      </c>
      <c r="B3477">
        <v>4.57</v>
      </c>
      <c r="C3477">
        <v>5.0652499999999998</v>
      </c>
      <c r="D3477">
        <v>5.0233999999999996</v>
      </c>
      <c r="E3477">
        <v>63760.62</v>
      </c>
      <c r="F3477" s="2">
        <v>11.15</v>
      </c>
    </row>
    <row r="3478" spans="1:6" x14ac:dyDescent="0.25">
      <c r="A3478" s="1">
        <v>42846</v>
      </c>
      <c r="B3478">
        <v>4.57</v>
      </c>
      <c r="C3478">
        <v>5.0652499999999998</v>
      </c>
      <c r="D3478">
        <v>5.0233999999999996</v>
      </c>
      <c r="E3478">
        <v>63760.62</v>
      </c>
      <c r="F3478" s="2">
        <v>11.15</v>
      </c>
    </row>
    <row r="3479" spans="1:6" x14ac:dyDescent="0.25">
      <c r="A3479" s="1">
        <v>42849</v>
      </c>
      <c r="B3479">
        <v>4.57</v>
      </c>
      <c r="C3479">
        <v>5.0529000000000002</v>
      </c>
      <c r="D3479">
        <v>4.9986499999999996</v>
      </c>
      <c r="E3479">
        <v>64389.02</v>
      </c>
      <c r="F3479" s="2">
        <v>11.15</v>
      </c>
    </row>
    <row r="3480" spans="1:6" x14ac:dyDescent="0.25">
      <c r="A3480" s="1">
        <v>42850</v>
      </c>
      <c r="B3480">
        <v>4.57</v>
      </c>
      <c r="C3480">
        <v>5.0540000000000003</v>
      </c>
      <c r="D3480">
        <v>5.0378499999999997</v>
      </c>
      <c r="E3480">
        <v>65148.35</v>
      </c>
      <c r="F3480" s="2">
        <v>11.15</v>
      </c>
    </row>
    <row r="3481" spans="1:6" x14ac:dyDescent="0.25">
      <c r="A3481" s="1">
        <v>42851</v>
      </c>
      <c r="B3481">
        <v>4.57</v>
      </c>
      <c r="C3481">
        <v>5.0411999999999999</v>
      </c>
      <c r="D3481">
        <v>5.0349500000000003</v>
      </c>
      <c r="E3481">
        <v>64861.919999999998</v>
      </c>
      <c r="F3481" s="2">
        <v>11.15</v>
      </c>
    </row>
    <row r="3482" spans="1:6" x14ac:dyDescent="0.25">
      <c r="A3482" s="1">
        <v>42852</v>
      </c>
      <c r="B3482">
        <v>4.57</v>
      </c>
      <c r="C3482">
        <v>5.0025000000000004</v>
      </c>
      <c r="D3482">
        <v>5.0434000000000001</v>
      </c>
      <c r="E3482">
        <v>64676.55</v>
      </c>
      <c r="F3482" s="2">
        <v>11.15</v>
      </c>
    </row>
    <row r="3483" spans="1:6" x14ac:dyDescent="0.25">
      <c r="A3483" s="1">
        <v>42853</v>
      </c>
      <c r="B3483">
        <v>4.57</v>
      </c>
      <c r="C3483">
        <v>4.9531999999999998</v>
      </c>
      <c r="D3483">
        <v>5.0263499999999999</v>
      </c>
      <c r="E3483">
        <v>65403.25</v>
      </c>
      <c r="F3483" s="2">
        <v>11.15</v>
      </c>
    </row>
    <row r="3484" spans="1:6" x14ac:dyDescent="0.25">
      <c r="A3484" s="1">
        <v>42856</v>
      </c>
      <c r="B3484">
        <v>4.08</v>
      </c>
      <c r="C3484">
        <v>4.9531999999999998</v>
      </c>
      <c r="D3484">
        <v>5.0263499999999999</v>
      </c>
      <c r="E3484">
        <v>65403.25</v>
      </c>
      <c r="F3484" s="2">
        <v>11.15</v>
      </c>
    </row>
    <row r="3485" spans="1:6" x14ac:dyDescent="0.25">
      <c r="A3485" s="1">
        <v>42857</v>
      </c>
      <c r="B3485">
        <v>4.08</v>
      </c>
      <c r="C3485">
        <v>4.9308500000000004</v>
      </c>
      <c r="D3485">
        <v>4.9984000000000002</v>
      </c>
      <c r="E3485">
        <v>66721.75</v>
      </c>
      <c r="F3485" s="2">
        <v>11.15</v>
      </c>
    </row>
    <row r="3486" spans="1:6" x14ac:dyDescent="0.25">
      <c r="A3486" s="1">
        <v>42858</v>
      </c>
      <c r="B3486">
        <v>4.08</v>
      </c>
      <c r="C3486">
        <v>4.9241000000000001</v>
      </c>
      <c r="D3486">
        <v>5.00305</v>
      </c>
      <c r="E3486">
        <v>66093.78</v>
      </c>
      <c r="F3486" s="2">
        <v>11.15</v>
      </c>
    </row>
    <row r="3487" spans="1:6" x14ac:dyDescent="0.25">
      <c r="A3487" s="1">
        <v>42859</v>
      </c>
      <c r="B3487">
        <v>4.08</v>
      </c>
      <c r="C3487">
        <v>4.9584999999999999</v>
      </c>
      <c r="D3487">
        <v>5.0475500000000002</v>
      </c>
      <c r="E3487">
        <v>64862.61</v>
      </c>
      <c r="F3487" s="2">
        <v>11.15</v>
      </c>
    </row>
    <row r="3488" spans="1:6" x14ac:dyDescent="0.25">
      <c r="A3488" s="1">
        <v>42860</v>
      </c>
      <c r="B3488">
        <v>4.08</v>
      </c>
      <c r="C3488">
        <v>4.9955999999999996</v>
      </c>
      <c r="D3488">
        <v>5.0621499999999999</v>
      </c>
      <c r="E3488">
        <v>65709.73</v>
      </c>
      <c r="F3488" s="2">
        <v>11.15</v>
      </c>
    </row>
    <row r="3489" spans="1:6" x14ac:dyDescent="0.25">
      <c r="A3489" s="1">
        <v>42863</v>
      </c>
      <c r="B3489">
        <v>4.08</v>
      </c>
      <c r="C3489">
        <v>5.0125500000000001</v>
      </c>
      <c r="D3489">
        <v>5.0785499999999999</v>
      </c>
      <c r="E3489">
        <v>65526.04</v>
      </c>
      <c r="F3489" s="2">
        <v>11.15</v>
      </c>
    </row>
    <row r="3490" spans="1:6" x14ac:dyDescent="0.25">
      <c r="A3490" s="1">
        <v>42864</v>
      </c>
      <c r="B3490">
        <v>4.08</v>
      </c>
      <c r="C3490">
        <v>5.0090500000000002</v>
      </c>
      <c r="D3490">
        <v>5.0438000000000001</v>
      </c>
      <c r="E3490">
        <v>66277.67</v>
      </c>
      <c r="F3490" s="2">
        <v>11.15</v>
      </c>
    </row>
    <row r="3491" spans="1:6" x14ac:dyDescent="0.25">
      <c r="A3491" s="1">
        <v>42865</v>
      </c>
      <c r="B3491">
        <v>4.08</v>
      </c>
      <c r="C3491">
        <v>4.9279000000000002</v>
      </c>
      <c r="D3491">
        <v>4.9772999999999996</v>
      </c>
      <c r="E3491">
        <v>67349.73</v>
      </c>
      <c r="F3491" s="2">
        <v>11.15</v>
      </c>
    </row>
    <row r="3492" spans="1:6" x14ac:dyDescent="0.25">
      <c r="A3492" s="1">
        <v>42866</v>
      </c>
      <c r="B3492">
        <v>4.08</v>
      </c>
      <c r="C3492">
        <v>4.8164999999999996</v>
      </c>
      <c r="D3492">
        <v>4.8876499999999998</v>
      </c>
      <c r="E3492">
        <v>67537.62</v>
      </c>
      <c r="F3492" s="2">
        <v>11.15</v>
      </c>
    </row>
    <row r="3493" spans="1:6" x14ac:dyDescent="0.25">
      <c r="A3493" s="1">
        <v>42867</v>
      </c>
      <c r="B3493">
        <v>4.08</v>
      </c>
      <c r="C3493">
        <v>4.7766000000000002</v>
      </c>
      <c r="D3493">
        <v>4.8735499999999998</v>
      </c>
      <c r="E3493">
        <v>68221.94</v>
      </c>
      <c r="F3493" s="2">
        <v>11.15</v>
      </c>
    </row>
    <row r="3494" spans="1:6" x14ac:dyDescent="0.25">
      <c r="A3494" s="1">
        <v>42870</v>
      </c>
      <c r="B3494">
        <v>4.08</v>
      </c>
      <c r="C3494">
        <v>4.6545500000000004</v>
      </c>
      <c r="D3494">
        <v>4.8102</v>
      </c>
      <c r="E3494">
        <v>68474.19</v>
      </c>
      <c r="F3494" s="2">
        <v>11.15</v>
      </c>
    </row>
    <row r="3495" spans="1:6" x14ac:dyDescent="0.25">
      <c r="A3495" s="1">
        <v>42871</v>
      </c>
      <c r="B3495">
        <v>4.08</v>
      </c>
      <c r="C3495">
        <v>4.6307999999999998</v>
      </c>
      <c r="D3495">
        <v>4.7558499999999997</v>
      </c>
      <c r="E3495">
        <v>68684.5</v>
      </c>
      <c r="F3495" s="2">
        <v>11.15</v>
      </c>
    </row>
    <row r="3496" spans="1:6" x14ac:dyDescent="0.25">
      <c r="A3496" s="1">
        <v>42872</v>
      </c>
      <c r="B3496">
        <v>4.08</v>
      </c>
      <c r="C3496">
        <v>4.6167999999999996</v>
      </c>
      <c r="D3496">
        <v>4.7775499999999997</v>
      </c>
      <c r="E3496">
        <v>67540.25</v>
      </c>
      <c r="F3496" s="2">
        <v>11.15</v>
      </c>
    </row>
    <row r="3497" spans="1:6" x14ac:dyDescent="0.25">
      <c r="A3497" s="1">
        <v>42873</v>
      </c>
      <c r="B3497">
        <v>4.08</v>
      </c>
      <c r="C3497">
        <v>5.7417499999999997</v>
      </c>
      <c r="D3497">
        <v>5.8526499999999997</v>
      </c>
      <c r="E3497">
        <v>61597.05</v>
      </c>
      <c r="F3497" s="2">
        <v>11.15</v>
      </c>
    </row>
    <row r="3498" spans="1:6" x14ac:dyDescent="0.25">
      <c r="A3498" s="1">
        <v>42874</v>
      </c>
      <c r="B3498">
        <v>4.08</v>
      </c>
      <c r="C3498">
        <v>5.5082000000000004</v>
      </c>
      <c r="D3498">
        <v>5.5764500000000004</v>
      </c>
      <c r="E3498">
        <v>62639.31</v>
      </c>
      <c r="F3498" s="2">
        <v>11.15</v>
      </c>
    </row>
    <row r="3499" spans="1:6" x14ac:dyDescent="0.25">
      <c r="A3499" s="1">
        <v>42877</v>
      </c>
      <c r="B3499">
        <v>4.08</v>
      </c>
      <c r="C3499">
        <v>5.2488999999999999</v>
      </c>
      <c r="D3499">
        <v>5.6999500000000003</v>
      </c>
      <c r="E3499">
        <v>61673.49</v>
      </c>
      <c r="F3499" s="2">
        <v>11.15</v>
      </c>
    </row>
    <row r="3500" spans="1:6" x14ac:dyDescent="0.25">
      <c r="A3500" s="1">
        <v>42878</v>
      </c>
      <c r="B3500">
        <v>4.08</v>
      </c>
      <c r="C3500">
        <v>5.0475500000000002</v>
      </c>
      <c r="D3500">
        <v>5.44625</v>
      </c>
      <c r="E3500">
        <v>62662.48</v>
      </c>
      <c r="F3500" s="2">
        <v>11.15</v>
      </c>
    </row>
    <row r="3501" spans="1:6" x14ac:dyDescent="0.25">
      <c r="A3501" s="1">
        <v>42879</v>
      </c>
      <c r="B3501">
        <v>4.08</v>
      </c>
      <c r="C3501">
        <v>5.0443499999999997</v>
      </c>
      <c r="D3501">
        <v>5.4451000000000001</v>
      </c>
      <c r="E3501">
        <v>63257.36</v>
      </c>
      <c r="F3501" s="2">
        <v>11.15</v>
      </c>
    </row>
    <row r="3502" spans="1:6" x14ac:dyDescent="0.25">
      <c r="A3502" s="1">
        <v>42880</v>
      </c>
      <c r="B3502">
        <v>4.08</v>
      </c>
      <c r="C3502">
        <v>5.0597000000000003</v>
      </c>
      <c r="D3502">
        <v>5.4112</v>
      </c>
      <c r="E3502">
        <v>63226.79</v>
      </c>
      <c r="F3502" s="2">
        <v>11.15</v>
      </c>
    </row>
    <row r="3503" spans="1:6" x14ac:dyDescent="0.25">
      <c r="A3503" s="1">
        <v>42881</v>
      </c>
      <c r="B3503">
        <v>4.08</v>
      </c>
      <c r="C3503">
        <v>5.0786499999999997</v>
      </c>
      <c r="D3503">
        <v>5.351</v>
      </c>
      <c r="E3503">
        <v>64085.41</v>
      </c>
      <c r="F3503" s="2">
        <v>11.15</v>
      </c>
    </row>
    <row r="3504" spans="1:6" x14ac:dyDescent="0.25">
      <c r="A3504" s="1">
        <v>42884</v>
      </c>
      <c r="B3504">
        <v>4.08</v>
      </c>
      <c r="C3504">
        <v>5.0094000000000003</v>
      </c>
      <c r="D3504">
        <v>5.2793000000000001</v>
      </c>
      <c r="E3504">
        <v>63760.94</v>
      </c>
      <c r="F3504" s="2">
        <v>11.15</v>
      </c>
    </row>
    <row r="3505" spans="1:6" x14ac:dyDescent="0.25">
      <c r="A3505" s="1">
        <v>42885</v>
      </c>
      <c r="B3505">
        <v>4.08</v>
      </c>
      <c r="C3505">
        <v>5.0509000000000004</v>
      </c>
      <c r="D3505">
        <v>5.351</v>
      </c>
      <c r="E3505">
        <v>63962.27</v>
      </c>
      <c r="F3505" s="2">
        <v>11.15</v>
      </c>
    </row>
    <row r="3506" spans="1:6" x14ac:dyDescent="0.25">
      <c r="A3506" s="1">
        <v>42886</v>
      </c>
      <c r="B3506">
        <v>3.6</v>
      </c>
      <c r="C3506">
        <v>4.9942500000000001</v>
      </c>
      <c r="D3506">
        <v>5.2696500000000004</v>
      </c>
      <c r="E3506">
        <v>62711.47</v>
      </c>
      <c r="F3506" s="2">
        <v>11.15</v>
      </c>
    </row>
    <row r="3507" spans="1:6" x14ac:dyDescent="0.25">
      <c r="A3507" s="1">
        <v>42887</v>
      </c>
      <c r="B3507">
        <v>3.6</v>
      </c>
      <c r="C3507">
        <v>5.1376499999999998</v>
      </c>
      <c r="D3507">
        <v>5.4070499999999999</v>
      </c>
      <c r="E3507">
        <v>62288.52</v>
      </c>
      <c r="F3507" s="2">
        <v>10.15</v>
      </c>
    </row>
    <row r="3508" spans="1:6" x14ac:dyDescent="0.25">
      <c r="A3508" s="1">
        <v>42888</v>
      </c>
      <c r="B3508">
        <v>3.6</v>
      </c>
      <c r="C3508">
        <v>5.1673999999999998</v>
      </c>
      <c r="D3508">
        <v>5.4474499999999999</v>
      </c>
      <c r="E3508">
        <v>62510.7</v>
      </c>
      <c r="F3508" s="2">
        <v>10.15</v>
      </c>
    </row>
    <row r="3509" spans="1:6" x14ac:dyDescent="0.25">
      <c r="A3509" s="1">
        <v>42891</v>
      </c>
      <c r="B3509">
        <v>3.6</v>
      </c>
      <c r="C3509">
        <v>5.2187999999999999</v>
      </c>
      <c r="D3509">
        <v>5.4914500000000004</v>
      </c>
      <c r="E3509">
        <v>62450.45</v>
      </c>
      <c r="F3509" s="2">
        <v>10.15</v>
      </c>
    </row>
    <row r="3510" spans="1:6" x14ac:dyDescent="0.25">
      <c r="A3510" s="1">
        <v>42892</v>
      </c>
      <c r="B3510">
        <v>3.6</v>
      </c>
      <c r="C3510">
        <v>5.1871499999999999</v>
      </c>
      <c r="D3510">
        <v>5.44015</v>
      </c>
      <c r="E3510">
        <v>62954.69</v>
      </c>
      <c r="F3510" s="2">
        <v>10.15</v>
      </c>
    </row>
    <row r="3511" spans="1:6" x14ac:dyDescent="0.25">
      <c r="A3511" s="1">
        <v>42893</v>
      </c>
      <c r="B3511">
        <v>3.6</v>
      </c>
      <c r="C3511">
        <v>5.2089999999999996</v>
      </c>
      <c r="D3511">
        <v>5.4598500000000003</v>
      </c>
      <c r="E3511">
        <v>63170.73</v>
      </c>
      <c r="F3511" s="2">
        <v>10.15</v>
      </c>
    </row>
    <row r="3512" spans="1:6" x14ac:dyDescent="0.25">
      <c r="A3512" s="1">
        <v>42894</v>
      </c>
      <c r="B3512">
        <v>3.6</v>
      </c>
      <c r="C3512">
        <v>5.2352499999999997</v>
      </c>
      <c r="D3512">
        <v>5.4685499999999996</v>
      </c>
      <c r="E3512">
        <v>62755.57</v>
      </c>
      <c r="F3512" s="2">
        <v>10.15</v>
      </c>
    </row>
    <row r="3513" spans="1:6" x14ac:dyDescent="0.25">
      <c r="A3513" s="1">
        <v>42895</v>
      </c>
      <c r="B3513">
        <v>3.6</v>
      </c>
      <c r="C3513">
        <v>5.2733499999999998</v>
      </c>
      <c r="D3513">
        <v>5.3862500000000004</v>
      </c>
      <c r="E3513">
        <v>62210.559999999998</v>
      </c>
      <c r="F3513" s="2">
        <v>10.15</v>
      </c>
    </row>
    <row r="3514" spans="1:6" x14ac:dyDescent="0.25">
      <c r="A3514" s="1">
        <v>42898</v>
      </c>
      <c r="B3514">
        <v>3.6</v>
      </c>
      <c r="C3514">
        <v>5.3083499999999999</v>
      </c>
      <c r="D3514">
        <v>5.3647</v>
      </c>
      <c r="E3514">
        <v>61700.23</v>
      </c>
      <c r="F3514" s="2">
        <v>10.15</v>
      </c>
    </row>
    <row r="3515" spans="1:6" x14ac:dyDescent="0.25">
      <c r="A3515" s="1">
        <v>42899</v>
      </c>
      <c r="B3515">
        <v>3.6</v>
      </c>
      <c r="C3515">
        <v>5.3749000000000002</v>
      </c>
      <c r="D3515">
        <v>5.4280999999999997</v>
      </c>
      <c r="E3515">
        <v>61828.99</v>
      </c>
      <c r="F3515" s="2">
        <v>10.15</v>
      </c>
    </row>
    <row r="3516" spans="1:6" x14ac:dyDescent="0.25">
      <c r="A3516" s="1">
        <v>42900</v>
      </c>
      <c r="B3516">
        <v>3.6</v>
      </c>
      <c r="C3516">
        <v>5.33995</v>
      </c>
      <c r="D3516">
        <v>5.4248000000000003</v>
      </c>
      <c r="E3516">
        <v>61922.93</v>
      </c>
      <c r="F3516" s="2">
        <v>10.15</v>
      </c>
    </row>
    <row r="3517" spans="1:6" x14ac:dyDescent="0.25">
      <c r="A3517" s="1">
        <v>42901</v>
      </c>
      <c r="B3517">
        <v>3.6</v>
      </c>
      <c r="C3517">
        <v>5.33995</v>
      </c>
      <c r="D3517">
        <v>5.4248000000000003</v>
      </c>
      <c r="E3517">
        <v>61922.93</v>
      </c>
      <c r="F3517" s="2">
        <v>10.15</v>
      </c>
    </row>
    <row r="3518" spans="1:6" x14ac:dyDescent="0.25">
      <c r="A3518" s="1">
        <v>42902</v>
      </c>
      <c r="B3518">
        <v>3.6</v>
      </c>
      <c r="C3518">
        <v>5.3241500000000004</v>
      </c>
      <c r="D3518">
        <v>5.3913500000000001</v>
      </c>
      <c r="E3518">
        <v>61626.41</v>
      </c>
      <c r="F3518" s="2">
        <v>10.15</v>
      </c>
    </row>
    <row r="3519" spans="1:6" x14ac:dyDescent="0.25">
      <c r="A3519" s="1">
        <v>42905</v>
      </c>
      <c r="B3519">
        <v>3.6</v>
      </c>
      <c r="C3519">
        <v>5.2469999999999999</v>
      </c>
      <c r="D3519">
        <v>5.3101000000000003</v>
      </c>
      <c r="E3519">
        <v>62014.03</v>
      </c>
      <c r="F3519" s="2">
        <v>10.15</v>
      </c>
    </row>
    <row r="3520" spans="1:6" x14ac:dyDescent="0.25">
      <c r="A3520" s="1">
        <v>42906</v>
      </c>
      <c r="B3520">
        <v>3.6</v>
      </c>
      <c r="C3520">
        <v>5.2645</v>
      </c>
      <c r="D3520">
        <v>5.3507999999999996</v>
      </c>
      <c r="E3520">
        <v>60766.16</v>
      </c>
      <c r="F3520" s="2">
        <v>10.15</v>
      </c>
    </row>
    <row r="3521" spans="1:6" x14ac:dyDescent="0.25">
      <c r="A3521" s="1">
        <v>42907</v>
      </c>
      <c r="B3521">
        <v>3.6</v>
      </c>
      <c r="C3521">
        <v>5.2282999999999999</v>
      </c>
      <c r="D3521">
        <v>5.3090000000000002</v>
      </c>
      <c r="E3521">
        <v>60761.74</v>
      </c>
      <c r="F3521" s="2">
        <v>10.15</v>
      </c>
    </row>
    <row r="3522" spans="1:6" x14ac:dyDescent="0.25">
      <c r="A3522" s="1">
        <v>42908</v>
      </c>
      <c r="B3522">
        <v>3.6</v>
      </c>
      <c r="C3522">
        <v>5.1624999999999996</v>
      </c>
      <c r="D3522">
        <v>5.3003999999999998</v>
      </c>
      <c r="E3522">
        <v>61272.21</v>
      </c>
      <c r="F3522" s="2">
        <v>10.15</v>
      </c>
    </row>
    <row r="3523" spans="1:6" x14ac:dyDescent="0.25">
      <c r="A3523" s="1">
        <v>42909</v>
      </c>
      <c r="B3523">
        <v>3.6</v>
      </c>
      <c r="C3523">
        <v>5.1231</v>
      </c>
      <c r="D3523">
        <v>5.2909499999999996</v>
      </c>
      <c r="E3523">
        <v>61087.14</v>
      </c>
      <c r="F3523" s="2">
        <v>10.15</v>
      </c>
    </row>
    <row r="3524" spans="1:6" x14ac:dyDescent="0.25">
      <c r="A3524" s="1">
        <v>42912</v>
      </c>
      <c r="B3524">
        <v>3.6</v>
      </c>
      <c r="C3524">
        <v>5.0713499999999998</v>
      </c>
      <c r="D3524">
        <v>5.2853500000000002</v>
      </c>
      <c r="E3524">
        <v>62188.09</v>
      </c>
      <c r="F3524" s="2">
        <v>10.15</v>
      </c>
    </row>
    <row r="3525" spans="1:6" x14ac:dyDescent="0.25">
      <c r="A3525" s="1">
        <v>42913</v>
      </c>
      <c r="B3525">
        <v>3.6</v>
      </c>
      <c r="C3525">
        <v>5.0469499999999998</v>
      </c>
      <c r="D3525">
        <v>5.2984</v>
      </c>
      <c r="E3525">
        <v>61675.46</v>
      </c>
      <c r="F3525" s="2">
        <v>10.15</v>
      </c>
    </row>
    <row r="3526" spans="1:6" x14ac:dyDescent="0.25">
      <c r="A3526" s="1">
        <v>42914</v>
      </c>
      <c r="B3526">
        <v>3.6</v>
      </c>
      <c r="C3526">
        <v>4.9549500000000002</v>
      </c>
      <c r="D3526">
        <v>5.2295999999999996</v>
      </c>
      <c r="E3526">
        <v>62017.97</v>
      </c>
      <c r="F3526" s="2">
        <v>10.15</v>
      </c>
    </row>
    <row r="3527" spans="1:6" x14ac:dyDescent="0.25">
      <c r="A3527" s="1">
        <v>42915</v>
      </c>
      <c r="B3527">
        <v>3.6</v>
      </c>
      <c r="C3527">
        <v>4.8997000000000002</v>
      </c>
      <c r="D3527">
        <v>5.2591999999999999</v>
      </c>
      <c r="E3527">
        <v>62238.95</v>
      </c>
      <c r="F3527" s="2">
        <v>10.15</v>
      </c>
    </row>
    <row r="3528" spans="1:6" x14ac:dyDescent="0.25">
      <c r="A3528" s="1">
        <v>42916</v>
      </c>
      <c r="B3528">
        <v>3</v>
      </c>
      <c r="C3528">
        <v>4.8026499999999999</v>
      </c>
      <c r="D3528">
        <v>5.2354500000000002</v>
      </c>
      <c r="E3528">
        <v>62899.97</v>
      </c>
      <c r="F3528" s="2">
        <v>10.15</v>
      </c>
    </row>
    <row r="3529" spans="1:6" x14ac:dyDescent="0.25">
      <c r="A3529" s="1">
        <v>42919</v>
      </c>
      <c r="B3529">
        <v>3</v>
      </c>
      <c r="C3529">
        <v>4.7733499999999998</v>
      </c>
      <c r="D3529">
        <v>5.17685</v>
      </c>
      <c r="E3529">
        <v>63279.58</v>
      </c>
      <c r="F3529" s="2">
        <v>10.15</v>
      </c>
    </row>
    <row r="3530" spans="1:6" x14ac:dyDescent="0.25">
      <c r="A3530" s="1">
        <v>42920</v>
      </c>
      <c r="B3530">
        <v>3</v>
      </c>
      <c r="C3530">
        <v>4.6886999999999999</v>
      </c>
      <c r="D3530">
        <v>5.1415499999999996</v>
      </c>
      <c r="E3530">
        <v>63231.59</v>
      </c>
      <c r="F3530" s="2">
        <v>10.15</v>
      </c>
    </row>
    <row r="3531" spans="1:6" x14ac:dyDescent="0.25">
      <c r="A3531" s="1">
        <v>42921</v>
      </c>
      <c r="B3531">
        <v>3</v>
      </c>
      <c r="C3531">
        <v>4.6379999999999999</v>
      </c>
      <c r="D3531">
        <v>5.1382500000000002</v>
      </c>
      <c r="E3531">
        <v>63154.17</v>
      </c>
      <c r="F3531" s="2">
        <v>10.15</v>
      </c>
    </row>
    <row r="3532" spans="1:6" x14ac:dyDescent="0.25">
      <c r="A3532" s="1">
        <v>42922</v>
      </c>
      <c r="B3532">
        <v>3</v>
      </c>
      <c r="C3532">
        <v>4.6383000000000001</v>
      </c>
      <c r="D3532">
        <v>5.1459000000000001</v>
      </c>
      <c r="E3532">
        <v>62470.33</v>
      </c>
      <c r="F3532" s="2">
        <v>10.15</v>
      </c>
    </row>
    <row r="3533" spans="1:6" x14ac:dyDescent="0.25">
      <c r="A3533" s="1">
        <v>42923</v>
      </c>
      <c r="B3533">
        <v>3</v>
      </c>
      <c r="C3533">
        <v>4.6265999999999998</v>
      </c>
      <c r="D3533">
        <v>5.1342999999999996</v>
      </c>
      <c r="E3533">
        <v>62322.400000000001</v>
      </c>
      <c r="F3533" s="2">
        <v>10.15</v>
      </c>
    </row>
    <row r="3534" spans="1:6" x14ac:dyDescent="0.25">
      <c r="A3534" s="1">
        <v>42926</v>
      </c>
      <c r="B3534">
        <v>3</v>
      </c>
      <c r="C3534">
        <v>4.6074000000000002</v>
      </c>
      <c r="D3534">
        <v>5.1066500000000001</v>
      </c>
      <c r="E3534">
        <v>63025.47</v>
      </c>
      <c r="F3534" s="2">
        <v>10.15</v>
      </c>
    </row>
    <row r="3535" spans="1:6" x14ac:dyDescent="0.25">
      <c r="A3535" s="1">
        <v>42927</v>
      </c>
      <c r="B3535">
        <v>3</v>
      </c>
      <c r="C3535">
        <v>4.5647500000000001</v>
      </c>
      <c r="D3535">
        <v>5.0810500000000003</v>
      </c>
      <c r="E3535">
        <v>63832.15</v>
      </c>
      <c r="F3535" s="2">
        <v>10.15</v>
      </c>
    </row>
    <row r="3536" spans="1:6" x14ac:dyDescent="0.25">
      <c r="A3536" s="1">
        <v>42928</v>
      </c>
      <c r="B3536">
        <v>3</v>
      </c>
      <c r="C3536">
        <v>4.4863999999999997</v>
      </c>
      <c r="D3536">
        <v>4.9818499999999997</v>
      </c>
      <c r="E3536">
        <v>64835.55</v>
      </c>
      <c r="F3536" s="2">
        <v>10.15</v>
      </c>
    </row>
    <row r="3537" spans="1:6" x14ac:dyDescent="0.25">
      <c r="A3537" s="1">
        <v>42929</v>
      </c>
      <c r="B3537">
        <v>3</v>
      </c>
      <c r="C3537">
        <v>4.4305000000000003</v>
      </c>
      <c r="D3537">
        <v>4.9840999999999998</v>
      </c>
      <c r="E3537">
        <v>65178.35</v>
      </c>
      <c r="F3537" s="2">
        <v>10.15</v>
      </c>
    </row>
    <row r="3538" spans="1:6" x14ac:dyDescent="0.25">
      <c r="A3538" s="1">
        <v>42930</v>
      </c>
      <c r="B3538">
        <v>3</v>
      </c>
      <c r="C3538">
        <v>4.3945499999999997</v>
      </c>
      <c r="D3538">
        <v>4.9230499999999999</v>
      </c>
      <c r="E3538">
        <v>65436.18</v>
      </c>
      <c r="F3538" s="2">
        <v>10.15</v>
      </c>
    </row>
    <row r="3539" spans="1:6" x14ac:dyDescent="0.25">
      <c r="A3539" s="1">
        <v>42933</v>
      </c>
      <c r="B3539">
        <v>3</v>
      </c>
      <c r="C3539">
        <v>4.3880499999999998</v>
      </c>
      <c r="D3539">
        <v>4.8798000000000004</v>
      </c>
      <c r="E3539">
        <v>65212.31</v>
      </c>
      <c r="F3539" s="2">
        <v>10.15</v>
      </c>
    </row>
    <row r="3540" spans="1:6" x14ac:dyDescent="0.25">
      <c r="A3540" s="1">
        <v>42934</v>
      </c>
      <c r="B3540">
        <v>3</v>
      </c>
      <c r="C3540">
        <v>4.3943500000000002</v>
      </c>
      <c r="D3540">
        <v>4.8391500000000001</v>
      </c>
      <c r="E3540">
        <v>65337.67</v>
      </c>
      <c r="F3540" s="2">
        <v>10.15</v>
      </c>
    </row>
    <row r="3541" spans="1:6" x14ac:dyDescent="0.25">
      <c r="A3541" s="1">
        <v>42935</v>
      </c>
      <c r="B3541">
        <v>3</v>
      </c>
      <c r="C3541">
        <v>4.2921500000000004</v>
      </c>
      <c r="D3541">
        <v>4.7374999999999998</v>
      </c>
      <c r="E3541">
        <v>65179.92</v>
      </c>
      <c r="F3541" s="2">
        <v>10.15</v>
      </c>
    </row>
    <row r="3542" spans="1:6" x14ac:dyDescent="0.25">
      <c r="A3542" s="1">
        <v>42936</v>
      </c>
      <c r="B3542">
        <v>3</v>
      </c>
      <c r="C3542">
        <v>4.1228499999999997</v>
      </c>
      <c r="D3542">
        <v>4.6528499999999999</v>
      </c>
      <c r="E3542">
        <v>64938.02</v>
      </c>
      <c r="F3542" s="2">
        <v>10.15</v>
      </c>
    </row>
    <row r="3543" spans="1:6" x14ac:dyDescent="0.25">
      <c r="A3543" s="1">
        <v>42937</v>
      </c>
      <c r="B3543">
        <v>3</v>
      </c>
      <c r="C3543">
        <v>3.82315</v>
      </c>
      <c r="D3543">
        <v>4.54</v>
      </c>
      <c r="E3543">
        <v>64684.18</v>
      </c>
      <c r="F3543" s="2">
        <v>10.15</v>
      </c>
    </row>
    <row r="3544" spans="1:6" x14ac:dyDescent="0.25">
      <c r="A3544" s="1">
        <v>42940</v>
      </c>
      <c r="B3544">
        <v>3</v>
      </c>
      <c r="C3544">
        <v>3.8146</v>
      </c>
      <c r="D3544">
        <v>4.5555000000000003</v>
      </c>
      <c r="E3544">
        <v>65099.55</v>
      </c>
      <c r="F3544" s="2">
        <v>10.15</v>
      </c>
    </row>
    <row r="3545" spans="1:6" x14ac:dyDescent="0.25">
      <c r="A3545" s="1">
        <v>42941</v>
      </c>
      <c r="B3545">
        <v>3</v>
      </c>
      <c r="C3545">
        <v>3.7605499999999998</v>
      </c>
      <c r="D3545">
        <v>4.5625999999999998</v>
      </c>
      <c r="E3545">
        <v>65667.63</v>
      </c>
      <c r="F3545" s="2">
        <v>10.15</v>
      </c>
    </row>
    <row r="3546" spans="1:6" x14ac:dyDescent="0.25">
      <c r="A3546" s="1">
        <v>42942</v>
      </c>
      <c r="B3546">
        <v>3</v>
      </c>
      <c r="C3546">
        <v>3.7532999999999999</v>
      </c>
      <c r="D3546">
        <v>4.5689000000000002</v>
      </c>
      <c r="E3546">
        <v>65010.57</v>
      </c>
      <c r="F3546" s="2">
        <v>10.15</v>
      </c>
    </row>
    <row r="3547" spans="1:6" x14ac:dyDescent="0.25">
      <c r="A3547" s="1">
        <v>42943</v>
      </c>
      <c r="B3547">
        <v>3</v>
      </c>
      <c r="C3547">
        <v>3.4676</v>
      </c>
      <c r="D3547">
        <v>4.3303000000000003</v>
      </c>
      <c r="E3547">
        <v>65277.38</v>
      </c>
      <c r="F3547" s="2">
        <v>9.15</v>
      </c>
    </row>
    <row r="3548" spans="1:6" x14ac:dyDescent="0.25">
      <c r="A3548" s="1">
        <v>42944</v>
      </c>
      <c r="B3548">
        <v>3</v>
      </c>
      <c r="C3548">
        <v>3.3571499999999999</v>
      </c>
      <c r="D3548">
        <v>4.24</v>
      </c>
      <c r="E3548">
        <v>65497.13</v>
      </c>
      <c r="F3548" s="2">
        <v>9.15</v>
      </c>
    </row>
    <row r="3549" spans="1:6" x14ac:dyDescent="0.25">
      <c r="A3549" s="1">
        <v>42947</v>
      </c>
      <c r="B3549">
        <v>2.71</v>
      </c>
      <c r="C3549">
        <v>3.3433999999999999</v>
      </c>
      <c r="D3549">
        <v>4.2175500000000001</v>
      </c>
      <c r="E3549">
        <v>65920.36</v>
      </c>
      <c r="F3549" s="2">
        <v>9.15</v>
      </c>
    </row>
    <row r="3550" spans="1:6" x14ac:dyDescent="0.25">
      <c r="A3550" s="1">
        <v>42948</v>
      </c>
      <c r="B3550">
        <v>2.71</v>
      </c>
      <c r="C3550">
        <v>3.3165499999999999</v>
      </c>
      <c r="D3550">
        <v>4.1348500000000001</v>
      </c>
      <c r="E3550">
        <v>66516.23</v>
      </c>
      <c r="F3550" s="2">
        <v>9.15</v>
      </c>
    </row>
    <row r="3551" spans="1:6" x14ac:dyDescent="0.25">
      <c r="A3551" s="1">
        <v>42949</v>
      </c>
      <c r="B3551">
        <v>2.71</v>
      </c>
      <c r="C3551">
        <v>3.3051499999999998</v>
      </c>
      <c r="D3551">
        <v>4.1278499999999996</v>
      </c>
      <c r="E3551">
        <v>67135.990000000005</v>
      </c>
      <c r="F3551" s="2">
        <v>9.15</v>
      </c>
    </row>
    <row r="3552" spans="1:6" x14ac:dyDescent="0.25">
      <c r="A3552" s="1">
        <v>42950</v>
      </c>
      <c r="B3552">
        <v>2.71</v>
      </c>
      <c r="C3552">
        <v>3.2950499999999998</v>
      </c>
      <c r="D3552">
        <v>4.1135999999999999</v>
      </c>
      <c r="E3552">
        <v>66777.13</v>
      </c>
      <c r="F3552" s="2">
        <v>9.15</v>
      </c>
    </row>
    <row r="3553" spans="1:6" x14ac:dyDescent="0.25">
      <c r="A3553" s="1">
        <v>42951</v>
      </c>
      <c r="B3553">
        <v>2.71</v>
      </c>
      <c r="C3553">
        <v>3.3128500000000001</v>
      </c>
      <c r="D3553">
        <v>4.1443500000000002</v>
      </c>
      <c r="E3553">
        <v>66897.98</v>
      </c>
      <c r="F3553" s="2">
        <v>9.15</v>
      </c>
    </row>
    <row r="3554" spans="1:6" x14ac:dyDescent="0.25">
      <c r="A3554" s="1">
        <v>42954</v>
      </c>
      <c r="B3554">
        <v>2.71</v>
      </c>
      <c r="C3554">
        <v>3.3342000000000001</v>
      </c>
      <c r="D3554">
        <v>4.1680999999999999</v>
      </c>
      <c r="E3554">
        <v>67939.66</v>
      </c>
      <c r="F3554" s="2">
        <v>9.15</v>
      </c>
    </row>
    <row r="3555" spans="1:6" x14ac:dyDescent="0.25">
      <c r="A3555" s="1">
        <v>42955</v>
      </c>
      <c r="B3555">
        <v>2.71</v>
      </c>
      <c r="C3555">
        <v>3.2740499999999999</v>
      </c>
      <c r="D3555">
        <v>4.16</v>
      </c>
      <c r="E3555">
        <v>67898.94</v>
      </c>
      <c r="F3555" s="2">
        <v>9.15</v>
      </c>
    </row>
    <row r="3556" spans="1:6" x14ac:dyDescent="0.25">
      <c r="A3556" s="1">
        <v>42956</v>
      </c>
      <c r="B3556">
        <v>2.71</v>
      </c>
      <c r="C3556">
        <v>3.2905500000000001</v>
      </c>
      <c r="D3556">
        <v>4.22295</v>
      </c>
      <c r="E3556">
        <v>67671.06</v>
      </c>
      <c r="F3556" s="2">
        <v>9.15</v>
      </c>
    </row>
    <row r="3557" spans="1:6" x14ac:dyDescent="0.25">
      <c r="A3557" s="1">
        <v>42957</v>
      </c>
      <c r="B3557">
        <v>2.71</v>
      </c>
      <c r="C3557">
        <v>3.3242500000000001</v>
      </c>
      <c r="D3557">
        <v>4.2604499999999996</v>
      </c>
      <c r="E3557">
        <v>66992.09</v>
      </c>
      <c r="F3557" s="2">
        <v>9.15</v>
      </c>
    </row>
    <row r="3558" spans="1:6" x14ac:dyDescent="0.25">
      <c r="A3558" s="1">
        <v>42958</v>
      </c>
      <c r="B3558">
        <v>2.71</v>
      </c>
      <c r="C3558">
        <v>3.32145</v>
      </c>
      <c r="D3558">
        <v>4.2347999999999999</v>
      </c>
      <c r="E3558">
        <v>67358.59</v>
      </c>
      <c r="F3558" s="2">
        <v>9.15</v>
      </c>
    </row>
    <row r="3559" spans="1:6" x14ac:dyDescent="0.25">
      <c r="A3559" s="1">
        <v>42961</v>
      </c>
      <c r="B3559">
        <v>2.71</v>
      </c>
      <c r="C3559">
        <v>3.3487</v>
      </c>
      <c r="D3559">
        <v>4.2504999999999997</v>
      </c>
      <c r="E3559">
        <v>68284.66</v>
      </c>
      <c r="F3559" s="2">
        <v>9.15</v>
      </c>
    </row>
    <row r="3560" spans="1:6" x14ac:dyDescent="0.25">
      <c r="A3560" s="1">
        <v>42962</v>
      </c>
      <c r="B3560">
        <v>2.71</v>
      </c>
      <c r="C3560">
        <v>3.3576000000000001</v>
      </c>
      <c r="D3560">
        <v>4.2477</v>
      </c>
      <c r="E3560">
        <v>68355.13</v>
      </c>
      <c r="F3560" s="2">
        <v>9.15</v>
      </c>
    </row>
    <row r="3561" spans="1:6" x14ac:dyDescent="0.25">
      <c r="A3561" s="1">
        <v>42963</v>
      </c>
      <c r="B3561">
        <v>2.71</v>
      </c>
      <c r="C3561">
        <v>3.379</v>
      </c>
      <c r="D3561">
        <v>4.2411500000000002</v>
      </c>
      <c r="E3561">
        <v>68594.3</v>
      </c>
      <c r="F3561" s="2">
        <v>9.15</v>
      </c>
    </row>
    <row r="3562" spans="1:6" x14ac:dyDescent="0.25">
      <c r="A3562" s="1">
        <v>42964</v>
      </c>
      <c r="B3562">
        <v>2.71</v>
      </c>
      <c r="C3562">
        <v>3.4144999999999999</v>
      </c>
      <c r="D3562">
        <v>4.3025000000000002</v>
      </c>
      <c r="E3562">
        <v>67976.800000000003</v>
      </c>
      <c r="F3562" s="2">
        <v>9.15</v>
      </c>
    </row>
    <row r="3563" spans="1:6" x14ac:dyDescent="0.25">
      <c r="A3563" s="1">
        <v>42965</v>
      </c>
      <c r="B3563">
        <v>2.71</v>
      </c>
      <c r="C3563">
        <v>3.3674499999999998</v>
      </c>
      <c r="D3563">
        <v>4.2312500000000002</v>
      </c>
      <c r="E3563">
        <v>68714.66</v>
      </c>
      <c r="F3563" s="2">
        <v>9.15</v>
      </c>
    </row>
    <row r="3564" spans="1:6" x14ac:dyDescent="0.25">
      <c r="A3564" s="1">
        <v>42968</v>
      </c>
      <c r="B3564">
        <v>2.71</v>
      </c>
      <c r="C3564">
        <v>3.36375</v>
      </c>
      <c r="D3564">
        <v>4.2516499999999997</v>
      </c>
      <c r="E3564">
        <v>68634.649999999994</v>
      </c>
      <c r="F3564" s="2">
        <v>9.15</v>
      </c>
    </row>
    <row r="3565" spans="1:6" x14ac:dyDescent="0.25">
      <c r="A3565" s="1">
        <v>42969</v>
      </c>
      <c r="B3565">
        <v>2.71</v>
      </c>
      <c r="C3565">
        <v>3.3765999999999998</v>
      </c>
      <c r="D3565">
        <v>4.2467499999999996</v>
      </c>
      <c r="E3565">
        <v>70011.25</v>
      </c>
      <c r="F3565" s="2">
        <v>9.15</v>
      </c>
    </row>
    <row r="3566" spans="1:6" x14ac:dyDescent="0.25">
      <c r="A3566" s="1">
        <v>42970</v>
      </c>
      <c r="B3566">
        <v>2.71</v>
      </c>
      <c r="C3566">
        <v>3.4359500000000001</v>
      </c>
      <c r="D3566">
        <v>4.2521500000000003</v>
      </c>
      <c r="E3566">
        <v>70477.63</v>
      </c>
      <c r="F3566" s="2">
        <v>9.15</v>
      </c>
    </row>
    <row r="3567" spans="1:6" x14ac:dyDescent="0.25">
      <c r="A3567" s="1">
        <v>42971</v>
      </c>
      <c r="B3567">
        <v>2.71</v>
      </c>
      <c r="C3567">
        <v>3.4388999999999998</v>
      </c>
      <c r="D3567">
        <v>4.2355999999999998</v>
      </c>
      <c r="E3567">
        <v>71132.800000000003</v>
      </c>
      <c r="F3567" s="2">
        <v>9.15</v>
      </c>
    </row>
    <row r="3568" spans="1:6" x14ac:dyDescent="0.25">
      <c r="A3568" s="1">
        <v>42972</v>
      </c>
      <c r="B3568">
        <v>2.71</v>
      </c>
      <c r="C3568">
        <v>3.4678</v>
      </c>
      <c r="D3568">
        <v>4.2172999999999998</v>
      </c>
      <c r="E3568">
        <v>71073.649999999994</v>
      </c>
      <c r="F3568" s="2">
        <v>9.15</v>
      </c>
    </row>
    <row r="3569" spans="1:6" x14ac:dyDescent="0.25">
      <c r="A3569" s="1">
        <v>42975</v>
      </c>
      <c r="B3569">
        <v>2.71</v>
      </c>
      <c r="C3569">
        <v>3.47845</v>
      </c>
      <c r="D3569">
        <v>4.2159500000000003</v>
      </c>
      <c r="E3569">
        <v>71016.59</v>
      </c>
      <c r="F3569" s="2">
        <v>9.15</v>
      </c>
    </row>
    <row r="3570" spans="1:6" x14ac:dyDescent="0.25">
      <c r="A3570" s="1">
        <v>42976</v>
      </c>
      <c r="B3570">
        <v>2.71</v>
      </c>
      <c r="C3570">
        <v>3.4756</v>
      </c>
      <c r="D3570">
        <v>4.2148000000000003</v>
      </c>
      <c r="E3570">
        <v>71329.850000000006</v>
      </c>
      <c r="F3570" s="2">
        <v>9.15</v>
      </c>
    </row>
    <row r="3571" spans="1:6" x14ac:dyDescent="0.25">
      <c r="A3571" s="1">
        <v>42977</v>
      </c>
      <c r="B3571">
        <v>2.71</v>
      </c>
      <c r="C3571">
        <v>3.4077500000000001</v>
      </c>
      <c r="D3571">
        <v>4.1943000000000001</v>
      </c>
      <c r="E3571">
        <v>70886.259999999995</v>
      </c>
      <c r="F3571" s="2">
        <v>9.15</v>
      </c>
    </row>
    <row r="3572" spans="1:6" x14ac:dyDescent="0.25">
      <c r="A3572" s="1">
        <v>42978</v>
      </c>
      <c r="B3572">
        <v>2.46</v>
      </c>
      <c r="C3572">
        <v>3.3563499999999999</v>
      </c>
      <c r="D3572">
        <v>4.1067499999999999</v>
      </c>
      <c r="E3572">
        <v>70835.05</v>
      </c>
      <c r="F3572" s="2">
        <v>9.15</v>
      </c>
    </row>
    <row r="3573" spans="1:6" x14ac:dyDescent="0.25">
      <c r="A3573" s="1">
        <v>42979</v>
      </c>
      <c r="B3573">
        <v>2.46</v>
      </c>
      <c r="C3573">
        <v>3.3923999999999999</v>
      </c>
      <c r="D3573">
        <v>4.1231999999999998</v>
      </c>
      <c r="E3573">
        <v>71923.11</v>
      </c>
      <c r="F3573" s="2">
        <v>9.15</v>
      </c>
    </row>
    <row r="3574" spans="1:6" x14ac:dyDescent="0.25">
      <c r="A3574" s="1">
        <v>42982</v>
      </c>
      <c r="B3574">
        <v>2.46</v>
      </c>
      <c r="C3574">
        <v>3.4249499999999999</v>
      </c>
      <c r="D3574">
        <v>4.1074999999999999</v>
      </c>
      <c r="E3574">
        <v>72128.83</v>
      </c>
      <c r="F3574" s="2">
        <v>9.15</v>
      </c>
    </row>
    <row r="3575" spans="1:6" x14ac:dyDescent="0.25">
      <c r="A3575" s="1">
        <v>42983</v>
      </c>
      <c r="B3575">
        <v>2.46</v>
      </c>
      <c r="C3575">
        <v>3.4806499999999998</v>
      </c>
      <c r="D3575">
        <v>4.1262999999999996</v>
      </c>
      <c r="E3575">
        <v>72150.880000000005</v>
      </c>
      <c r="F3575" s="2">
        <v>9.15</v>
      </c>
    </row>
    <row r="3576" spans="1:6" x14ac:dyDescent="0.25">
      <c r="A3576" s="1">
        <v>42984</v>
      </c>
      <c r="B3576">
        <v>2.46</v>
      </c>
      <c r="C3576">
        <v>3.387</v>
      </c>
      <c r="D3576">
        <v>4.0348499999999996</v>
      </c>
      <c r="E3576">
        <v>73412.41</v>
      </c>
      <c r="F3576" s="2">
        <v>9.15</v>
      </c>
    </row>
    <row r="3577" spans="1:6" x14ac:dyDescent="0.25">
      <c r="A3577" s="1">
        <v>42985</v>
      </c>
      <c r="B3577">
        <v>2.46</v>
      </c>
      <c r="C3577">
        <v>3.387</v>
      </c>
      <c r="D3577">
        <v>4.0348499999999996</v>
      </c>
      <c r="E3577">
        <v>73412.41</v>
      </c>
      <c r="F3577" s="2">
        <v>9.15</v>
      </c>
    </row>
    <row r="3578" spans="1:6" x14ac:dyDescent="0.25">
      <c r="A3578" s="1">
        <v>42986</v>
      </c>
      <c r="B3578">
        <v>2.46</v>
      </c>
      <c r="C3578">
        <v>3.36985</v>
      </c>
      <c r="D3578">
        <v>3.9827499999999998</v>
      </c>
      <c r="E3578">
        <v>73078.850000000006</v>
      </c>
      <c r="F3578" s="2">
        <v>8.15</v>
      </c>
    </row>
    <row r="3579" spans="1:6" x14ac:dyDescent="0.25">
      <c r="A3579" s="1">
        <v>42989</v>
      </c>
      <c r="B3579">
        <v>2.46</v>
      </c>
      <c r="C3579">
        <v>3.3873500000000001</v>
      </c>
      <c r="D3579">
        <v>4.0288000000000004</v>
      </c>
      <c r="E3579">
        <v>74319.22</v>
      </c>
      <c r="F3579" s="2">
        <v>8.15</v>
      </c>
    </row>
    <row r="3580" spans="1:6" x14ac:dyDescent="0.25">
      <c r="A3580" s="1">
        <v>42990</v>
      </c>
      <c r="B3580">
        <v>2.46</v>
      </c>
      <c r="C3580">
        <v>3.3734999999999999</v>
      </c>
      <c r="D3580">
        <v>4.0465499999999999</v>
      </c>
      <c r="E3580">
        <v>74538.55</v>
      </c>
      <c r="F3580" s="2">
        <v>8.15</v>
      </c>
    </row>
    <row r="3581" spans="1:6" x14ac:dyDescent="0.25">
      <c r="A3581" s="1">
        <v>42991</v>
      </c>
      <c r="B3581">
        <v>2.46</v>
      </c>
      <c r="C3581">
        <v>3.3666</v>
      </c>
      <c r="D3581">
        <v>4.0380500000000001</v>
      </c>
      <c r="E3581">
        <v>74787.570000000007</v>
      </c>
      <c r="F3581" s="2">
        <v>8.15</v>
      </c>
    </row>
    <row r="3582" spans="1:6" x14ac:dyDescent="0.25">
      <c r="A3582" s="1">
        <v>42992</v>
      </c>
      <c r="B3582">
        <v>2.46</v>
      </c>
      <c r="C3582">
        <v>3.3692000000000002</v>
      </c>
      <c r="D3582">
        <v>3.9745499999999998</v>
      </c>
      <c r="E3582">
        <v>74656.679999999993</v>
      </c>
      <c r="F3582" s="2">
        <v>8.15</v>
      </c>
    </row>
    <row r="3583" spans="1:6" x14ac:dyDescent="0.25">
      <c r="A3583" s="1">
        <v>42993</v>
      </c>
      <c r="B3583">
        <v>2.46</v>
      </c>
      <c r="C3583">
        <v>3.3923999999999999</v>
      </c>
      <c r="D3583">
        <v>4.0001499999999997</v>
      </c>
      <c r="E3583">
        <v>75756.52</v>
      </c>
      <c r="F3583" s="2">
        <v>8.15</v>
      </c>
    </row>
    <row r="3584" spans="1:6" x14ac:dyDescent="0.25">
      <c r="A3584" s="1">
        <v>42996</v>
      </c>
      <c r="B3584">
        <v>2.46</v>
      </c>
      <c r="C3584">
        <v>3.4157999999999999</v>
      </c>
      <c r="D3584">
        <v>3.9980000000000002</v>
      </c>
      <c r="E3584">
        <v>75990.41</v>
      </c>
      <c r="F3584" s="2">
        <v>8.15</v>
      </c>
    </row>
    <row r="3585" spans="1:6" x14ac:dyDescent="0.25">
      <c r="A3585" s="1">
        <v>42997</v>
      </c>
      <c r="B3585">
        <v>2.46</v>
      </c>
      <c r="C3585">
        <v>3.4216500000000001</v>
      </c>
      <c r="D3585">
        <v>3.9960499999999999</v>
      </c>
      <c r="E3585">
        <v>75974.179999999993</v>
      </c>
      <c r="F3585" s="2">
        <v>8.15</v>
      </c>
    </row>
    <row r="3586" spans="1:6" x14ac:dyDescent="0.25">
      <c r="A3586" s="1">
        <v>42998</v>
      </c>
      <c r="B3586">
        <v>2.46</v>
      </c>
      <c r="C3586">
        <v>3.3849999999999998</v>
      </c>
      <c r="D3586">
        <v>3.9822000000000002</v>
      </c>
      <c r="E3586">
        <v>76004.149999999994</v>
      </c>
      <c r="F3586" s="2">
        <v>8.15</v>
      </c>
    </row>
    <row r="3587" spans="1:6" x14ac:dyDescent="0.25">
      <c r="A3587" s="1">
        <v>42999</v>
      </c>
      <c r="B3587">
        <v>2.46</v>
      </c>
      <c r="C3587">
        <v>3.3847999999999998</v>
      </c>
      <c r="D3587">
        <v>3.9424999999999999</v>
      </c>
      <c r="E3587">
        <v>75604.34</v>
      </c>
      <c r="F3587" s="2">
        <v>8.15</v>
      </c>
    </row>
    <row r="3588" spans="1:6" x14ac:dyDescent="0.25">
      <c r="A3588" s="1">
        <v>43000</v>
      </c>
      <c r="B3588">
        <v>2.46</v>
      </c>
      <c r="C3588">
        <v>3.2912499999999998</v>
      </c>
      <c r="D3588">
        <v>3.8861500000000002</v>
      </c>
      <c r="E3588">
        <v>75389.75</v>
      </c>
      <c r="F3588" s="2">
        <v>8.15</v>
      </c>
    </row>
    <row r="3589" spans="1:6" x14ac:dyDescent="0.25">
      <c r="A3589" s="1">
        <v>43003</v>
      </c>
      <c r="B3589">
        <v>2.46</v>
      </c>
      <c r="C3589">
        <v>3.1953</v>
      </c>
      <c r="D3589">
        <v>3.8498999999999999</v>
      </c>
      <c r="E3589">
        <v>74443.48</v>
      </c>
      <c r="F3589" s="2">
        <v>8.15</v>
      </c>
    </row>
    <row r="3590" spans="1:6" x14ac:dyDescent="0.25">
      <c r="A3590" s="1">
        <v>43004</v>
      </c>
      <c r="B3590">
        <v>2.46</v>
      </c>
      <c r="C3590">
        <v>3.07945</v>
      </c>
      <c r="D3590">
        <v>3.7818000000000001</v>
      </c>
      <c r="E3590">
        <v>74318.720000000001</v>
      </c>
      <c r="F3590" s="2">
        <v>8.15</v>
      </c>
    </row>
    <row r="3591" spans="1:6" x14ac:dyDescent="0.25">
      <c r="A3591" s="1">
        <v>43005</v>
      </c>
      <c r="B3591">
        <v>2.46</v>
      </c>
      <c r="C3591">
        <v>3.0387</v>
      </c>
      <c r="D3591">
        <v>3.7644500000000001</v>
      </c>
      <c r="E3591">
        <v>73796.710000000006</v>
      </c>
      <c r="F3591" s="2">
        <v>8.15</v>
      </c>
    </row>
    <row r="3592" spans="1:6" x14ac:dyDescent="0.25">
      <c r="A3592" s="1">
        <v>43006</v>
      </c>
      <c r="B3592">
        <v>2.46</v>
      </c>
      <c r="C3592">
        <v>3.0451999999999999</v>
      </c>
      <c r="D3592">
        <v>3.7796500000000002</v>
      </c>
      <c r="E3592">
        <v>73567.25</v>
      </c>
      <c r="F3592" s="2">
        <v>8.15</v>
      </c>
    </row>
    <row r="3593" spans="1:6" x14ac:dyDescent="0.25">
      <c r="A3593" s="1">
        <v>43007</v>
      </c>
      <c r="B3593">
        <v>2.46</v>
      </c>
      <c r="C3593">
        <v>3.06555</v>
      </c>
      <c r="D3593">
        <v>3.7963</v>
      </c>
      <c r="E3593">
        <v>74293.509999999995</v>
      </c>
      <c r="F3593" s="2">
        <v>8.15</v>
      </c>
    </row>
    <row r="3594" spans="1:6" x14ac:dyDescent="0.25">
      <c r="A3594" s="1">
        <v>43010</v>
      </c>
      <c r="B3594">
        <v>2.54</v>
      </c>
      <c r="C3594">
        <v>3.0768499999999999</v>
      </c>
      <c r="D3594">
        <v>3.7916500000000002</v>
      </c>
      <c r="E3594">
        <v>74359.83</v>
      </c>
      <c r="F3594" s="2">
        <v>8.15</v>
      </c>
    </row>
    <row r="3595" spans="1:6" x14ac:dyDescent="0.25">
      <c r="A3595" s="1">
        <v>43011</v>
      </c>
      <c r="B3595">
        <v>2.54</v>
      </c>
      <c r="C3595">
        <v>3.0952000000000002</v>
      </c>
      <c r="D3595">
        <v>3.8224499999999999</v>
      </c>
      <c r="E3595">
        <v>76762.91</v>
      </c>
      <c r="F3595" s="2">
        <v>8.15</v>
      </c>
    </row>
    <row r="3596" spans="1:6" x14ac:dyDescent="0.25">
      <c r="A3596" s="1">
        <v>43012</v>
      </c>
      <c r="B3596">
        <v>2.54</v>
      </c>
      <c r="C3596">
        <v>3.0944500000000001</v>
      </c>
      <c r="D3596">
        <v>3.8388</v>
      </c>
      <c r="E3596">
        <v>76591.44</v>
      </c>
      <c r="F3596" s="2">
        <v>8.15</v>
      </c>
    </row>
    <row r="3597" spans="1:6" x14ac:dyDescent="0.25">
      <c r="A3597" s="1">
        <v>43013</v>
      </c>
      <c r="B3597">
        <v>2.54</v>
      </c>
      <c r="C3597">
        <v>3.0827</v>
      </c>
      <c r="D3597">
        <v>3.8578999999999999</v>
      </c>
      <c r="E3597">
        <v>76617.53</v>
      </c>
      <c r="F3597" s="2">
        <v>8.15</v>
      </c>
    </row>
    <row r="3598" spans="1:6" x14ac:dyDescent="0.25">
      <c r="A3598" s="1">
        <v>43014</v>
      </c>
      <c r="B3598">
        <v>2.54</v>
      </c>
      <c r="C3598">
        <v>2.9237500000000001</v>
      </c>
      <c r="D3598">
        <v>3.81725</v>
      </c>
      <c r="E3598">
        <v>76054.720000000001</v>
      </c>
      <c r="F3598" s="2">
        <v>8.15</v>
      </c>
    </row>
    <row r="3599" spans="1:6" x14ac:dyDescent="0.25">
      <c r="A3599" s="1">
        <v>43017</v>
      </c>
      <c r="B3599">
        <v>2.54</v>
      </c>
      <c r="C3599">
        <v>2.9245000000000001</v>
      </c>
      <c r="D3599">
        <v>3.8188</v>
      </c>
      <c r="E3599">
        <v>75726.8</v>
      </c>
      <c r="F3599" s="2">
        <v>8.15</v>
      </c>
    </row>
    <row r="3600" spans="1:6" x14ac:dyDescent="0.25">
      <c r="A3600" s="1">
        <v>43018</v>
      </c>
      <c r="B3600">
        <v>2.54</v>
      </c>
      <c r="C3600">
        <v>2.8445999999999998</v>
      </c>
      <c r="D3600">
        <v>3.8008500000000001</v>
      </c>
      <c r="E3600">
        <v>76897.210000000006</v>
      </c>
      <c r="F3600" s="2">
        <v>8.15</v>
      </c>
    </row>
    <row r="3601" spans="1:6" x14ac:dyDescent="0.25">
      <c r="A3601" s="1">
        <v>43019</v>
      </c>
      <c r="B3601">
        <v>2.54</v>
      </c>
      <c r="C3601">
        <v>2.7250000000000001</v>
      </c>
      <c r="D3601">
        <v>3.7945000000000002</v>
      </c>
      <c r="E3601">
        <v>76659.8</v>
      </c>
      <c r="F3601" s="2">
        <v>8.15</v>
      </c>
    </row>
    <row r="3602" spans="1:6" x14ac:dyDescent="0.25">
      <c r="A3602" s="1">
        <v>43020</v>
      </c>
      <c r="B3602">
        <v>2.54</v>
      </c>
      <c r="C3602">
        <v>2.7250000000000001</v>
      </c>
      <c r="D3602">
        <v>3.7945000000000002</v>
      </c>
      <c r="E3602">
        <v>76659.8</v>
      </c>
      <c r="F3602" s="2">
        <v>8.15</v>
      </c>
    </row>
    <row r="3603" spans="1:6" x14ac:dyDescent="0.25">
      <c r="A3603" s="1">
        <v>43021</v>
      </c>
      <c r="B3603">
        <v>2.54</v>
      </c>
      <c r="C3603">
        <v>2.6298499999999998</v>
      </c>
      <c r="D3603">
        <v>3.75915</v>
      </c>
      <c r="E3603">
        <v>76989.789999999994</v>
      </c>
      <c r="F3603" s="2">
        <v>8.15</v>
      </c>
    </row>
    <row r="3604" spans="1:6" x14ac:dyDescent="0.25">
      <c r="A3604" s="1">
        <v>43024</v>
      </c>
      <c r="B3604">
        <v>2.54</v>
      </c>
      <c r="C3604">
        <v>2.63775</v>
      </c>
      <c r="D3604">
        <v>3.78</v>
      </c>
      <c r="E3604">
        <v>76891.839999999997</v>
      </c>
      <c r="F3604" s="2">
        <v>8.15</v>
      </c>
    </row>
    <row r="3605" spans="1:6" x14ac:dyDescent="0.25">
      <c r="A3605" s="1">
        <v>43025</v>
      </c>
      <c r="B3605">
        <v>2.54</v>
      </c>
      <c r="C3605">
        <v>2.5819999999999999</v>
      </c>
      <c r="D3605">
        <v>3.7699500000000001</v>
      </c>
      <c r="E3605">
        <v>76201.25</v>
      </c>
      <c r="F3605" s="2">
        <v>8.15</v>
      </c>
    </row>
    <row r="3606" spans="1:6" x14ac:dyDescent="0.25">
      <c r="A3606" s="1">
        <v>43026</v>
      </c>
      <c r="B3606">
        <v>2.54</v>
      </c>
      <c r="C3606">
        <v>2.5858500000000002</v>
      </c>
      <c r="D3606">
        <v>3.7311000000000001</v>
      </c>
      <c r="E3606">
        <v>76591.09</v>
      </c>
      <c r="F3606" s="2">
        <v>8.15</v>
      </c>
    </row>
    <row r="3607" spans="1:6" x14ac:dyDescent="0.25">
      <c r="A3607" s="1">
        <v>43027</v>
      </c>
      <c r="B3607">
        <v>2.54</v>
      </c>
      <c r="C3607">
        <v>2.5876000000000001</v>
      </c>
      <c r="D3607">
        <v>3.6891500000000002</v>
      </c>
      <c r="E3607">
        <v>76283.16</v>
      </c>
      <c r="F3607" s="2">
        <v>8.15</v>
      </c>
    </row>
    <row r="3608" spans="1:6" x14ac:dyDescent="0.25">
      <c r="A3608" s="1">
        <v>43028</v>
      </c>
      <c r="B3608">
        <v>2.54</v>
      </c>
      <c r="C3608">
        <v>2.5548999999999999</v>
      </c>
      <c r="D3608">
        <v>3.6884000000000001</v>
      </c>
      <c r="E3608">
        <v>76390.52</v>
      </c>
      <c r="F3608" s="2">
        <v>8.15</v>
      </c>
    </row>
    <row r="3609" spans="1:6" x14ac:dyDescent="0.25">
      <c r="A3609" s="1">
        <v>43031</v>
      </c>
      <c r="B3609">
        <v>2.54</v>
      </c>
      <c r="C3609">
        <v>2.5398499999999999</v>
      </c>
      <c r="D3609">
        <v>3.6930499999999999</v>
      </c>
      <c r="E3609">
        <v>75413.13</v>
      </c>
      <c r="F3609" s="2">
        <v>8.15</v>
      </c>
    </row>
    <row r="3610" spans="1:6" x14ac:dyDescent="0.25">
      <c r="A3610" s="1">
        <v>43032</v>
      </c>
      <c r="B3610">
        <v>2.54</v>
      </c>
      <c r="C3610">
        <v>2.4403999999999999</v>
      </c>
      <c r="D3610">
        <v>3.6800999999999999</v>
      </c>
      <c r="E3610">
        <v>76350.2</v>
      </c>
      <c r="F3610" s="2">
        <v>8.15</v>
      </c>
    </row>
    <row r="3611" spans="1:6" x14ac:dyDescent="0.25">
      <c r="A3611" s="1">
        <v>43033</v>
      </c>
      <c r="B3611">
        <v>2.54</v>
      </c>
      <c r="C3611">
        <v>2.43215</v>
      </c>
      <c r="D3611">
        <v>3.6775000000000002</v>
      </c>
      <c r="E3611">
        <v>76671.13</v>
      </c>
      <c r="F3611" s="2">
        <v>8.15</v>
      </c>
    </row>
    <row r="3612" spans="1:6" x14ac:dyDescent="0.25">
      <c r="A3612" s="1">
        <v>43034</v>
      </c>
      <c r="B3612">
        <v>2.54</v>
      </c>
      <c r="C3612">
        <v>2.5304000000000002</v>
      </c>
      <c r="D3612">
        <v>3.7984</v>
      </c>
      <c r="E3612">
        <v>75896.350000000006</v>
      </c>
      <c r="F3612" s="2">
        <v>7.4</v>
      </c>
    </row>
    <row r="3613" spans="1:6" x14ac:dyDescent="0.25">
      <c r="A3613" s="1">
        <v>43035</v>
      </c>
      <c r="B3613">
        <v>2.54</v>
      </c>
      <c r="C3613">
        <v>2.5118</v>
      </c>
      <c r="D3613">
        <v>3.7866499999999998</v>
      </c>
      <c r="E3613">
        <v>75975.710000000006</v>
      </c>
      <c r="F3613" s="2">
        <v>7.4</v>
      </c>
    </row>
    <row r="3614" spans="1:6" x14ac:dyDescent="0.25">
      <c r="A3614" s="1">
        <v>43038</v>
      </c>
      <c r="B3614">
        <v>2.54</v>
      </c>
      <c r="C3614">
        <v>2.5440499999999999</v>
      </c>
      <c r="D3614">
        <v>3.8368500000000001</v>
      </c>
      <c r="E3614">
        <v>74800.34</v>
      </c>
      <c r="F3614" s="2">
        <v>7.4</v>
      </c>
    </row>
    <row r="3615" spans="1:6" x14ac:dyDescent="0.25">
      <c r="A3615" s="1">
        <v>43039</v>
      </c>
      <c r="B3615">
        <v>2.7</v>
      </c>
      <c r="C3615">
        <v>2.5371000000000001</v>
      </c>
      <c r="D3615">
        <v>3.8206000000000002</v>
      </c>
      <c r="E3615">
        <v>74308.490000000005</v>
      </c>
      <c r="F3615" s="2">
        <v>7.4</v>
      </c>
    </row>
    <row r="3616" spans="1:6" x14ac:dyDescent="0.25">
      <c r="A3616" s="1">
        <v>43040</v>
      </c>
      <c r="B3616">
        <v>2.7</v>
      </c>
      <c r="C3616">
        <v>2.5680000000000001</v>
      </c>
      <c r="D3616">
        <v>3.8359000000000001</v>
      </c>
      <c r="E3616">
        <v>73823.740000000005</v>
      </c>
      <c r="F3616" s="2">
        <v>7.4</v>
      </c>
    </row>
    <row r="3617" spans="1:6" x14ac:dyDescent="0.25">
      <c r="A3617" s="1">
        <v>43041</v>
      </c>
      <c r="B3617">
        <v>2.7</v>
      </c>
      <c r="C3617">
        <v>2.5680000000000001</v>
      </c>
      <c r="D3617">
        <v>3.8359000000000001</v>
      </c>
      <c r="E3617">
        <v>73823.740000000005</v>
      </c>
      <c r="F3617" s="2">
        <v>7.4</v>
      </c>
    </row>
    <row r="3618" spans="1:6" x14ac:dyDescent="0.25">
      <c r="A3618" s="1">
        <v>43042</v>
      </c>
      <c r="B3618">
        <v>2.7</v>
      </c>
      <c r="C3618">
        <v>2.5506000000000002</v>
      </c>
      <c r="D3618">
        <v>3.9026999999999998</v>
      </c>
      <c r="E3618">
        <v>73915.42</v>
      </c>
      <c r="F3618" s="2">
        <v>7.4</v>
      </c>
    </row>
    <row r="3619" spans="1:6" x14ac:dyDescent="0.25">
      <c r="A3619" s="1">
        <v>43045</v>
      </c>
      <c r="B3619">
        <v>2.7</v>
      </c>
      <c r="C3619">
        <v>2.4701</v>
      </c>
      <c r="D3619">
        <v>3.8403499999999999</v>
      </c>
      <c r="E3619">
        <v>74310.789999999994</v>
      </c>
      <c r="F3619" s="2">
        <v>7.4</v>
      </c>
    </row>
    <row r="3620" spans="1:6" x14ac:dyDescent="0.25">
      <c r="A3620" s="1">
        <v>43046</v>
      </c>
      <c r="B3620">
        <v>2.7</v>
      </c>
      <c r="C3620">
        <v>2.4436</v>
      </c>
      <c r="D3620">
        <v>3.8368500000000001</v>
      </c>
      <c r="E3620">
        <v>72414.880000000005</v>
      </c>
      <c r="F3620" s="2">
        <v>7.4</v>
      </c>
    </row>
    <row r="3621" spans="1:6" x14ac:dyDescent="0.25">
      <c r="A3621" s="1">
        <v>43047</v>
      </c>
      <c r="B3621">
        <v>2.7</v>
      </c>
      <c r="C3621">
        <v>2.4434999999999998</v>
      </c>
      <c r="D3621">
        <v>3.8341500000000002</v>
      </c>
      <c r="E3621">
        <v>74363.13</v>
      </c>
      <c r="F3621" s="2">
        <v>7.4</v>
      </c>
    </row>
    <row r="3622" spans="1:6" x14ac:dyDescent="0.25">
      <c r="A3622" s="1">
        <v>43048</v>
      </c>
      <c r="B3622">
        <v>2.7</v>
      </c>
      <c r="C3622">
        <v>2.4917500000000001</v>
      </c>
      <c r="D3622">
        <v>3.8603999999999998</v>
      </c>
      <c r="E3622">
        <v>72930.69</v>
      </c>
      <c r="F3622" s="2">
        <v>7.4</v>
      </c>
    </row>
    <row r="3623" spans="1:6" x14ac:dyDescent="0.25">
      <c r="A3623" s="1">
        <v>43049</v>
      </c>
      <c r="B3623">
        <v>2.7</v>
      </c>
      <c r="C3623">
        <v>2.5336500000000002</v>
      </c>
      <c r="D3623">
        <v>3.9311500000000001</v>
      </c>
      <c r="E3623">
        <v>72165.64</v>
      </c>
      <c r="F3623" s="2">
        <v>7.4</v>
      </c>
    </row>
    <row r="3624" spans="1:6" x14ac:dyDescent="0.25">
      <c r="A3624" s="1">
        <v>43052</v>
      </c>
      <c r="B3624">
        <v>2.7</v>
      </c>
      <c r="C3624">
        <v>2.54725</v>
      </c>
      <c r="D3624">
        <v>3.9432</v>
      </c>
      <c r="E3624">
        <v>72475.17</v>
      </c>
      <c r="F3624" s="2">
        <v>7.4</v>
      </c>
    </row>
    <row r="3625" spans="1:6" x14ac:dyDescent="0.25">
      <c r="A3625" s="1">
        <v>43053</v>
      </c>
      <c r="B3625">
        <v>2.7</v>
      </c>
      <c r="C3625">
        <v>2.55715</v>
      </c>
      <c r="D3625">
        <v>3.9729999999999999</v>
      </c>
      <c r="E3625">
        <v>70826.59</v>
      </c>
      <c r="F3625" s="2">
        <v>7.4</v>
      </c>
    </row>
    <row r="3626" spans="1:6" x14ac:dyDescent="0.25">
      <c r="A3626" s="1">
        <v>43054</v>
      </c>
      <c r="B3626">
        <v>2.7</v>
      </c>
      <c r="C3626">
        <v>2.55715</v>
      </c>
      <c r="D3626">
        <v>3.9729999999999999</v>
      </c>
      <c r="E3626">
        <v>70826.59</v>
      </c>
      <c r="F3626" s="2">
        <v>7.4</v>
      </c>
    </row>
    <row r="3627" spans="1:6" x14ac:dyDescent="0.25">
      <c r="A3627" s="1">
        <v>43055</v>
      </c>
      <c r="B3627">
        <v>2.7</v>
      </c>
      <c r="C3627">
        <v>2.5985499999999999</v>
      </c>
      <c r="D3627">
        <v>3.9520499999999998</v>
      </c>
      <c r="E3627">
        <v>72511.789999999994</v>
      </c>
      <c r="F3627" s="2">
        <v>7.4</v>
      </c>
    </row>
    <row r="3628" spans="1:6" x14ac:dyDescent="0.25">
      <c r="A3628" s="1">
        <v>43056</v>
      </c>
      <c r="B3628">
        <v>2.7</v>
      </c>
      <c r="C3628">
        <v>2.6446999999999998</v>
      </c>
      <c r="D3628">
        <v>3.9257499999999999</v>
      </c>
      <c r="E3628">
        <v>73437.279999999999</v>
      </c>
      <c r="F3628" s="2">
        <v>7.4</v>
      </c>
    </row>
    <row r="3629" spans="1:6" x14ac:dyDescent="0.25">
      <c r="A3629" s="1">
        <v>43059</v>
      </c>
      <c r="B3629">
        <v>2.7</v>
      </c>
      <c r="C3629">
        <v>2.6446999999999998</v>
      </c>
      <c r="D3629">
        <v>3.9257499999999999</v>
      </c>
      <c r="E3629">
        <v>73437.279999999999</v>
      </c>
      <c r="F3629" s="2">
        <v>7.4</v>
      </c>
    </row>
    <row r="3630" spans="1:6" x14ac:dyDescent="0.25">
      <c r="A3630" s="1">
        <v>43060</v>
      </c>
      <c r="B3630">
        <v>2.7</v>
      </c>
      <c r="C3630">
        <v>2.6653500000000001</v>
      </c>
      <c r="D3630">
        <v>3.9007000000000001</v>
      </c>
      <c r="E3630">
        <v>74594.62</v>
      </c>
      <c r="F3630" s="2">
        <v>7.4</v>
      </c>
    </row>
    <row r="3631" spans="1:6" x14ac:dyDescent="0.25">
      <c r="A3631" s="1">
        <v>43061</v>
      </c>
      <c r="B3631">
        <v>2.7</v>
      </c>
      <c r="C3631">
        <v>2.7240000000000002</v>
      </c>
      <c r="D3631">
        <v>3.9362499999999998</v>
      </c>
      <c r="E3631">
        <v>74518.789999999994</v>
      </c>
      <c r="F3631" s="2">
        <v>7.4</v>
      </c>
    </row>
    <row r="3632" spans="1:6" x14ac:dyDescent="0.25">
      <c r="A3632" s="1">
        <v>43062</v>
      </c>
      <c r="B3632">
        <v>2.7</v>
      </c>
      <c r="C3632">
        <v>2.8238500000000002</v>
      </c>
      <c r="D3632">
        <v>3.9302999999999999</v>
      </c>
      <c r="E3632">
        <v>74486.58</v>
      </c>
      <c r="F3632" s="2">
        <v>7.4</v>
      </c>
    </row>
    <row r="3633" spans="1:6" x14ac:dyDescent="0.25">
      <c r="A3633" s="1">
        <v>43063</v>
      </c>
      <c r="B3633">
        <v>2.7</v>
      </c>
      <c r="C3633">
        <v>2.8273999999999999</v>
      </c>
      <c r="D3633">
        <v>3.9552</v>
      </c>
      <c r="E3633">
        <v>74157.38</v>
      </c>
      <c r="F3633" s="2">
        <v>7.4</v>
      </c>
    </row>
    <row r="3634" spans="1:6" x14ac:dyDescent="0.25">
      <c r="A3634" s="1">
        <v>43066</v>
      </c>
      <c r="B3634">
        <v>2.7</v>
      </c>
      <c r="C3634">
        <v>2.8342499999999999</v>
      </c>
      <c r="D3634">
        <v>3.9592999999999998</v>
      </c>
      <c r="E3634">
        <v>74058.91</v>
      </c>
      <c r="F3634" s="2">
        <v>7.4</v>
      </c>
    </row>
    <row r="3635" spans="1:6" x14ac:dyDescent="0.25">
      <c r="A3635" s="1">
        <v>43067</v>
      </c>
      <c r="B3635">
        <v>2.7</v>
      </c>
      <c r="C3635">
        <v>2.9325000000000001</v>
      </c>
      <c r="D3635">
        <v>3.9848499999999998</v>
      </c>
      <c r="E3635">
        <v>74139.72</v>
      </c>
      <c r="F3635" s="2">
        <v>7.4</v>
      </c>
    </row>
    <row r="3636" spans="1:6" x14ac:dyDescent="0.25">
      <c r="A3636" s="1">
        <v>43068</v>
      </c>
      <c r="B3636">
        <v>2.7</v>
      </c>
      <c r="C3636">
        <v>2.9973000000000001</v>
      </c>
      <c r="D3636">
        <v>4.0631000000000004</v>
      </c>
      <c r="E3636">
        <v>72700.45</v>
      </c>
      <c r="F3636" s="2">
        <v>7.4</v>
      </c>
    </row>
    <row r="3637" spans="1:6" x14ac:dyDescent="0.25">
      <c r="A3637" s="1">
        <v>43069</v>
      </c>
      <c r="B3637">
        <v>2.8</v>
      </c>
      <c r="C3637">
        <v>2.9975499999999999</v>
      </c>
      <c r="D3637">
        <v>4.09185</v>
      </c>
      <c r="E3637">
        <v>71970.990000000005</v>
      </c>
      <c r="F3637" s="2">
        <v>7.4</v>
      </c>
    </row>
    <row r="3638" spans="1:6" x14ac:dyDescent="0.25">
      <c r="A3638" s="1">
        <v>43070</v>
      </c>
      <c r="B3638">
        <v>2.8</v>
      </c>
      <c r="C3638">
        <v>3.0021499999999999</v>
      </c>
      <c r="D3638">
        <v>4.0750500000000001</v>
      </c>
      <c r="E3638">
        <v>72264.45</v>
      </c>
      <c r="F3638" s="2">
        <v>7.4</v>
      </c>
    </row>
    <row r="3639" spans="1:6" x14ac:dyDescent="0.25">
      <c r="A3639" s="1">
        <v>43073</v>
      </c>
      <c r="B3639">
        <v>2.8</v>
      </c>
      <c r="C3639">
        <v>2.992</v>
      </c>
      <c r="D3639">
        <v>4.0469499999999998</v>
      </c>
      <c r="E3639">
        <v>73090.17</v>
      </c>
      <c r="F3639" s="2">
        <v>7.4</v>
      </c>
    </row>
    <row r="3640" spans="1:6" x14ac:dyDescent="0.25">
      <c r="A3640" s="1">
        <v>43074</v>
      </c>
      <c r="B3640">
        <v>2.8</v>
      </c>
      <c r="C3640">
        <v>3.0204</v>
      </c>
      <c r="D3640">
        <v>4.0170500000000002</v>
      </c>
      <c r="E3640">
        <v>72546.17</v>
      </c>
      <c r="F3640" s="2">
        <v>7.4</v>
      </c>
    </row>
    <row r="3641" spans="1:6" x14ac:dyDescent="0.25">
      <c r="A3641" s="1">
        <v>43075</v>
      </c>
      <c r="B3641">
        <v>2.8</v>
      </c>
      <c r="C3641">
        <v>3.0771000000000002</v>
      </c>
      <c r="D3641">
        <v>4.0320499999999999</v>
      </c>
      <c r="E3641">
        <v>73268.350000000006</v>
      </c>
      <c r="F3641" s="2">
        <v>7.4</v>
      </c>
    </row>
    <row r="3642" spans="1:6" x14ac:dyDescent="0.25">
      <c r="A3642" s="1">
        <v>43076</v>
      </c>
      <c r="B3642">
        <v>2.8</v>
      </c>
      <c r="C3642">
        <v>3.1131000000000002</v>
      </c>
      <c r="D3642">
        <v>4.0629</v>
      </c>
      <c r="E3642">
        <v>72487.45</v>
      </c>
      <c r="F3642" s="2">
        <v>6.9</v>
      </c>
    </row>
    <row r="3643" spans="1:6" x14ac:dyDescent="0.25">
      <c r="A3643" s="1">
        <v>43077</v>
      </c>
      <c r="B3643">
        <v>2.8</v>
      </c>
      <c r="C3643">
        <v>3.0964499999999999</v>
      </c>
      <c r="D3643">
        <v>4.0511499999999998</v>
      </c>
      <c r="E3643">
        <v>72731.839999999997</v>
      </c>
      <c r="F3643" s="2">
        <v>6.9</v>
      </c>
    </row>
    <row r="3644" spans="1:6" x14ac:dyDescent="0.25">
      <c r="A3644" s="1">
        <v>43080</v>
      </c>
      <c r="B3644">
        <v>2.8</v>
      </c>
      <c r="C3644">
        <v>3.0948500000000001</v>
      </c>
      <c r="D3644">
        <v>4.0577500000000004</v>
      </c>
      <c r="E3644">
        <v>72800.039999999994</v>
      </c>
      <c r="F3644" s="2">
        <v>6.9</v>
      </c>
    </row>
    <row r="3645" spans="1:6" x14ac:dyDescent="0.25">
      <c r="A3645" s="1">
        <v>43081</v>
      </c>
      <c r="B3645">
        <v>2.8</v>
      </c>
      <c r="C3645">
        <v>3.1396500000000001</v>
      </c>
      <c r="D3645">
        <v>4.0802500000000004</v>
      </c>
      <c r="E3645">
        <v>73813.53</v>
      </c>
      <c r="F3645" s="2">
        <v>6.9</v>
      </c>
    </row>
    <row r="3646" spans="1:6" x14ac:dyDescent="0.25">
      <c r="A3646" s="1">
        <v>43082</v>
      </c>
      <c r="B3646">
        <v>2.8</v>
      </c>
      <c r="C3646">
        <v>3.1452499999999999</v>
      </c>
      <c r="D3646">
        <v>4.0639500000000002</v>
      </c>
      <c r="E3646">
        <v>72914.34</v>
      </c>
      <c r="F3646" s="2">
        <v>6.9</v>
      </c>
    </row>
    <row r="3647" spans="1:6" x14ac:dyDescent="0.25">
      <c r="A3647" s="1">
        <v>43083</v>
      </c>
      <c r="B3647">
        <v>2.8</v>
      </c>
      <c r="C3647">
        <v>3.15625</v>
      </c>
      <c r="D3647">
        <v>4.0854499999999998</v>
      </c>
      <c r="E3647">
        <v>72428.929999999993</v>
      </c>
      <c r="F3647" s="2">
        <v>6.9</v>
      </c>
    </row>
    <row r="3648" spans="1:6" x14ac:dyDescent="0.25">
      <c r="A3648" s="1">
        <v>43084</v>
      </c>
      <c r="B3648">
        <v>2.8</v>
      </c>
      <c r="C3648">
        <v>3.1788500000000002</v>
      </c>
      <c r="D3648">
        <v>4.0392000000000001</v>
      </c>
      <c r="E3648">
        <v>72607.7</v>
      </c>
      <c r="F3648" s="2">
        <v>6.9</v>
      </c>
    </row>
    <row r="3649" spans="1:6" x14ac:dyDescent="0.25">
      <c r="A3649" s="1">
        <v>43087</v>
      </c>
      <c r="B3649">
        <v>2.8</v>
      </c>
      <c r="C3649">
        <v>3.2058499999999999</v>
      </c>
      <c r="D3649">
        <v>4.0193500000000002</v>
      </c>
      <c r="E3649">
        <v>73115.45</v>
      </c>
      <c r="F3649" s="2">
        <v>6.9</v>
      </c>
    </row>
    <row r="3650" spans="1:6" x14ac:dyDescent="0.25">
      <c r="A3650" s="1">
        <v>43088</v>
      </c>
      <c r="B3650">
        <v>2.8</v>
      </c>
      <c r="C3650">
        <v>3.2246000000000001</v>
      </c>
      <c r="D3650">
        <v>4.0490000000000004</v>
      </c>
      <c r="E3650">
        <v>72680.37</v>
      </c>
      <c r="F3650" s="2">
        <v>6.9</v>
      </c>
    </row>
    <row r="3651" spans="1:6" x14ac:dyDescent="0.25">
      <c r="A3651" s="1">
        <v>43089</v>
      </c>
      <c r="B3651">
        <v>2.8</v>
      </c>
      <c r="C3651">
        <v>3.2359</v>
      </c>
      <c r="D3651">
        <v>4.0246000000000004</v>
      </c>
      <c r="E3651">
        <v>73367.03</v>
      </c>
      <c r="F3651" s="2">
        <v>6.9</v>
      </c>
    </row>
    <row r="3652" spans="1:6" x14ac:dyDescent="0.25">
      <c r="A3652" s="1">
        <v>43090</v>
      </c>
      <c r="B3652">
        <v>2.8</v>
      </c>
      <c r="C3652">
        <v>3.2347000000000001</v>
      </c>
      <c r="D3652">
        <v>4.0177500000000004</v>
      </c>
      <c r="E3652">
        <v>75133.429999999993</v>
      </c>
      <c r="F3652" s="2">
        <v>6.9</v>
      </c>
    </row>
    <row r="3653" spans="1:6" x14ac:dyDescent="0.25">
      <c r="A3653" s="1">
        <v>43091</v>
      </c>
      <c r="B3653">
        <v>2.8</v>
      </c>
      <c r="C3653">
        <v>3.25325</v>
      </c>
      <c r="D3653">
        <v>4.0255999999999998</v>
      </c>
      <c r="E3653">
        <v>75186.53</v>
      </c>
      <c r="F3653" s="2">
        <v>6.9</v>
      </c>
    </row>
    <row r="3654" spans="1:6" x14ac:dyDescent="0.25">
      <c r="A3654" s="1">
        <v>43094</v>
      </c>
      <c r="B3654">
        <v>2.8</v>
      </c>
      <c r="C3654">
        <v>3.25325</v>
      </c>
      <c r="D3654">
        <v>4.0255999999999998</v>
      </c>
      <c r="E3654">
        <v>75186.53</v>
      </c>
      <c r="F3654" s="2">
        <v>6.9</v>
      </c>
    </row>
    <row r="3655" spans="1:6" x14ac:dyDescent="0.25">
      <c r="A3655" s="1">
        <v>43095</v>
      </c>
      <c r="B3655">
        <v>2.8</v>
      </c>
      <c r="C3655">
        <v>3.2382499999999999</v>
      </c>
      <c r="D3655">
        <v>3.9388999999999998</v>
      </c>
      <c r="E3655">
        <v>75707.73</v>
      </c>
      <c r="F3655" s="2">
        <v>6.9</v>
      </c>
    </row>
    <row r="3656" spans="1:6" x14ac:dyDescent="0.25">
      <c r="A3656" s="1">
        <v>43096</v>
      </c>
      <c r="B3656">
        <v>2.8</v>
      </c>
      <c r="C3656">
        <v>3.2330000000000001</v>
      </c>
      <c r="D3656">
        <v>3.9367999999999999</v>
      </c>
      <c r="E3656">
        <v>76072.539999999994</v>
      </c>
      <c r="F3656" s="2">
        <v>6.9</v>
      </c>
    </row>
    <row r="3657" spans="1:6" x14ac:dyDescent="0.25">
      <c r="A3657" s="1">
        <v>43097</v>
      </c>
      <c r="B3657">
        <v>2.8</v>
      </c>
      <c r="C3657">
        <v>3.1711999999999998</v>
      </c>
      <c r="D3657">
        <v>3.8765000000000001</v>
      </c>
      <c r="E3657">
        <v>76402.080000000002</v>
      </c>
      <c r="F3657" s="2">
        <v>6.9</v>
      </c>
    </row>
    <row r="3658" spans="1:6" x14ac:dyDescent="0.25">
      <c r="A3658" s="1">
        <v>43098</v>
      </c>
      <c r="B3658">
        <v>2.8</v>
      </c>
      <c r="C3658">
        <v>3.2012499999999999</v>
      </c>
      <c r="D3658">
        <v>3.8886500000000002</v>
      </c>
      <c r="E3658">
        <v>76402.080000000002</v>
      </c>
      <c r="F3658" s="2">
        <v>6.9</v>
      </c>
    </row>
    <row r="3659" spans="1:6" x14ac:dyDescent="0.25">
      <c r="A3659" s="1">
        <v>43101</v>
      </c>
      <c r="B3659">
        <v>2.95</v>
      </c>
      <c r="C3659">
        <v>3.2012499999999999</v>
      </c>
      <c r="D3659">
        <v>3.8886500000000002</v>
      </c>
      <c r="E3659">
        <v>76402.080000000002</v>
      </c>
      <c r="F3659" s="2">
        <v>6.9</v>
      </c>
    </row>
    <row r="3660" spans="1:6" x14ac:dyDescent="0.25">
      <c r="A3660" s="1">
        <v>43102</v>
      </c>
      <c r="B3660">
        <v>2.95</v>
      </c>
      <c r="C3660">
        <v>3.2107000000000001</v>
      </c>
      <c r="D3660">
        <v>3.8024499999999999</v>
      </c>
      <c r="E3660">
        <v>77891.039999999994</v>
      </c>
      <c r="F3660" s="2">
        <v>6.9</v>
      </c>
    </row>
    <row r="3661" spans="1:6" x14ac:dyDescent="0.25">
      <c r="A3661" s="1">
        <v>43103</v>
      </c>
      <c r="B3661">
        <v>2.95</v>
      </c>
      <c r="C3661">
        <v>3.1613000000000002</v>
      </c>
      <c r="D3661">
        <v>3.7441499999999999</v>
      </c>
      <c r="E3661">
        <v>77995.16</v>
      </c>
      <c r="F3661" s="2">
        <v>6.9</v>
      </c>
    </row>
    <row r="3662" spans="1:6" x14ac:dyDescent="0.25">
      <c r="A3662" s="1">
        <v>43104</v>
      </c>
      <c r="B3662">
        <v>2.95</v>
      </c>
      <c r="C3662">
        <v>3.1273</v>
      </c>
      <c r="D3662">
        <v>3.7187999999999999</v>
      </c>
      <c r="E3662">
        <v>78647.42</v>
      </c>
      <c r="F3662" s="2">
        <v>6.9</v>
      </c>
    </row>
    <row r="3663" spans="1:6" x14ac:dyDescent="0.25">
      <c r="A3663" s="1">
        <v>43105</v>
      </c>
      <c r="B3663">
        <v>2.95</v>
      </c>
      <c r="C3663">
        <v>3.0749499999999999</v>
      </c>
      <c r="D3663">
        <v>3.7557</v>
      </c>
      <c r="E3663">
        <v>79071.47</v>
      </c>
      <c r="F3663" s="2">
        <v>6.9</v>
      </c>
    </row>
    <row r="3664" spans="1:6" x14ac:dyDescent="0.25">
      <c r="A3664" s="1">
        <v>43108</v>
      </c>
      <c r="B3664">
        <v>2.95</v>
      </c>
      <c r="C3664">
        <v>3.0591499999999998</v>
      </c>
      <c r="D3664">
        <v>3.75665</v>
      </c>
      <c r="E3664">
        <v>79378.53</v>
      </c>
      <c r="F3664" s="2">
        <v>6.9</v>
      </c>
    </row>
    <row r="3665" spans="1:6" x14ac:dyDescent="0.25">
      <c r="A3665" s="1">
        <v>43109</v>
      </c>
      <c r="B3665">
        <v>2.95</v>
      </c>
      <c r="C3665">
        <v>3.0090499999999998</v>
      </c>
      <c r="D3665">
        <v>3.7296999999999998</v>
      </c>
      <c r="E3665">
        <v>78863.539999999994</v>
      </c>
      <c r="F3665" s="2">
        <v>6.9</v>
      </c>
    </row>
    <row r="3666" spans="1:6" x14ac:dyDescent="0.25">
      <c r="A3666" s="1">
        <v>43110</v>
      </c>
      <c r="B3666">
        <v>2.95</v>
      </c>
      <c r="C3666">
        <v>2.9058999999999999</v>
      </c>
      <c r="D3666">
        <v>3.7157499999999999</v>
      </c>
      <c r="E3666">
        <v>78200.570000000007</v>
      </c>
      <c r="F3666" s="2">
        <v>6.9</v>
      </c>
    </row>
    <row r="3667" spans="1:6" x14ac:dyDescent="0.25">
      <c r="A3667" s="1">
        <v>43111</v>
      </c>
      <c r="B3667">
        <v>2.95</v>
      </c>
      <c r="C3667">
        <v>2.8472499999999998</v>
      </c>
      <c r="D3667">
        <v>3.7235</v>
      </c>
      <c r="E3667">
        <v>79365.440000000002</v>
      </c>
      <c r="F3667" s="2">
        <v>6.9</v>
      </c>
    </row>
    <row r="3668" spans="1:6" x14ac:dyDescent="0.25">
      <c r="A3668" s="1">
        <v>43112</v>
      </c>
      <c r="B3668">
        <v>2.95</v>
      </c>
      <c r="C3668">
        <v>2.8728500000000001</v>
      </c>
      <c r="D3668">
        <v>3.7281499999999999</v>
      </c>
      <c r="E3668">
        <v>79349.119999999995</v>
      </c>
      <c r="F3668" s="2">
        <v>6.9</v>
      </c>
    </row>
    <row r="3669" spans="1:6" x14ac:dyDescent="0.25">
      <c r="A3669" s="1">
        <v>43115</v>
      </c>
      <c r="B3669">
        <v>2.95</v>
      </c>
      <c r="C3669">
        <v>2.8539500000000002</v>
      </c>
      <c r="D3669">
        <v>3.7112500000000002</v>
      </c>
      <c r="E3669">
        <v>79752.38</v>
      </c>
      <c r="F3669" s="2">
        <v>6.9</v>
      </c>
    </row>
    <row r="3670" spans="1:6" x14ac:dyDescent="0.25">
      <c r="A3670" s="1">
        <v>43116</v>
      </c>
      <c r="B3670">
        <v>2.95</v>
      </c>
      <c r="C3670">
        <v>2.8533499999999998</v>
      </c>
      <c r="D3670">
        <v>3.6979000000000002</v>
      </c>
      <c r="E3670">
        <v>79831.77</v>
      </c>
      <c r="F3670" s="2">
        <v>6.9</v>
      </c>
    </row>
    <row r="3671" spans="1:6" x14ac:dyDescent="0.25">
      <c r="A3671" s="1">
        <v>43117</v>
      </c>
      <c r="B3671">
        <v>2.95</v>
      </c>
      <c r="C3671">
        <v>2.8589500000000001</v>
      </c>
      <c r="D3671">
        <v>3.7101999999999999</v>
      </c>
      <c r="E3671">
        <v>81189.16</v>
      </c>
      <c r="F3671" s="2">
        <v>6.9</v>
      </c>
    </row>
    <row r="3672" spans="1:6" x14ac:dyDescent="0.25">
      <c r="A3672" s="1">
        <v>43118</v>
      </c>
      <c r="B3672">
        <v>2.95</v>
      </c>
      <c r="C3672">
        <v>2.80735</v>
      </c>
      <c r="D3672">
        <v>3.7296499999999999</v>
      </c>
      <c r="E3672">
        <v>80962.649999999994</v>
      </c>
      <c r="F3672" s="2">
        <v>6.9</v>
      </c>
    </row>
    <row r="3673" spans="1:6" x14ac:dyDescent="0.25">
      <c r="A3673" s="1">
        <v>43119</v>
      </c>
      <c r="B3673">
        <v>2.95</v>
      </c>
      <c r="C3673">
        <v>2.7317999999999998</v>
      </c>
      <c r="D3673">
        <v>3.7232500000000002</v>
      </c>
      <c r="E3673">
        <v>81219.5</v>
      </c>
      <c r="F3673" s="2">
        <v>6.9</v>
      </c>
    </row>
    <row r="3674" spans="1:6" x14ac:dyDescent="0.25">
      <c r="A3674" s="1">
        <v>43122</v>
      </c>
      <c r="B3674">
        <v>2.95</v>
      </c>
      <c r="C3674">
        <v>2.66995</v>
      </c>
      <c r="D3674">
        <v>3.7376999999999998</v>
      </c>
      <c r="E3674">
        <v>81675.42</v>
      </c>
      <c r="F3674" s="2">
        <v>6.9</v>
      </c>
    </row>
    <row r="3675" spans="1:6" x14ac:dyDescent="0.25">
      <c r="A3675" s="1">
        <v>43123</v>
      </c>
      <c r="B3675">
        <v>2.95</v>
      </c>
      <c r="C3675">
        <v>2.6886000000000001</v>
      </c>
      <c r="D3675">
        <v>3.7907000000000002</v>
      </c>
      <c r="E3675">
        <v>80678.34</v>
      </c>
      <c r="F3675" s="2">
        <v>6.9</v>
      </c>
    </row>
    <row r="3676" spans="1:6" x14ac:dyDescent="0.25">
      <c r="A3676" s="1">
        <v>43124</v>
      </c>
      <c r="B3676">
        <v>2.95</v>
      </c>
      <c r="C3676">
        <v>2.6820499999999998</v>
      </c>
      <c r="D3676">
        <v>3.7691499999999998</v>
      </c>
      <c r="E3676">
        <v>83680</v>
      </c>
      <c r="F3676" s="2">
        <v>6.9</v>
      </c>
    </row>
    <row r="3677" spans="1:6" x14ac:dyDescent="0.25">
      <c r="A3677" s="1">
        <v>43125</v>
      </c>
      <c r="B3677">
        <v>2.95</v>
      </c>
      <c r="C3677">
        <v>2.7326000000000001</v>
      </c>
      <c r="D3677">
        <v>3.7837499999999999</v>
      </c>
      <c r="E3677">
        <v>83680</v>
      </c>
      <c r="F3677" s="2">
        <v>6.9</v>
      </c>
    </row>
    <row r="3678" spans="1:6" x14ac:dyDescent="0.25">
      <c r="A3678" s="1">
        <v>43126</v>
      </c>
      <c r="B3678">
        <v>2.95</v>
      </c>
      <c r="C3678">
        <v>2.6789999999999998</v>
      </c>
      <c r="D3678">
        <v>3.74295</v>
      </c>
      <c r="E3678">
        <v>85530.84</v>
      </c>
      <c r="F3678" s="2">
        <v>6.9</v>
      </c>
    </row>
    <row r="3679" spans="1:6" x14ac:dyDescent="0.25">
      <c r="A3679" s="1">
        <v>43129</v>
      </c>
      <c r="B3679">
        <v>2.95</v>
      </c>
      <c r="C3679">
        <v>2.6939500000000001</v>
      </c>
      <c r="D3679">
        <v>3.7738</v>
      </c>
      <c r="E3679">
        <v>84698.02</v>
      </c>
      <c r="F3679" s="2">
        <v>6.9</v>
      </c>
    </row>
    <row r="3680" spans="1:6" x14ac:dyDescent="0.25">
      <c r="A3680" s="1">
        <v>43130</v>
      </c>
      <c r="B3680">
        <v>2.95</v>
      </c>
      <c r="C3680">
        <v>2.6807500000000002</v>
      </c>
      <c r="D3680">
        <v>3.7904499999999999</v>
      </c>
      <c r="E3680">
        <v>84482.46</v>
      </c>
      <c r="F3680" s="2">
        <v>6.9</v>
      </c>
    </row>
    <row r="3681" spans="1:6" x14ac:dyDescent="0.25">
      <c r="A3681" s="1">
        <v>43131</v>
      </c>
      <c r="B3681">
        <v>2.86</v>
      </c>
      <c r="C3681">
        <v>2.6718500000000001</v>
      </c>
      <c r="D3681">
        <v>3.7959000000000001</v>
      </c>
      <c r="E3681">
        <v>84912.7</v>
      </c>
      <c r="F3681" s="2">
        <v>6.9</v>
      </c>
    </row>
    <row r="3682" spans="1:6" x14ac:dyDescent="0.25">
      <c r="A3682" s="1">
        <v>43132</v>
      </c>
      <c r="B3682">
        <v>2.86</v>
      </c>
      <c r="C3682">
        <v>2.6764999999999999</v>
      </c>
      <c r="D3682">
        <v>3.7965</v>
      </c>
      <c r="E3682">
        <v>85495.24</v>
      </c>
      <c r="F3682" s="2">
        <v>6.9</v>
      </c>
    </row>
    <row r="3683" spans="1:6" x14ac:dyDescent="0.25">
      <c r="A3683" s="1">
        <v>43133</v>
      </c>
      <c r="B3683">
        <v>2.86</v>
      </c>
      <c r="C3683">
        <v>2.6884000000000001</v>
      </c>
      <c r="D3683">
        <v>3.8513500000000001</v>
      </c>
      <c r="E3683">
        <v>84041.34</v>
      </c>
      <c r="F3683" s="2">
        <v>6.9</v>
      </c>
    </row>
    <row r="3684" spans="1:6" x14ac:dyDescent="0.25">
      <c r="A3684" s="1">
        <v>43136</v>
      </c>
      <c r="B3684">
        <v>2.86</v>
      </c>
      <c r="C3684">
        <v>2.68825</v>
      </c>
      <c r="D3684">
        <v>3.8964500000000002</v>
      </c>
      <c r="E3684">
        <v>81861.09</v>
      </c>
      <c r="F3684" s="2">
        <v>6.9</v>
      </c>
    </row>
    <row r="3685" spans="1:6" x14ac:dyDescent="0.25">
      <c r="A3685" s="1">
        <v>43137</v>
      </c>
      <c r="B3685">
        <v>2.86</v>
      </c>
      <c r="C3685">
        <v>2.6882999999999999</v>
      </c>
      <c r="D3685">
        <v>3.9067500000000002</v>
      </c>
      <c r="E3685">
        <v>83894.04</v>
      </c>
      <c r="F3685" s="2">
        <v>6.9</v>
      </c>
    </row>
    <row r="3686" spans="1:6" x14ac:dyDescent="0.25">
      <c r="A3686" s="1">
        <v>43138</v>
      </c>
      <c r="B3686">
        <v>2.86</v>
      </c>
      <c r="C3686">
        <v>2.6872500000000001</v>
      </c>
      <c r="D3686">
        <v>3.8975</v>
      </c>
      <c r="E3686">
        <v>82766.73</v>
      </c>
      <c r="F3686" s="2">
        <v>6.9</v>
      </c>
    </row>
    <row r="3687" spans="1:6" x14ac:dyDescent="0.25">
      <c r="A3687" s="1">
        <v>43139</v>
      </c>
      <c r="B3687">
        <v>2.86</v>
      </c>
      <c r="C3687">
        <v>2.9093</v>
      </c>
      <c r="D3687">
        <v>3.9837500000000001</v>
      </c>
      <c r="E3687">
        <v>81532.53</v>
      </c>
      <c r="F3687" s="2">
        <v>6.65</v>
      </c>
    </row>
    <row r="3688" spans="1:6" x14ac:dyDescent="0.25">
      <c r="A3688" s="1">
        <v>43140</v>
      </c>
      <c r="B3688">
        <v>2.86</v>
      </c>
      <c r="C3688">
        <v>2.9825499999999998</v>
      </c>
      <c r="D3688">
        <v>4.0174500000000002</v>
      </c>
      <c r="E3688">
        <v>80898.7</v>
      </c>
      <c r="F3688" s="2">
        <v>6.65</v>
      </c>
    </row>
    <row r="3689" spans="1:6" x14ac:dyDescent="0.25">
      <c r="A3689" s="1">
        <v>43143</v>
      </c>
      <c r="B3689">
        <v>2.86</v>
      </c>
      <c r="C3689">
        <v>2.9825499999999998</v>
      </c>
      <c r="D3689">
        <v>4.0174500000000002</v>
      </c>
      <c r="E3689">
        <v>80898.7</v>
      </c>
      <c r="F3689" s="2">
        <v>6.65</v>
      </c>
    </row>
    <row r="3690" spans="1:6" x14ac:dyDescent="0.25">
      <c r="A3690" s="1">
        <v>43144</v>
      </c>
      <c r="B3690">
        <v>2.86</v>
      </c>
      <c r="C3690">
        <v>2.9825499999999998</v>
      </c>
      <c r="D3690">
        <v>4.0174500000000002</v>
      </c>
      <c r="E3690">
        <v>80898.7</v>
      </c>
      <c r="F3690" s="2">
        <v>6.65</v>
      </c>
    </row>
    <row r="3691" spans="1:6" x14ac:dyDescent="0.25">
      <c r="A3691" s="1">
        <v>43145</v>
      </c>
      <c r="B3691">
        <v>2.86</v>
      </c>
      <c r="C3691">
        <v>2.9512499999999999</v>
      </c>
      <c r="D3691">
        <v>3.98495</v>
      </c>
      <c r="E3691">
        <v>83542.84</v>
      </c>
      <c r="F3691" s="2">
        <v>6.65</v>
      </c>
    </row>
    <row r="3692" spans="1:6" x14ac:dyDescent="0.25">
      <c r="A3692" s="1">
        <v>43146</v>
      </c>
      <c r="B3692">
        <v>2.86</v>
      </c>
      <c r="C3692">
        <v>2.9889000000000001</v>
      </c>
      <c r="D3692">
        <v>3.9319999999999999</v>
      </c>
      <c r="E3692">
        <v>84290.559999999998</v>
      </c>
      <c r="F3692" s="2">
        <v>6.65</v>
      </c>
    </row>
    <row r="3693" spans="1:6" x14ac:dyDescent="0.25">
      <c r="A3693" s="1">
        <v>43147</v>
      </c>
      <c r="B3693">
        <v>2.86</v>
      </c>
      <c r="C3693">
        <v>2.96685</v>
      </c>
      <c r="D3693">
        <v>3.8673500000000001</v>
      </c>
      <c r="E3693">
        <v>84524.58</v>
      </c>
      <c r="F3693" s="2">
        <v>6.65</v>
      </c>
    </row>
    <row r="3694" spans="1:6" x14ac:dyDescent="0.25">
      <c r="A3694" s="1">
        <v>43150</v>
      </c>
      <c r="B3694">
        <v>2.86</v>
      </c>
      <c r="C3694">
        <v>2.9943499999999998</v>
      </c>
      <c r="D3694">
        <v>3.8607</v>
      </c>
      <c r="E3694">
        <v>84792.71</v>
      </c>
      <c r="F3694" s="2">
        <v>6.65</v>
      </c>
    </row>
    <row r="3695" spans="1:6" x14ac:dyDescent="0.25">
      <c r="A3695" s="1">
        <v>43151</v>
      </c>
      <c r="B3695">
        <v>2.86</v>
      </c>
      <c r="C3695">
        <v>3.0427499999999998</v>
      </c>
      <c r="D3695">
        <v>3.8614999999999999</v>
      </c>
      <c r="E3695">
        <v>85803.95</v>
      </c>
      <c r="F3695" s="2">
        <v>6.65</v>
      </c>
    </row>
    <row r="3696" spans="1:6" x14ac:dyDescent="0.25">
      <c r="A3696" s="1">
        <v>43152</v>
      </c>
      <c r="B3696">
        <v>2.86</v>
      </c>
      <c r="C3696">
        <v>3.0314999999999999</v>
      </c>
      <c r="D3696">
        <v>3.8149999999999999</v>
      </c>
      <c r="E3696">
        <v>86051.82</v>
      </c>
      <c r="F3696" s="2">
        <v>6.65</v>
      </c>
    </row>
    <row r="3697" spans="1:6" x14ac:dyDescent="0.25">
      <c r="A3697" s="1">
        <v>43153</v>
      </c>
      <c r="B3697">
        <v>2.86</v>
      </c>
      <c r="C3697">
        <v>3.00915</v>
      </c>
      <c r="D3697">
        <v>3.79155</v>
      </c>
      <c r="E3697">
        <v>86686.45</v>
      </c>
      <c r="F3697" s="2">
        <v>6.65</v>
      </c>
    </row>
    <row r="3698" spans="1:6" x14ac:dyDescent="0.25">
      <c r="A3698" s="1">
        <v>43154</v>
      </c>
      <c r="B3698">
        <v>2.86</v>
      </c>
      <c r="C3698">
        <v>2.9794</v>
      </c>
      <c r="D3698">
        <v>3.7474500000000002</v>
      </c>
      <c r="E3698">
        <v>87293.24</v>
      </c>
      <c r="F3698" s="2">
        <v>6.65</v>
      </c>
    </row>
    <row r="3699" spans="1:6" x14ac:dyDescent="0.25">
      <c r="A3699" s="1">
        <v>43157</v>
      </c>
      <c r="B3699">
        <v>2.86</v>
      </c>
      <c r="C3699">
        <v>2.9736500000000001</v>
      </c>
      <c r="D3699">
        <v>3.7139000000000002</v>
      </c>
      <c r="E3699">
        <v>87652.64</v>
      </c>
      <c r="F3699" s="2">
        <v>6.65</v>
      </c>
    </row>
    <row r="3700" spans="1:6" x14ac:dyDescent="0.25">
      <c r="A3700" s="1">
        <v>43158</v>
      </c>
      <c r="B3700">
        <v>2.86</v>
      </c>
      <c r="C3700">
        <v>3.00075</v>
      </c>
      <c r="D3700">
        <v>3.7290000000000001</v>
      </c>
      <c r="E3700">
        <v>86935.44</v>
      </c>
      <c r="F3700" s="2">
        <v>6.65</v>
      </c>
    </row>
    <row r="3701" spans="1:6" x14ac:dyDescent="0.25">
      <c r="A3701" s="1">
        <v>43159</v>
      </c>
      <c r="B3701">
        <v>2.84</v>
      </c>
      <c r="C3701">
        <v>3.0247999999999999</v>
      </c>
      <c r="D3701">
        <v>3.7240500000000001</v>
      </c>
      <c r="E3701">
        <v>85353.59</v>
      </c>
      <c r="F3701" s="2">
        <v>6.65</v>
      </c>
    </row>
    <row r="3702" spans="1:6" x14ac:dyDescent="0.25">
      <c r="A3702" s="1">
        <v>43160</v>
      </c>
      <c r="B3702">
        <v>2.84</v>
      </c>
      <c r="C3702">
        <v>3.0150000000000001</v>
      </c>
      <c r="D3702">
        <v>3.6984499999999998</v>
      </c>
      <c r="E3702">
        <v>85377.79</v>
      </c>
      <c r="F3702" s="2">
        <v>6.65</v>
      </c>
    </row>
    <row r="3703" spans="1:6" x14ac:dyDescent="0.25">
      <c r="A3703" s="1">
        <v>43161</v>
      </c>
      <c r="B3703">
        <v>2.84</v>
      </c>
      <c r="C3703">
        <v>3.0150000000000001</v>
      </c>
      <c r="D3703">
        <v>3.6652</v>
      </c>
      <c r="E3703">
        <v>85761.34</v>
      </c>
      <c r="F3703" s="2">
        <v>6.65</v>
      </c>
    </row>
    <row r="3704" spans="1:6" x14ac:dyDescent="0.25">
      <c r="A3704" s="1">
        <v>43164</v>
      </c>
      <c r="B3704">
        <v>2.84</v>
      </c>
      <c r="C3704">
        <v>2.9980000000000002</v>
      </c>
      <c r="D3704">
        <v>3.6328999999999998</v>
      </c>
      <c r="E3704">
        <v>86022.83</v>
      </c>
      <c r="F3704" s="2">
        <v>6.65</v>
      </c>
    </row>
    <row r="3705" spans="1:6" x14ac:dyDescent="0.25">
      <c r="A3705" s="1">
        <v>43165</v>
      </c>
      <c r="B3705">
        <v>2.84</v>
      </c>
      <c r="C3705">
        <v>2.9829500000000002</v>
      </c>
      <c r="D3705">
        <v>3.6025499999999999</v>
      </c>
      <c r="E3705">
        <v>85653.02</v>
      </c>
      <c r="F3705" s="2">
        <v>6.65</v>
      </c>
    </row>
    <row r="3706" spans="1:6" x14ac:dyDescent="0.25">
      <c r="A3706" s="1">
        <v>43166</v>
      </c>
      <c r="B3706">
        <v>2.84</v>
      </c>
      <c r="C3706">
        <v>3.0198</v>
      </c>
      <c r="D3706">
        <v>3.59185</v>
      </c>
      <c r="E3706">
        <v>85483.55</v>
      </c>
      <c r="F3706" s="2">
        <v>6.65</v>
      </c>
    </row>
    <row r="3707" spans="1:6" x14ac:dyDescent="0.25">
      <c r="A3707" s="1">
        <v>43167</v>
      </c>
      <c r="B3707">
        <v>2.84</v>
      </c>
      <c r="C3707">
        <v>3.0829</v>
      </c>
      <c r="D3707">
        <v>3.5747</v>
      </c>
      <c r="E3707">
        <v>84984.61</v>
      </c>
      <c r="F3707" s="2">
        <v>6.65</v>
      </c>
    </row>
    <row r="3708" spans="1:6" x14ac:dyDescent="0.25">
      <c r="A3708" s="1">
        <v>43168</v>
      </c>
      <c r="B3708">
        <v>2.84</v>
      </c>
      <c r="C3708">
        <v>3.0621999999999998</v>
      </c>
      <c r="D3708">
        <v>3.5906500000000001</v>
      </c>
      <c r="E3708">
        <v>86371.41</v>
      </c>
      <c r="F3708" s="2">
        <v>6.65</v>
      </c>
    </row>
    <row r="3709" spans="1:6" x14ac:dyDescent="0.25">
      <c r="A3709" s="1">
        <v>43171</v>
      </c>
      <c r="B3709">
        <v>2.84</v>
      </c>
      <c r="C3709">
        <v>3.0897999999999999</v>
      </c>
      <c r="D3709">
        <v>3.6191499999999999</v>
      </c>
      <c r="E3709">
        <v>86900.43</v>
      </c>
      <c r="F3709" s="2">
        <v>6.65</v>
      </c>
    </row>
    <row r="3710" spans="1:6" x14ac:dyDescent="0.25">
      <c r="A3710" s="1">
        <v>43172</v>
      </c>
      <c r="B3710">
        <v>2.84</v>
      </c>
      <c r="C3710">
        <v>3.1126</v>
      </c>
      <c r="D3710">
        <v>3.6168499999999999</v>
      </c>
      <c r="E3710">
        <v>86383.84</v>
      </c>
      <c r="F3710" s="2">
        <v>6.65</v>
      </c>
    </row>
    <row r="3711" spans="1:6" x14ac:dyDescent="0.25">
      <c r="A3711" s="1">
        <v>43173</v>
      </c>
      <c r="B3711">
        <v>2.84</v>
      </c>
      <c r="C3711">
        <v>3.0585</v>
      </c>
      <c r="D3711">
        <v>3.6209500000000001</v>
      </c>
      <c r="E3711">
        <v>86050.96</v>
      </c>
      <c r="F3711" s="2">
        <v>6.65</v>
      </c>
    </row>
    <row r="3712" spans="1:6" x14ac:dyDescent="0.25">
      <c r="A3712" s="1">
        <v>43174</v>
      </c>
      <c r="B3712">
        <v>2.84</v>
      </c>
      <c r="C3712">
        <v>3.0337499999999999</v>
      </c>
      <c r="D3712">
        <v>3.5709499999999998</v>
      </c>
      <c r="E3712">
        <v>84928.2</v>
      </c>
      <c r="F3712" s="2">
        <v>6.65</v>
      </c>
    </row>
    <row r="3713" spans="1:6" x14ac:dyDescent="0.25">
      <c r="A3713" s="1">
        <v>43175</v>
      </c>
      <c r="B3713">
        <v>2.84</v>
      </c>
      <c r="C3713">
        <v>2.9750999999999999</v>
      </c>
      <c r="D3713">
        <v>3.5002</v>
      </c>
      <c r="E3713">
        <v>84886.48</v>
      </c>
      <c r="F3713" s="2">
        <v>6.65</v>
      </c>
    </row>
    <row r="3714" spans="1:6" x14ac:dyDescent="0.25">
      <c r="A3714" s="1">
        <v>43178</v>
      </c>
      <c r="B3714">
        <v>2.84</v>
      </c>
      <c r="C3714">
        <v>2.9540000000000002</v>
      </c>
      <c r="D3714">
        <v>3.5263499999999999</v>
      </c>
      <c r="E3714">
        <v>83913.06</v>
      </c>
      <c r="F3714" s="2">
        <v>6.65</v>
      </c>
    </row>
    <row r="3715" spans="1:6" x14ac:dyDescent="0.25">
      <c r="A3715" s="1">
        <v>43179</v>
      </c>
      <c r="B3715">
        <v>2.84</v>
      </c>
      <c r="C3715">
        <v>2.9826000000000001</v>
      </c>
      <c r="D3715">
        <v>3.589</v>
      </c>
      <c r="E3715">
        <v>84163.8</v>
      </c>
      <c r="F3715" s="2">
        <v>6.65</v>
      </c>
    </row>
    <row r="3716" spans="1:6" x14ac:dyDescent="0.25">
      <c r="A3716" s="1">
        <v>43180</v>
      </c>
      <c r="B3716">
        <v>2.84</v>
      </c>
      <c r="C3716">
        <v>2.9998499999999999</v>
      </c>
      <c r="D3716">
        <v>3.6220500000000002</v>
      </c>
      <c r="E3716">
        <v>84976.59</v>
      </c>
      <c r="F3716" s="2">
        <v>6.65</v>
      </c>
    </row>
    <row r="3717" spans="1:6" x14ac:dyDescent="0.25">
      <c r="A3717" s="1">
        <v>43181</v>
      </c>
      <c r="B3717">
        <v>2.84</v>
      </c>
      <c r="C3717">
        <v>2.9074</v>
      </c>
      <c r="D3717">
        <v>3.3462499999999999</v>
      </c>
      <c r="E3717">
        <v>84767.88</v>
      </c>
      <c r="F3717" s="2">
        <v>6.4</v>
      </c>
    </row>
    <row r="3718" spans="1:6" x14ac:dyDescent="0.25">
      <c r="A3718" s="1">
        <v>43182</v>
      </c>
      <c r="B3718">
        <v>2.84</v>
      </c>
      <c r="C3718">
        <v>2.907</v>
      </c>
      <c r="D3718">
        <v>3.3372000000000002</v>
      </c>
      <c r="E3718">
        <v>84377.2</v>
      </c>
      <c r="F3718" s="2">
        <v>6.4</v>
      </c>
    </row>
    <row r="3719" spans="1:6" x14ac:dyDescent="0.25">
      <c r="A3719" s="1">
        <v>43185</v>
      </c>
      <c r="B3719">
        <v>2.84</v>
      </c>
      <c r="C3719">
        <v>2.9076499999999998</v>
      </c>
      <c r="D3719">
        <v>3.28</v>
      </c>
      <c r="E3719">
        <v>85087.86</v>
      </c>
      <c r="F3719" s="2">
        <v>6.4</v>
      </c>
    </row>
    <row r="3720" spans="1:6" x14ac:dyDescent="0.25">
      <c r="A3720" s="1">
        <v>43186</v>
      </c>
      <c r="B3720">
        <v>2.84</v>
      </c>
      <c r="C3720">
        <v>2.9003000000000001</v>
      </c>
      <c r="D3720">
        <v>3.3128500000000001</v>
      </c>
      <c r="E3720">
        <v>83808.05</v>
      </c>
      <c r="F3720" s="2">
        <v>6.4</v>
      </c>
    </row>
    <row r="3721" spans="1:6" x14ac:dyDescent="0.25">
      <c r="A3721" s="1">
        <v>43187</v>
      </c>
      <c r="B3721">
        <v>2.84</v>
      </c>
      <c r="C3721">
        <v>2.8128500000000001</v>
      </c>
      <c r="D3721">
        <v>3.3072499999999998</v>
      </c>
      <c r="E3721">
        <v>83874.13</v>
      </c>
      <c r="F3721" s="2">
        <v>6.4</v>
      </c>
    </row>
    <row r="3722" spans="1:6" x14ac:dyDescent="0.25">
      <c r="A3722" s="1">
        <v>43188</v>
      </c>
      <c r="B3722">
        <v>2.84</v>
      </c>
      <c r="C3722">
        <v>2.7721499999999999</v>
      </c>
      <c r="D3722">
        <v>3.2994500000000002</v>
      </c>
      <c r="E3722">
        <v>85365.56</v>
      </c>
      <c r="F3722" s="2">
        <v>6.4</v>
      </c>
    </row>
    <row r="3723" spans="1:6" x14ac:dyDescent="0.25">
      <c r="A3723" s="1">
        <v>43189</v>
      </c>
      <c r="B3723">
        <v>2.84</v>
      </c>
      <c r="C3723">
        <v>2.7721499999999999</v>
      </c>
      <c r="D3723">
        <v>3.2994500000000002</v>
      </c>
      <c r="E3723">
        <v>85365.56</v>
      </c>
      <c r="F3723" s="2">
        <v>6.4</v>
      </c>
    </row>
    <row r="3724" spans="1:6" x14ac:dyDescent="0.25">
      <c r="A3724" s="1">
        <v>43192</v>
      </c>
      <c r="B3724">
        <v>2.68</v>
      </c>
      <c r="C3724">
        <v>2.7164999999999999</v>
      </c>
      <c r="D3724">
        <v>3.2298</v>
      </c>
      <c r="E3724">
        <v>84666.44</v>
      </c>
      <c r="F3724" s="2">
        <v>6.4</v>
      </c>
    </row>
    <row r="3725" spans="1:6" x14ac:dyDescent="0.25">
      <c r="A3725" s="1">
        <v>43193</v>
      </c>
      <c r="B3725">
        <v>2.68</v>
      </c>
      <c r="C3725">
        <v>2.7173500000000002</v>
      </c>
      <c r="D3725">
        <v>3.2370000000000001</v>
      </c>
      <c r="E3725">
        <v>84623.46</v>
      </c>
      <c r="F3725" s="2">
        <v>6.4</v>
      </c>
    </row>
    <row r="3726" spans="1:6" x14ac:dyDescent="0.25">
      <c r="A3726" s="1">
        <v>43194</v>
      </c>
      <c r="B3726">
        <v>2.68</v>
      </c>
      <c r="C3726">
        <v>2.6986500000000002</v>
      </c>
      <c r="D3726">
        <v>3.2323499999999998</v>
      </c>
      <c r="E3726">
        <v>84359.69</v>
      </c>
      <c r="F3726" s="2">
        <v>6.4</v>
      </c>
    </row>
    <row r="3727" spans="1:6" x14ac:dyDescent="0.25">
      <c r="A3727" s="1">
        <v>43195</v>
      </c>
      <c r="B3727">
        <v>2.68</v>
      </c>
      <c r="C3727">
        <v>2.6738</v>
      </c>
      <c r="D3727">
        <v>3.16445</v>
      </c>
      <c r="E3727">
        <v>85209.66</v>
      </c>
      <c r="F3727" s="2">
        <v>6.4</v>
      </c>
    </row>
    <row r="3728" spans="1:6" x14ac:dyDescent="0.25">
      <c r="A3728" s="1">
        <v>43196</v>
      </c>
      <c r="B3728">
        <v>2.68</v>
      </c>
      <c r="C3728">
        <v>2.6644000000000001</v>
      </c>
      <c r="D3728">
        <v>3.14975</v>
      </c>
      <c r="E3728">
        <v>84820.42</v>
      </c>
      <c r="F3728" s="2">
        <v>6.4</v>
      </c>
    </row>
    <row r="3729" spans="1:6" x14ac:dyDescent="0.25">
      <c r="A3729" s="1">
        <v>43199</v>
      </c>
      <c r="B3729">
        <v>2.68</v>
      </c>
      <c r="C3729">
        <v>2.6049000000000002</v>
      </c>
      <c r="D3729">
        <v>3.1337000000000002</v>
      </c>
      <c r="E3729">
        <v>83307.23</v>
      </c>
      <c r="F3729" s="2">
        <v>6.4</v>
      </c>
    </row>
    <row r="3730" spans="1:6" x14ac:dyDescent="0.25">
      <c r="A3730" s="1">
        <v>43200</v>
      </c>
      <c r="B3730">
        <v>2.68</v>
      </c>
      <c r="C3730">
        <v>2.4998499999999999</v>
      </c>
      <c r="D3730">
        <v>3.089</v>
      </c>
      <c r="E3730">
        <v>84510.36</v>
      </c>
      <c r="F3730" s="2">
        <v>6.4</v>
      </c>
    </row>
    <row r="3731" spans="1:6" x14ac:dyDescent="0.25">
      <c r="A3731" s="1">
        <v>43201</v>
      </c>
      <c r="B3731">
        <v>2.68</v>
      </c>
      <c r="C3731">
        <v>2.4557500000000001</v>
      </c>
      <c r="D3731">
        <v>3.07315</v>
      </c>
      <c r="E3731">
        <v>85245.59</v>
      </c>
      <c r="F3731" s="2">
        <v>6.4</v>
      </c>
    </row>
    <row r="3732" spans="1:6" x14ac:dyDescent="0.25">
      <c r="A3732" s="1">
        <v>43202</v>
      </c>
      <c r="B3732">
        <v>2.68</v>
      </c>
      <c r="C3732">
        <v>2.4630000000000001</v>
      </c>
      <c r="D3732">
        <v>3.0426500000000001</v>
      </c>
      <c r="E3732">
        <v>85443.53</v>
      </c>
      <c r="F3732" s="2">
        <v>6.4</v>
      </c>
    </row>
    <row r="3733" spans="1:6" x14ac:dyDescent="0.25">
      <c r="A3733" s="1">
        <v>43203</v>
      </c>
      <c r="B3733">
        <v>2.68</v>
      </c>
      <c r="C3733">
        <v>2.4926499999999998</v>
      </c>
      <c r="D3733">
        <v>3.0067499999999998</v>
      </c>
      <c r="E3733">
        <v>84334.41</v>
      </c>
      <c r="F3733" s="2">
        <v>6.4</v>
      </c>
    </row>
    <row r="3734" spans="1:6" x14ac:dyDescent="0.25">
      <c r="A3734" s="1">
        <v>43206</v>
      </c>
      <c r="B3734">
        <v>2.68</v>
      </c>
      <c r="C3734">
        <v>2.4954999999999998</v>
      </c>
      <c r="D3734">
        <v>2.9902000000000002</v>
      </c>
      <c r="E3734">
        <v>82861.58</v>
      </c>
      <c r="F3734" s="2">
        <v>6.4</v>
      </c>
    </row>
    <row r="3735" spans="1:6" x14ac:dyDescent="0.25">
      <c r="A3735" s="1">
        <v>43207</v>
      </c>
      <c r="B3735">
        <v>2.68</v>
      </c>
      <c r="C3735">
        <v>2.4942500000000001</v>
      </c>
      <c r="D3735">
        <v>2.9981</v>
      </c>
      <c r="E3735">
        <v>84086.13</v>
      </c>
      <c r="F3735" s="2">
        <v>6.4</v>
      </c>
    </row>
    <row r="3736" spans="1:6" x14ac:dyDescent="0.25">
      <c r="A3736" s="1">
        <v>43208</v>
      </c>
      <c r="B3736">
        <v>2.68</v>
      </c>
      <c r="C3736">
        <v>2.5070000000000001</v>
      </c>
      <c r="D3736">
        <v>3.0062500000000001</v>
      </c>
      <c r="E3736">
        <v>85776.46</v>
      </c>
      <c r="F3736" s="2">
        <v>6.4</v>
      </c>
    </row>
    <row r="3737" spans="1:6" x14ac:dyDescent="0.25">
      <c r="A3737" s="1">
        <v>43209</v>
      </c>
      <c r="B3737">
        <v>2.68</v>
      </c>
      <c r="C3737">
        <v>2.44645</v>
      </c>
      <c r="D3737">
        <v>3.0167999999999999</v>
      </c>
      <c r="E3737">
        <v>85824.26</v>
      </c>
      <c r="F3737" s="2">
        <v>6.4</v>
      </c>
    </row>
    <row r="3738" spans="1:6" x14ac:dyDescent="0.25">
      <c r="A3738" s="1">
        <v>43210</v>
      </c>
      <c r="B3738">
        <v>2.68</v>
      </c>
      <c r="C3738">
        <v>2.5121500000000001</v>
      </c>
      <c r="D3738">
        <v>3.0145</v>
      </c>
      <c r="E3738">
        <v>85550.09</v>
      </c>
      <c r="F3738" s="2">
        <v>6.4</v>
      </c>
    </row>
    <row r="3739" spans="1:6" x14ac:dyDescent="0.25">
      <c r="A3739" s="1">
        <v>43213</v>
      </c>
      <c r="B3739">
        <v>2.68</v>
      </c>
      <c r="C3739">
        <v>2.5159500000000001</v>
      </c>
      <c r="D3739">
        <v>3.0351499999999998</v>
      </c>
      <c r="E3739">
        <v>85602.5</v>
      </c>
      <c r="F3739" s="2">
        <v>6.4</v>
      </c>
    </row>
    <row r="3740" spans="1:6" x14ac:dyDescent="0.25">
      <c r="A3740" s="1">
        <v>43214</v>
      </c>
      <c r="B3740">
        <v>2.68</v>
      </c>
      <c r="C3740">
        <v>2.5179999999999998</v>
      </c>
      <c r="D3740">
        <v>3.0173999999999999</v>
      </c>
      <c r="E3740">
        <v>85469.08</v>
      </c>
      <c r="F3740" s="2">
        <v>6.4</v>
      </c>
    </row>
    <row r="3741" spans="1:6" x14ac:dyDescent="0.25">
      <c r="A3741" s="1">
        <v>43215</v>
      </c>
      <c r="B3741">
        <v>2.68</v>
      </c>
      <c r="C3741">
        <v>2.5341499999999999</v>
      </c>
      <c r="D3741">
        <v>3.0145499999999998</v>
      </c>
      <c r="E3741">
        <v>85044.39</v>
      </c>
      <c r="F3741" s="2">
        <v>6.4</v>
      </c>
    </row>
    <row r="3742" spans="1:6" x14ac:dyDescent="0.25">
      <c r="A3742" s="1">
        <v>43216</v>
      </c>
      <c r="B3742">
        <v>2.68</v>
      </c>
      <c r="C3742">
        <v>2.5541</v>
      </c>
      <c r="D3742">
        <v>2.9803999999999999</v>
      </c>
      <c r="E3742">
        <v>86383.2</v>
      </c>
      <c r="F3742" s="2">
        <v>6.4</v>
      </c>
    </row>
    <row r="3743" spans="1:6" x14ac:dyDescent="0.25">
      <c r="A3743" s="1">
        <v>43217</v>
      </c>
      <c r="B3743">
        <v>2.68</v>
      </c>
      <c r="C3743">
        <v>2.6135000000000002</v>
      </c>
      <c r="D3743">
        <v>2.9566499999999998</v>
      </c>
      <c r="E3743">
        <v>86444.66</v>
      </c>
      <c r="F3743" s="2">
        <v>6.4</v>
      </c>
    </row>
    <row r="3744" spans="1:6" x14ac:dyDescent="0.25">
      <c r="A3744" s="1">
        <v>43220</v>
      </c>
      <c r="B3744">
        <v>2.76</v>
      </c>
      <c r="C3744">
        <v>2.5776500000000002</v>
      </c>
      <c r="D3744">
        <v>2.9634999999999998</v>
      </c>
      <c r="E3744">
        <v>86115.5</v>
      </c>
      <c r="F3744" s="2">
        <v>6.4</v>
      </c>
    </row>
    <row r="3745" spans="1:6" x14ac:dyDescent="0.25">
      <c r="A3745" s="1">
        <v>43221</v>
      </c>
      <c r="B3745">
        <v>2.76</v>
      </c>
      <c r="C3745">
        <v>2.5776500000000002</v>
      </c>
      <c r="D3745">
        <v>2.9634999999999998</v>
      </c>
      <c r="E3745">
        <v>86115.5</v>
      </c>
      <c r="F3745" s="2">
        <v>6.4</v>
      </c>
    </row>
    <row r="3746" spans="1:6" x14ac:dyDescent="0.25">
      <c r="A3746" s="1">
        <v>43222</v>
      </c>
      <c r="B3746">
        <v>2.76</v>
      </c>
      <c r="C3746">
        <v>2.0398499999999999</v>
      </c>
      <c r="D3746">
        <v>3.4627500000000002</v>
      </c>
      <c r="E3746">
        <v>84547.09</v>
      </c>
      <c r="F3746" s="2">
        <v>6.4</v>
      </c>
    </row>
    <row r="3747" spans="1:6" x14ac:dyDescent="0.25">
      <c r="A3747" s="1">
        <v>43223</v>
      </c>
      <c r="B3747">
        <v>2.76</v>
      </c>
      <c r="C3747">
        <v>2.02765</v>
      </c>
      <c r="D3747">
        <v>3.4678</v>
      </c>
      <c r="E3747">
        <v>83288.14</v>
      </c>
      <c r="F3747" s="2">
        <v>6.4</v>
      </c>
    </row>
    <row r="3748" spans="1:6" x14ac:dyDescent="0.25">
      <c r="A3748" s="1">
        <v>43224</v>
      </c>
      <c r="B3748">
        <v>2.76</v>
      </c>
      <c r="C3748">
        <v>2.00705</v>
      </c>
      <c r="D3748">
        <v>3.4601000000000002</v>
      </c>
      <c r="E3748">
        <v>83118.03</v>
      </c>
      <c r="F3748" s="2">
        <v>6.4</v>
      </c>
    </row>
    <row r="3749" spans="1:6" x14ac:dyDescent="0.25">
      <c r="A3749" s="1">
        <v>43227</v>
      </c>
      <c r="B3749">
        <v>2.76</v>
      </c>
      <c r="C3749">
        <v>2.0362</v>
      </c>
      <c r="D3749">
        <v>3.53165</v>
      </c>
      <c r="E3749">
        <v>82714.42</v>
      </c>
      <c r="F3749" s="2">
        <v>6.4</v>
      </c>
    </row>
    <row r="3750" spans="1:6" x14ac:dyDescent="0.25">
      <c r="A3750" s="1">
        <v>43228</v>
      </c>
      <c r="B3750">
        <v>2.76</v>
      </c>
      <c r="C3750">
        <v>2.0589</v>
      </c>
      <c r="D3750">
        <v>3.645</v>
      </c>
      <c r="E3750">
        <v>82956.05</v>
      </c>
      <c r="F3750" s="2">
        <v>6.4</v>
      </c>
    </row>
    <row r="3751" spans="1:6" x14ac:dyDescent="0.25">
      <c r="A3751" s="1">
        <v>43229</v>
      </c>
      <c r="B3751">
        <v>2.76</v>
      </c>
      <c r="C3751">
        <v>2.0466000000000002</v>
      </c>
      <c r="D3751">
        <v>3.7229999999999999</v>
      </c>
      <c r="E3751">
        <v>84265.49</v>
      </c>
      <c r="F3751" s="2">
        <v>6.4</v>
      </c>
    </row>
    <row r="3752" spans="1:6" x14ac:dyDescent="0.25">
      <c r="A3752" s="1">
        <v>43230</v>
      </c>
      <c r="B3752">
        <v>2.76</v>
      </c>
      <c r="C3752">
        <v>2.0066000000000002</v>
      </c>
      <c r="D3752">
        <v>3.6662499999999998</v>
      </c>
      <c r="E3752">
        <v>85861.2</v>
      </c>
      <c r="F3752" s="2">
        <v>6.4</v>
      </c>
    </row>
    <row r="3753" spans="1:6" x14ac:dyDescent="0.25">
      <c r="A3753" s="1">
        <v>43231</v>
      </c>
      <c r="B3753">
        <v>2.76</v>
      </c>
      <c r="C3753">
        <v>2.0299499999999999</v>
      </c>
      <c r="D3753">
        <v>3.7309999999999999</v>
      </c>
      <c r="E3753">
        <v>85220.23</v>
      </c>
      <c r="F3753" s="2">
        <v>6.4</v>
      </c>
    </row>
    <row r="3754" spans="1:6" x14ac:dyDescent="0.25">
      <c r="A3754" s="1">
        <v>43234</v>
      </c>
      <c r="B3754">
        <v>2.76</v>
      </c>
      <c r="C3754">
        <v>2.0800999999999998</v>
      </c>
      <c r="D3754">
        <v>3.8340000000000001</v>
      </c>
      <c r="E3754">
        <v>85232.19</v>
      </c>
      <c r="F3754" s="2">
        <v>6.4</v>
      </c>
    </row>
    <row r="3755" spans="1:6" x14ac:dyDescent="0.25">
      <c r="A3755" s="1">
        <v>43235</v>
      </c>
      <c r="B3755">
        <v>2.76</v>
      </c>
      <c r="C3755">
        <v>2.0955499999999998</v>
      </c>
      <c r="D3755">
        <v>3.8755999999999999</v>
      </c>
      <c r="E3755">
        <v>85130.42</v>
      </c>
      <c r="F3755" s="2">
        <v>6.4</v>
      </c>
    </row>
    <row r="3756" spans="1:6" x14ac:dyDescent="0.25">
      <c r="A3756" s="1">
        <v>43236</v>
      </c>
      <c r="B3756">
        <v>2.76</v>
      </c>
      <c r="C3756">
        <v>2.1128999999999998</v>
      </c>
      <c r="D3756">
        <v>3.8900999999999999</v>
      </c>
      <c r="E3756">
        <v>86536.97</v>
      </c>
      <c r="F3756" s="2">
        <v>6.4</v>
      </c>
    </row>
    <row r="3757" spans="1:6" x14ac:dyDescent="0.25">
      <c r="A3757" s="1">
        <v>43237</v>
      </c>
      <c r="B3757">
        <v>2.76</v>
      </c>
      <c r="C3757">
        <v>2.3752</v>
      </c>
      <c r="D3757">
        <v>4.1215999999999999</v>
      </c>
      <c r="E3757">
        <v>83621.95</v>
      </c>
      <c r="F3757" s="2">
        <v>6.4</v>
      </c>
    </row>
    <row r="3758" spans="1:6" x14ac:dyDescent="0.25">
      <c r="A3758" s="1">
        <v>43238</v>
      </c>
      <c r="B3758">
        <v>2.76</v>
      </c>
      <c r="C3758">
        <v>2.4468999999999999</v>
      </c>
      <c r="D3758">
        <v>4.3268000000000004</v>
      </c>
      <c r="E3758">
        <v>83081.88</v>
      </c>
      <c r="F3758" s="2">
        <v>6.4</v>
      </c>
    </row>
    <row r="3759" spans="1:6" x14ac:dyDescent="0.25">
      <c r="A3759" s="1">
        <v>43241</v>
      </c>
      <c r="B3759">
        <v>2.76</v>
      </c>
      <c r="C3759">
        <v>2.4969999999999999</v>
      </c>
      <c r="D3759">
        <v>4.2969499999999998</v>
      </c>
      <c r="E3759">
        <v>81815.31</v>
      </c>
      <c r="F3759" s="2">
        <v>6.4</v>
      </c>
    </row>
    <row r="3760" spans="1:6" x14ac:dyDescent="0.25">
      <c r="A3760" s="1">
        <v>43242</v>
      </c>
      <c r="B3760">
        <v>2.76</v>
      </c>
      <c r="C3760">
        <v>2.5125999999999999</v>
      </c>
      <c r="D3760">
        <v>4.1875</v>
      </c>
      <c r="E3760">
        <v>82738.880000000005</v>
      </c>
      <c r="F3760" s="2">
        <v>6.4</v>
      </c>
    </row>
    <row r="3761" spans="1:6" x14ac:dyDescent="0.25">
      <c r="A3761" s="1">
        <v>43243</v>
      </c>
      <c r="B3761">
        <v>2.76</v>
      </c>
      <c r="C3761">
        <v>2.6408999999999998</v>
      </c>
      <c r="D3761">
        <v>4.2254500000000004</v>
      </c>
      <c r="E3761">
        <v>80867.289999999994</v>
      </c>
      <c r="F3761" s="2">
        <v>6.4</v>
      </c>
    </row>
    <row r="3762" spans="1:6" x14ac:dyDescent="0.25">
      <c r="A3762" s="1">
        <v>43244</v>
      </c>
      <c r="B3762">
        <v>2.76</v>
      </c>
      <c r="C3762">
        <v>2.6499000000000001</v>
      </c>
      <c r="D3762">
        <v>4.2921500000000004</v>
      </c>
      <c r="E3762">
        <v>80122.31</v>
      </c>
      <c r="F3762" s="2">
        <v>6.4</v>
      </c>
    </row>
    <row r="3763" spans="1:6" x14ac:dyDescent="0.25">
      <c r="A3763" s="1">
        <v>43245</v>
      </c>
      <c r="B3763">
        <v>2.76</v>
      </c>
      <c r="C3763">
        <v>2.5459999999999998</v>
      </c>
      <c r="D3763">
        <v>4.3209499999999998</v>
      </c>
      <c r="E3763">
        <v>78897.66</v>
      </c>
      <c r="F3763" s="2">
        <v>6.4</v>
      </c>
    </row>
    <row r="3764" spans="1:6" x14ac:dyDescent="0.25">
      <c r="A3764" s="1">
        <v>43248</v>
      </c>
      <c r="B3764">
        <v>2.76</v>
      </c>
      <c r="C3764">
        <v>2.48</v>
      </c>
      <c r="D3764">
        <v>4.2962499999999997</v>
      </c>
      <c r="E3764">
        <v>75355.839999999997</v>
      </c>
      <c r="F3764" s="2">
        <v>6.4</v>
      </c>
    </row>
    <row r="3765" spans="1:6" x14ac:dyDescent="0.25">
      <c r="A3765" s="1">
        <v>43249</v>
      </c>
      <c r="B3765">
        <v>2.76</v>
      </c>
      <c r="C3765">
        <v>2.4712499999999999</v>
      </c>
      <c r="D3765">
        <v>4.3278999999999996</v>
      </c>
      <c r="E3765">
        <v>76071.98</v>
      </c>
      <c r="F3765" s="2">
        <v>6.4</v>
      </c>
    </row>
    <row r="3766" spans="1:6" x14ac:dyDescent="0.25">
      <c r="A3766" s="1">
        <v>43250</v>
      </c>
      <c r="B3766">
        <v>2.76</v>
      </c>
      <c r="C3766">
        <v>2.4328500000000002</v>
      </c>
      <c r="D3766">
        <v>4.24125</v>
      </c>
      <c r="E3766">
        <v>76753.62</v>
      </c>
      <c r="F3766" s="2">
        <v>6.4</v>
      </c>
    </row>
    <row r="3767" spans="1:6" x14ac:dyDescent="0.25">
      <c r="A3767" s="1">
        <v>43251</v>
      </c>
      <c r="B3767">
        <v>2.86</v>
      </c>
      <c r="C3767">
        <v>2.4328500000000002</v>
      </c>
      <c r="D3767">
        <v>4.24125</v>
      </c>
      <c r="E3767">
        <v>76753.62</v>
      </c>
      <c r="F3767" s="2">
        <v>6.4</v>
      </c>
    </row>
    <row r="3768" spans="1:6" x14ac:dyDescent="0.25">
      <c r="A3768" s="1">
        <v>43252</v>
      </c>
      <c r="B3768">
        <v>2.86</v>
      </c>
      <c r="C3768">
        <v>2.3656999999999999</v>
      </c>
      <c r="D3768">
        <v>4.1912500000000001</v>
      </c>
      <c r="E3768">
        <v>77239.75</v>
      </c>
      <c r="F3768" s="2">
        <v>6.4</v>
      </c>
    </row>
    <row r="3769" spans="1:6" x14ac:dyDescent="0.25">
      <c r="A3769" s="1">
        <v>43255</v>
      </c>
      <c r="B3769">
        <v>2.86</v>
      </c>
      <c r="C3769">
        <v>2.3260000000000001</v>
      </c>
      <c r="D3769">
        <v>4.1487499999999997</v>
      </c>
      <c r="E3769">
        <v>78596.06</v>
      </c>
      <c r="F3769" s="2">
        <v>6.4</v>
      </c>
    </row>
    <row r="3770" spans="1:6" x14ac:dyDescent="0.25">
      <c r="A3770" s="1">
        <v>43256</v>
      </c>
      <c r="B3770">
        <v>2.86</v>
      </c>
      <c r="C3770">
        <v>2.46</v>
      </c>
      <c r="D3770">
        <v>4.3282999999999996</v>
      </c>
      <c r="E3770">
        <v>76641.73</v>
      </c>
      <c r="F3770" s="2">
        <v>6.4</v>
      </c>
    </row>
    <row r="3771" spans="1:6" x14ac:dyDescent="0.25">
      <c r="A3771" s="1">
        <v>43257</v>
      </c>
      <c r="B3771">
        <v>2.86</v>
      </c>
      <c r="C3771">
        <v>2.55375</v>
      </c>
      <c r="D3771">
        <v>4.4695999999999998</v>
      </c>
      <c r="E3771">
        <v>76117.23</v>
      </c>
      <c r="F3771" s="2">
        <v>6.4</v>
      </c>
    </row>
    <row r="3772" spans="1:6" x14ac:dyDescent="0.25">
      <c r="A3772" s="1">
        <v>43258</v>
      </c>
      <c r="B3772">
        <v>2.86</v>
      </c>
      <c r="C3772">
        <v>3.0135999999999998</v>
      </c>
      <c r="D3772">
        <v>4.99</v>
      </c>
      <c r="E3772">
        <v>73851.47</v>
      </c>
      <c r="F3772" s="2">
        <v>6.4</v>
      </c>
    </row>
    <row r="3773" spans="1:6" x14ac:dyDescent="0.25">
      <c r="A3773" s="1">
        <v>43259</v>
      </c>
      <c r="B3773">
        <v>2.86</v>
      </c>
      <c r="C3773">
        <v>2.9579</v>
      </c>
      <c r="D3773">
        <v>4.9489999999999998</v>
      </c>
      <c r="E3773">
        <v>72942.070000000007</v>
      </c>
      <c r="F3773" s="2">
        <v>6.4</v>
      </c>
    </row>
    <row r="3774" spans="1:6" x14ac:dyDescent="0.25">
      <c r="A3774" s="1">
        <v>43262</v>
      </c>
      <c r="B3774">
        <v>2.86</v>
      </c>
      <c r="C3774">
        <v>2.8463500000000002</v>
      </c>
      <c r="D3774">
        <v>4.8637499999999996</v>
      </c>
      <c r="E3774">
        <v>72307.77</v>
      </c>
      <c r="F3774" s="2">
        <v>6.4</v>
      </c>
    </row>
    <row r="3775" spans="1:6" x14ac:dyDescent="0.25">
      <c r="A3775" s="1">
        <v>43263</v>
      </c>
      <c r="B3775">
        <v>2.86</v>
      </c>
      <c r="C3775">
        <v>2.7690000000000001</v>
      </c>
      <c r="D3775">
        <v>4.8541499999999997</v>
      </c>
      <c r="E3775">
        <v>72754.13</v>
      </c>
      <c r="F3775" s="2">
        <v>6.4</v>
      </c>
    </row>
    <row r="3776" spans="1:6" x14ac:dyDescent="0.25">
      <c r="A3776" s="1">
        <v>43264</v>
      </c>
      <c r="B3776">
        <v>2.86</v>
      </c>
      <c r="C3776">
        <v>2.8166000000000002</v>
      </c>
      <c r="D3776">
        <v>4.9974999999999996</v>
      </c>
      <c r="E3776">
        <v>72122.13</v>
      </c>
      <c r="F3776" s="2">
        <v>6.4</v>
      </c>
    </row>
    <row r="3777" spans="1:6" x14ac:dyDescent="0.25">
      <c r="A3777" s="1">
        <v>43265</v>
      </c>
      <c r="B3777">
        <v>2.86</v>
      </c>
      <c r="C3777">
        <v>3.0741999999999998</v>
      </c>
      <c r="D3777">
        <v>5.3412499999999996</v>
      </c>
      <c r="E3777">
        <v>71421.2</v>
      </c>
      <c r="F3777" s="2">
        <v>6.4</v>
      </c>
    </row>
    <row r="3778" spans="1:6" x14ac:dyDescent="0.25">
      <c r="A3778" s="1">
        <v>43266</v>
      </c>
      <c r="B3778">
        <v>2.86</v>
      </c>
      <c r="C3778">
        <v>2.8814500000000001</v>
      </c>
      <c r="D3778">
        <v>5.0102500000000001</v>
      </c>
      <c r="E3778">
        <v>70757.73</v>
      </c>
      <c r="F3778" s="2">
        <v>6.4</v>
      </c>
    </row>
    <row r="3779" spans="1:6" x14ac:dyDescent="0.25">
      <c r="A3779" s="1">
        <v>43269</v>
      </c>
      <c r="B3779">
        <v>2.86</v>
      </c>
      <c r="C3779">
        <v>2.7637999999999998</v>
      </c>
      <c r="D3779">
        <v>4.8653000000000004</v>
      </c>
      <c r="E3779">
        <v>69814.73</v>
      </c>
      <c r="F3779" s="2">
        <v>6.4</v>
      </c>
    </row>
    <row r="3780" spans="1:6" x14ac:dyDescent="0.25">
      <c r="A3780" s="1">
        <v>43270</v>
      </c>
      <c r="B3780">
        <v>2.86</v>
      </c>
      <c r="C3780">
        <v>2.6335000000000002</v>
      </c>
      <c r="D3780">
        <v>4.7376500000000004</v>
      </c>
      <c r="E3780">
        <v>71394.34</v>
      </c>
      <c r="F3780" s="2">
        <v>6.4</v>
      </c>
    </row>
    <row r="3781" spans="1:6" x14ac:dyDescent="0.25">
      <c r="A3781" s="1">
        <v>43271</v>
      </c>
      <c r="B3781">
        <v>2.86</v>
      </c>
      <c r="C3781">
        <v>2.6637</v>
      </c>
      <c r="D3781">
        <v>4.8099999999999996</v>
      </c>
      <c r="E3781">
        <v>72123.41</v>
      </c>
      <c r="F3781" s="2">
        <v>6.4</v>
      </c>
    </row>
    <row r="3782" spans="1:6" x14ac:dyDescent="0.25">
      <c r="A3782" s="1">
        <v>43272</v>
      </c>
      <c r="B3782">
        <v>2.86</v>
      </c>
      <c r="C3782">
        <v>2.5627</v>
      </c>
      <c r="D3782">
        <v>4.8064499999999999</v>
      </c>
      <c r="E3782">
        <v>70074.899999999994</v>
      </c>
      <c r="F3782" s="2">
        <v>6.4</v>
      </c>
    </row>
    <row r="3783" spans="1:6" x14ac:dyDescent="0.25">
      <c r="A3783" s="1">
        <v>43273</v>
      </c>
      <c r="B3783">
        <v>2.86</v>
      </c>
      <c r="C3783">
        <v>2.6615500000000001</v>
      </c>
      <c r="D3783">
        <v>4.87845</v>
      </c>
      <c r="E3783">
        <v>70640.649999999994</v>
      </c>
      <c r="F3783" s="2">
        <v>6.4</v>
      </c>
    </row>
    <row r="3784" spans="1:6" x14ac:dyDescent="0.25">
      <c r="A3784" s="1">
        <v>43276</v>
      </c>
      <c r="B3784">
        <v>2.86</v>
      </c>
      <c r="C3784">
        <v>2.6604000000000001</v>
      </c>
      <c r="D3784">
        <v>4.7805</v>
      </c>
      <c r="E3784">
        <v>70952.97</v>
      </c>
      <c r="F3784" s="2">
        <v>6.4</v>
      </c>
    </row>
    <row r="3785" spans="1:6" x14ac:dyDescent="0.25">
      <c r="A3785" s="1">
        <v>43277</v>
      </c>
      <c r="B3785">
        <v>2.86</v>
      </c>
      <c r="C3785">
        <v>2.6897500000000001</v>
      </c>
      <c r="D3785">
        <v>4.7495000000000003</v>
      </c>
      <c r="E3785">
        <v>71404.59</v>
      </c>
      <c r="F3785" s="2">
        <v>6.4</v>
      </c>
    </row>
    <row r="3786" spans="1:6" x14ac:dyDescent="0.25">
      <c r="A3786" s="1">
        <v>43278</v>
      </c>
      <c r="B3786">
        <v>2.86</v>
      </c>
      <c r="C3786">
        <v>2.8130000000000002</v>
      </c>
      <c r="D3786">
        <v>4.8776000000000002</v>
      </c>
      <c r="E3786">
        <v>70609</v>
      </c>
      <c r="F3786" s="2">
        <v>6.4</v>
      </c>
    </row>
    <row r="3787" spans="1:6" x14ac:dyDescent="0.25">
      <c r="A3787" s="1">
        <v>43279</v>
      </c>
      <c r="B3787">
        <v>2.86</v>
      </c>
      <c r="C3787">
        <v>2.7447499999999998</v>
      </c>
      <c r="D3787">
        <v>4.7207499999999998</v>
      </c>
      <c r="E3787">
        <v>71766.52</v>
      </c>
      <c r="F3787" s="2">
        <v>6.4</v>
      </c>
    </row>
    <row r="3788" spans="1:6" x14ac:dyDescent="0.25">
      <c r="A3788" s="1">
        <v>43280</v>
      </c>
      <c r="B3788">
        <v>2.86</v>
      </c>
      <c r="C3788">
        <v>2.7337500000000001</v>
      </c>
      <c r="D3788">
        <v>4.6879999999999997</v>
      </c>
      <c r="E3788">
        <v>72762.509999999995</v>
      </c>
      <c r="F3788" s="2">
        <v>6.4</v>
      </c>
    </row>
    <row r="3789" spans="1:6" x14ac:dyDescent="0.25">
      <c r="A3789" s="1">
        <v>43283</v>
      </c>
      <c r="B3789">
        <v>4.3899999999999997</v>
      </c>
      <c r="C3789">
        <v>2.7713000000000001</v>
      </c>
      <c r="D3789">
        <v>4.6576500000000003</v>
      </c>
      <c r="E3789">
        <v>72839.740000000005</v>
      </c>
      <c r="F3789" s="2">
        <v>6.4</v>
      </c>
    </row>
    <row r="3790" spans="1:6" x14ac:dyDescent="0.25">
      <c r="A3790" s="1">
        <v>43284</v>
      </c>
      <c r="B3790">
        <v>4.3899999999999997</v>
      </c>
      <c r="C3790">
        <v>2.7879999999999998</v>
      </c>
      <c r="D3790">
        <v>4.6699000000000002</v>
      </c>
      <c r="E3790">
        <v>73667.75</v>
      </c>
      <c r="F3790" s="2">
        <v>6.4</v>
      </c>
    </row>
    <row r="3791" spans="1:6" x14ac:dyDescent="0.25">
      <c r="A3791" s="1">
        <v>43285</v>
      </c>
      <c r="B3791">
        <v>4.3899999999999997</v>
      </c>
      <c r="C3791">
        <v>2.8167</v>
      </c>
      <c r="D3791">
        <v>4.6291000000000002</v>
      </c>
      <c r="E3791">
        <v>74743.11</v>
      </c>
      <c r="F3791" s="2">
        <v>6.4</v>
      </c>
    </row>
    <row r="3792" spans="1:6" x14ac:dyDescent="0.25">
      <c r="A3792" s="1">
        <v>43286</v>
      </c>
      <c r="B3792">
        <v>4.3899999999999997</v>
      </c>
      <c r="C3792">
        <v>2.9415</v>
      </c>
      <c r="D3792">
        <v>4.6944999999999997</v>
      </c>
      <c r="E3792">
        <v>74553.06</v>
      </c>
      <c r="F3792" s="2">
        <v>6.4</v>
      </c>
    </row>
    <row r="3793" spans="1:6" x14ac:dyDescent="0.25">
      <c r="A3793" s="1">
        <v>43287</v>
      </c>
      <c r="B3793">
        <v>4.3899999999999997</v>
      </c>
      <c r="C3793">
        <v>2.9775499999999999</v>
      </c>
      <c r="D3793">
        <v>4.6479999999999997</v>
      </c>
      <c r="E3793">
        <v>75010.39</v>
      </c>
      <c r="F3793" s="2">
        <v>6.4</v>
      </c>
    </row>
    <row r="3794" spans="1:6" x14ac:dyDescent="0.25">
      <c r="A3794" s="1">
        <v>43290</v>
      </c>
      <c r="B3794">
        <v>4.3899999999999997</v>
      </c>
      <c r="C3794">
        <v>2.9775499999999999</v>
      </c>
      <c r="D3794">
        <v>4.6479999999999997</v>
      </c>
      <c r="E3794">
        <v>75010.39</v>
      </c>
      <c r="F3794" s="2">
        <v>6.4</v>
      </c>
    </row>
    <row r="3795" spans="1:6" x14ac:dyDescent="0.25">
      <c r="A3795" s="1">
        <v>43291</v>
      </c>
      <c r="B3795">
        <v>4.3899999999999997</v>
      </c>
      <c r="C3795">
        <v>3.0190999999999999</v>
      </c>
      <c r="D3795">
        <v>4.5391500000000002</v>
      </c>
      <c r="E3795">
        <v>74862.38</v>
      </c>
      <c r="F3795" s="2">
        <v>6.4</v>
      </c>
    </row>
    <row r="3796" spans="1:6" x14ac:dyDescent="0.25">
      <c r="A3796" s="1">
        <v>43292</v>
      </c>
      <c r="B3796">
        <v>4.3899999999999997</v>
      </c>
      <c r="C3796">
        <v>3.17</v>
      </c>
      <c r="D3796">
        <v>4.6532999999999998</v>
      </c>
      <c r="E3796">
        <v>74398.55</v>
      </c>
      <c r="F3796" s="2">
        <v>6.4</v>
      </c>
    </row>
    <row r="3797" spans="1:6" x14ac:dyDescent="0.25">
      <c r="A3797" s="1">
        <v>43293</v>
      </c>
      <c r="B3797">
        <v>4.3899999999999997</v>
      </c>
      <c r="C3797">
        <v>3.31555</v>
      </c>
      <c r="D3797">
        <v>4.7422000000000004</v>
      </c>
      <c r="E3797">
        <v>75856.22</v>
      </c>
      <c r="F3797" s="2">
        <v>6.4</v>
      </c>
    </row>
    <row r="3798" spans="1:6" x14ac:dyDescent="0.25">
      <c r="A3798" s="1">
        <v>43294</v>
      </c>
      <c r="B3798">
        <v>4.3899999999999997</v>
      </c>
      <c r="C3798">
        <v>3.3140000000000001</v>
      </c>
      <c r="D3798">
        <v>4.6836500000000001</v>
      </c>
      <c r="E3798">
        <v>76594.350000000006</v>
      </c>
      <c r="F3798" s="2">
        <v>6.4</v>
      </c>
    </row>
    <row r="3799" spans="1:6" x14ac:dyDescent="0.25">
      <c r="A3799" s="1">
        <v>43297</v>
      </c>
      <c r="B3799">
        <v>4.3899999999999997</v>
      </c>
      <c r="C3799">
        <v>3.3010999999999999</v>
      </c>
      <c r="D3799">
        <v>4.6749999999999998</v>
      </c>
      <c r="E3799">
        <v>76652.58</v>
      </c>
      <c r="F3799" s="2">
        <v>6.4</v>
      </c>
    </row>
    <row r="3800" spans="1:6" x14ac:dyDescent="0.25">
      <c r="A3800" s="1">
        <v>43298</v>
      </c>
      <c r="B3800">
        <v>4.3899999999999997</v>
      </c>
      <c r="C3800">
        <v>3.2583500000000001</v>
      </c>
      <c r="D3800">
        <v>4.6124999999999998</v>
      </c>
      <c r="E3800">
        <v>78130.3</v>
      </c>
      <c r="F3800" s="2">
        <v>6.4</v>
      </c>
    </row>
    <row r="3801" spans="1:6" x14ac:dyDescent="0.25">
      <c r="A3801" s="1">
        <v>43299</v>
      </c>
      <c r="B3801">
        <v>4.3899999999999997</v>
      </c>
      <c r="C3801">
        <v>3.24925</v>
      </c>
      <c r="D3801">
        <v>4.6550500000000001</v>
      </c>
      <c r="E3801">
        <v>77362.63</v>
      </c>
      <c r="F3801" s="2">
        <v>6.4</v>
      </c>
    </row>
    <row r="3802" spans="1:6" x14ac:dyDescent="0.25">
      <c r="A3802" s="1">
        <v>43300</v>
      </c>
      <c r="B3802">
        <v>4.3899999999999997</v>
      </c>
      <c r="C3802">
        <v>3.21835</v>
      </c>
      <c r="D3802">
        <v>4.6352500000000001</v>
      </c>
      <c r="E3802">
        <v>77486.84</v>
      </c>
      <c r="F3802" s="2">
        <v>6.4</v>
      </c>
    </row>
    <row r="3803" spans="1:6" x14ac:dyDescent="0.25">
      <c r="A3803" s="1">
        <v>43301</v>
      </c>
      <c r="B3803">
        <v>4.3899999999999997</v>
      </c>
      <c r="C3803">
        <v>3.2099000000000002</v>
      </c>
      <c r="D3803">
        <v>4.5580499999999997</v>
      </c>
      <c r="E3803">
        <v>78571.289999999994</v>
      </c>
      <c r="F3803" s="2">
        <v>6.4</v>
      </c>
    </row>
    <row r="3804" spans="1:6" x14ac:dyDescent="0.25">
      <c r="A3804" s="1">
        <v>43304</v>
      </c>
      <c r="B3804">
        <v>4.3899999999999997</v>
      </c>
      <c r="C3804">
        <v>3.202</v>
      </c>
      <c r="D3804">
        <v>4.5942499999999997</v>
      </c>
      <c r="E3804">
        <v>77996.12</v>
      </c>
      <c r="F3804" s="2">
        <v>6.4</v>
      </c>
    </row>
    <row r="3805" spans="1:6" x14ac:dyDescent="0.25">
      <c r="A3805" s="1">
        <v>43305</v>
      </c>
      <c r="B3805">
        <v>4.3899999999999997</v>
      </c>
      <c r="C3805">
        <v>3.2040000000000002</v>
      </c>
      <c r="D3805">
        <v>4.54</v>
      </c>
      <c r="E3805">
        <v>79154.98</v>
      </c>
      <c r="F3805" s="2">
        <v>6.4</v>
      </c>
    </row>
    <row r="3806" spans="1:6" x14ac:dyDescent="0.25">
      <c r="A3806" s="1">
        <v>43306</v>
      </c>
      <c r="B3806">
        <v>4.3899999999999997</v>
      </c>
      <c r="C3806">
        <v>3.1780499999999998</v>
      </c>
      <c r="D3806">
        <v>4.4771000000000001</v>
      </c>
      <c r="E3806">
        <v>80218.039999999994</v>
      </c>
      <c r="F3806" s="2">
        <v>6.4</v>
      </c>
    </row>
    <row r="3807" spans="1:6" x14ac:dyDescent="0.25">
      <c r="A3807" s="1">
        <v>43307</v>
      </c>
      <c r="B3807">
        <v>4.3899999999999997</v>
      </c>
      <c r="C3807">
        <v>3.1843499999999998</v>
      </c>
      <c r="D3807">
        <v>4.4782500000000001</v>
      </c>
      <c r="E3807">
        <v>79405.34</v>
      </c>
      <c r="F3807" s="2">
        <v>6.4</v>
      </c>
    </row>
    <row r="3808" spans="1:6" x14ac:dyDescent="0.25">
      <c r="A3808" s="1">
        <v>43308</v>
      </c>
      <c r="B3808">
        <v>4.3899999999999997</v>
      </c>
      <c r="C3808">
        <v>3.1966000000000001</v>
      </c>
      <c r="D3808">
        <v>4.45</v>
      </c>
      <c r="E3808">
        <v>79866.100000000006</v>
      </c>
      <c r="F3808" s="2">
        <v>6.4</v>
      </c>
    </row>
    <row r="3809" spans="1:6" x14ac:dyDescent="0.25">
      <c r="A3809" s="1">
        <v>43311</v>
      </c>
      <c r="B3809">
        <v>4.3899999999999997</v>
      </c>
      <c r="C3809">
        <v>3.2134</v>
      </c>
      <c r="D3809">
        <v>4.4587000000000003</v>
      </c>
      <c r="E3809">
        <v>80275.59</v>
      </c>
      <c r="F3809" s="2">
        <v>6.4</v>
      </c>
    </row>
    <row r="3810" spans="1:6" x14ac:dyDescent="0.25">
      <c r="A3810" s="1">
        <v>43312</v>
      </c>
      <c r="B3810">
        <v>4.4800000000000004</v>
      </c>
      <c r="C3810">
        <v>3.2254499999999999</v>
      </c>
      <c r="D3810">
        <v>4.4715499999999997</v>
      </c>
      <c r="E3810">
        <v>79220.429999999993</v>
      </c>
      <c r="F3810" s="2">
        <v>6.4</v>
      </c>
    </row>
    <row r="3811" spans="1:6" x14ac:dyDescent="0.25">
      <c r="A3811" s="1">
        <v>43313</v>
      </c>
      <c r="B3811">
        <v>4.4800000000000004</v>
      </c>
      <c r="C3811">
        <v>3.2357</v>
      </c>
      <c r="D3811">
        <v>4.4440999999999997</v>
      </c>
      <c r="E3811">
        <v>79301.649999999994</v>
      </c>
      <c r="F3811" s="2">
        <v>6.4</v>
      </c>
    </row>
    <row r="3812" spans="1:6" x14ac:dyDescent="0.25">
      <c r="A3812" s="1">
        <v>43314</v>
      </c>
      <c r="B3812">
        <v>4.4800000000000004</v>
      </c>
      <c r="C3812">
        <v>3.2639999999999998</v>
      </c>
      <c r="D3812">
        <v>4.43255</v>
      </c>
      <c r="E3812">
        <v>79636.69</v>
      </c>
      <c r="F3812" s="2">
        <v>6.4</v>
      </c>
    </row>
    <row r="3813" spans="1:6" x14ac:dyDescent="0.25">
      <c r="A3813" s="1">
        <v>43315</v>
      </c>
      <c r="B3813">
        <v>4.4800000000000004</v>
      </c>
      <c r="C3813">
        <v>3.2442000000000002</v>
      </c>
      <c r="D3813">
        <v>4.3970500000000001</v>
      </c>
      <c r="E3813">
        <v>81434.98</v>
      </c>
      <c r="F3813" s="2">
        <v>6.4</v>
      </c>
    </row>
    <row r="3814" spans="1:6" x14ac:dyDescent="0.25">
      <c r="A3814" s="1">
        <v>43318</v>
      </c>
      <c r="B3814">
        <v>4.4800000000000004</v>
      </c>
      <c r="C3814">
        <v>3.2471999999999999</v>
      </c>
      <c r="D3814">
        <v>4.3777499999999998</v>
      </c>
      <c r="E3814">
        <v>81050.759999999995</v>
      </c>
      <c r="F3814" s="2">
        <v>6.4</v>
      </c>
    </row>
    <row r="3815" spans="1:6" x14ac:dyDescent="0.25">
      <c r="A3815" s="1">
        <v>43319</v>
      </c>
      <c r="B3815">
        <v>4.4800000000000004</v>
      </c>
      <c r="C3815">
        <v>3.2865500000000001</v>
      </c>
      <c r="D3815">
        <v>4.48705</v>
      </c>
      <c r="E3815">
        <v>80346.52</v>
      </c>
      <c r="F3815" s="2">
        <v>6.4</v>
      </c>
    </row>
    <row r="3816" spans="1:6" x14ac:dyDescent="0.25">
      <c r="A3816" s="1">
        <v>43320</v>
      </c>
      <c r="B3816">
        <v>4.4800000000000004</v>
      </c>
      <c r="C3816">
        <v>3.2772999999999999</v>
      </c>
      <c r="D3816">
        <v>4.4782999999999999</v>
      </c>
      <c r="E3816">
        <v>79151.7</v>
      </c>
      <c r="F3816" s="2">
        <v>6.4</v>
      </c>
    </row>
    <row r="3817" spans="1:6" x14ac:dyDescent="0.25">
      <c r="A3817" s="1">
        <v>43321</v>
      </c>
      <c r="B3817">
        <v>4.4800000000000004</v>
      </c>
      <c r="C3817">
        <v>3.2846000000000002</v>
      </c>
      <c r="D3817">
        <v>4.57</v>
      </c>
      <c r="E3817">
        <v>78767.990000000005</v>
      </c>
      <c r="F3817" s="2">
        <v>6.4</v>
      </c>
    </row>
    <row r="3818" spans="1:6" x14ac:dyDescent="0.25">
      <c r="A3818" s="1">
        <v>43322</v>
      </c>
      <c r="B3818">
        <v>4.4800000000000004</v>
      </c>
      <c r="C3818">
        <v>3.3943500000000002</v>
      </c>
      <c r="D3818">
        <v>4.8312499999999998</v>
      </c>
      <c r="E3818">
        <v>76514.350000000006</v>
      </c>
      <c r="F3818" s="2">
        <v>6.4</v>
      </c>
    </row>
    <row r="3819" spans="1:6" x14ac:dyDescent="0.25">
      <c r="A3819" s="1">
        <v>43325</v>
      </c>
      <c r="B3819">
        <v>4.4800000000000004</v>
      </c>
      <c r="C3819">
        <v>3.3838499999999998</v>
      </c>
      <c r="D3819">
        <v>4.8632999999999997</v>
      </c>
      <c r="E3819">
        <v>77496.45</v>
      </c>
      <c r="F3819" s="2">
        <v>6.4</v>
      </c>
    </row>
    <row r="3820" spans="1:6" x14ac:dyDescent="0.25">
      <c r="A3820" s="1">
        <v>43326</v>
      </c>
      <c r="B3820">
        <v>4.4800000000000004</v>
      </c>
      <c r="C3820">
        <v>3.2336499999999999</v>
      </c>
      <c r="D3820">
        <v>4.66</v>
      </c>
      <c r="E3820">
        <v>78602.11</v>
      </c>
      <c r="F3820" s="2">
        <v>6.4</v>
      </c>
    </row>
    <row r="3821" spans="1:6" x14ac:dyDescent="0.25">
      <c r="A3821" s="1">
        <v>43327</v>
      </c>
      <c r="B3821">
        <v>4.4800000000000004</v>
      </c>
      <c r="C3821">
        <v>3.2344499999999998</v>
      </c>
      <c r="D3821">
        <v>4.6425000000000001</v>
      </c>
      <c r="E3821">
        <v>77077.990000000005</v>
      </c>
      <c r="F3821" s="2">
        <v>6.4</v>
      </c>
    </row>
    <row r="3822" spans="1:6" x14ac:dyDescent="0.25">
      <c r="A3822" s="1">
        <v>43328</v>
      </c>
      <c r="B3822">
        <v>4.4800000000000004</v>
      </c>
      <c r="C3822">
        <v>3.2322500000000001</v>
      </c>
      <c r="D3822">
        <v>4.6441499999999998</v>
      </c>
      <c r="E3822">
        <v>76818.720000000001</v>
      </c>
      <c r="F3822" s="2">
        <v>6.4</v>
      </c>
    </row>
    <row r="3823" spans="1:6" x14ac:dyDescent="0.25">
      <c r="A3823" s="1">
        <v>43329</v>
      </c>
      <c r="B3823">
        <v>4.4800000000000004</v>
      </c>
      <c r="C3823">
        <v>3.2088999999999999</v>
      </c>
      <c r="D3823">
        <v>4.5839999999999996</v>
      </c>
      <c r="E3823">
        <v>76028.5</v>
      </c>
      <c r="F3823" s="2">
        <v>6.4</v>
      </c>
    </row>
    <row r="3824" spans="1:6" x14ac:dyDescent="0.25">
      <c r="A3824" s="1">
        <v>43332</v>
      </c>
      <c r="B3824">
        <v>4.4800000000000004</v>
      </c>
      <c r="C3824">
        <v>3.2317</v>
      </c>
      <c r="D3824">
        <v>4.6532499999999999</v>
      </c>
      <c r="E3824">
        <v>76327.89</v>
      </c>
      <c r="F3824" s="2">
        <v>6.4</v>
      </c>
    </row>
    <row r="3825" spans="1:6" x14ac:dyDescent="0.25">
      <c r="A3825" s="1">
        <v>43333</v>
      </c>
      <c r="B3825">
        <v>4.4800000000000004</v>
      </c>
      <c r="C3825">
        <v>3.2799499999999999</v>
      </c>
      <c r="D3825">
        <v>4.8739499999999998</v>
      </c>
      <c r="E3825">
        <v>75180.399999999994</v>
      </c>
      <c r="F3825" s="2">
        <v>6.4</v>
      </c>
    </row>
    <row r="3826" spans="1:6" x14ac:dyDescent="0.25">
      <c r="A3826" s="1">
        <v>43334</v>
      </c>
      <c r="B3826">
        <v>4.4800000000000004</v>
      </c>
      <c r="C3826">
        <v>3.2389999999999999</v>
      </c>
      <c r="D3826">
        <v>4.7682500000000001</v>
      </c>
      <c r="E3826">
        <v>76902.3</v>
      </c>
      <c r="F3826" s="2">
        <v>6.4</v>
      </c>
    </row>
    <row r="3827" spans="1:6" x14ac:dyDescent="0.25">
      <c r="A3827" s="1">
        <v>43335</v>
      </c>
      <c r="B3827">
        <v>4.4800000000000004</v>
      </c>
      <c r="C3827">
        <v>3.3029000000000002</v>
      </c>
      <c r="D3827">
        <v>4.8875000000000002</v>
      </c>
      <c r="E3827">
        <v>75633.77</v>
      </c>
      <c r="F3827" s="2">
        <v>6.4</v>
      </c>
    </row>
    <row r="3828" spans="1:6" x14ac:dyDescent="0.25">
      <c r="A3828" s="1">
        <v>43336</v>
      </c>
      <c r="B3828">
        <v>4.4800000000000004</v>
      </c>
      <c r="C3828">
        <v>3.2678500000000001</v>
      </c>
      <c r="D3828">
        <v>4.8067500000000001</v>
      </c>
      <c r="E3828">
        <v>76262.23</v>
      </c>
      <c r="F3828" s="2">
        <v>6.4</v>
      </c>
    </row>
    <row r="3829" spans="1:6" x14ac:dyDescent="0.25">
      <c r="A3829" s="1">
        <v>43339</v>
      </c>
      <c r="B3829">
        <v>4.4800000000000004</v>
      </c>
      <c r="C3829">
        <v>3.2601</v>
      </c>
      <c r="D3829">
        <v>4.7546499999999998</v>
      </c>
      <c r="E3829">
        <v>77929.679999999993</v>
      </c>
      <c r="F3829" s="2">
        <v>6.4</v>
      </c>
    </row>
    <row r="3830" spans="1:6" x14ac:dyDescent="0.25">
      <c r="A3830" s="1">
        <v>43340</v>
      </c>
      <c r="B3830">
        <v>4.4800000000000004</v>
      </c>
      <c r="C3830">
        <v>3.2788499999999998</v>
      </c>
      <c r="D3830">
        <v>4.7889999999999997</v>
      </c>
      <c r="E3830">
        <v>77473.179999999993</v>
      </c>
      <c r="F3830" s="2">
        <v>6.4</v>
      </c>
    </row>
    <row r="3831" spans="1:6" x14ac:dyDescent="0.25">
      <c r="A3831" s="1">
        <v>43341</v>
      </c>
      <c r="B3831">
        <v>4.4800000000000004</v>
      </c>
      <c r="C3831">
        <v>3.2570999999999999</v>
      </c>
      <c r="D3831">
        <v>4.7666500000000003</v>
      </c>
      <c r="E3831">
        <v>78388.83</v>
      </c>
      <c r="F3831" s="2">
        <v>6.4</v>
      </c>
    </row>
    <row r="3832" spans="1:6" x14ac:dyDescent="0.25">
      <c r="A3832" s="1">
        <v>43342</v>
      </c>
      <c r="B3832">
        <v>4.4800000000000004</v>
      </c>
      <c r="C3832">
        <v>3.3921000000000001</v>
      </c>
      <c r="D3832">
        <v>4.9636500000000003</v>
      </c>
      <c r="E3832">
        <v>76404.09</v>
      </c>
      <c r="F3832" s="2">
        <v>6.4</v>
      </c>
    </row>
    <row r="3833" spans="1:6" x14ac:dyDescent="0.25">
      <c r="A3833" s="1">
        <v>43343</v>
      </c>
      <c r="B3833">
        <v>4.1900000000000004</v>
      </c>
      <c r="C3833">
        <v>3.3487499999999999</v>
      </c>
      <c r="D3833">
        <v>4.92875</v>
      </c>
      <c r="E3833">
        <v>76677.53</v>
      </c>
      <c r="F3833" s="2">
        <v>6.4</v>
      </c>
    </row>
    <row r="3834" spans="1:6" x14ac:dyDescent="0.25">
      <c r="A3834" s="1">
        <v>43346</v>
      </c>
      <c r="B3834">
        <v>4.1900000000000004</v>
      </c>
      <c r="C3834">
        <v>3.3702999999999999</v>
      </c>
      <c r="D3834">
        <v>5.0249499999999996</v>
      </c>
      <c r="E3834">
        <v>76192.73</v>
      </c>
      <c r="F3834" s="2">
        <v>6.4</v>
      </c>
    </row>
    <row r="3835" spans="1:6" x14ac:dyDescent="0.25">
      <c r="A3835" s="1">
        <v>43347</v>
      </c>
      <c r="B3835">
        <v>4.1900000000000004</v>
      </c>
      <c r="C3835">
        <v>3.3791500000000001</v>
      </c>
      <c r="D3835">
        <v>5.12</v>
      </c>
      <c r="E3835">
        <v>74711.8</v>
      </c>
      <c r="F3835" s="2">
        <v>6.4</v>
      </c>
    </row>
    <row r="3836" spans="1:6" x14ac:dyDescent="0.25">
      <c r="A3836" s="1">
        <v>43348</v>
      </c>
      <c r="B3836">
        <v>4.1900000000000004</v>
      </c>
      <c r="C3836">
        <v>3.34545</v>
      </c>
      <c r="D3836">
        <v>5.1387999999999998</v>
      </c>
      <c r="E3836">
        <v>75092.27</v>
      </c>
      <c r="F3836" s="2">
        <v>6.4</v>
      </c>
    </row>
    <row r="3837" spans="1:6" x14ac:dyDescent="0.25">
      <c r="A3837" s="1">
        <v>43349</v>
      </c>
      <c r="B3837">
        <v>4.1900000000000004</v>
      </c>
      <c r="C3837">
        <v>3.1059999999999999</v>
      </c>
      <c r="D3837">
        <v>5.0297499999999999</v>
      </c>
      <c r="E3837">
        <v>76416.009999999995</v>
      </c>
      <c r="F3837" s="2">
        <v>6.4</v>
      </c>
    </row>
    <row r="3838" spans="1:6" x14ac:dyDescent="0.25">
      <c r="A3838" s="1">
        <v>43350</v>
      </c>
      <c r="B3838">
        <v>4.1900000000000004</v>
      </c>
      <c r="C3838">
        <v>3.1059999999999999</v>
      </c>
      <c r="D3838">
        <v>5.0297499999999999</v>
      </c>
      <c r="E3838">
        <v>76416.009999999995</v>
      </c>
      <c r="F3838" s="2">
        <v>6.4</v>
      </c>
    </row>
    <row r="3839" spans="1:6" x14ac:dyDescent="0.25">
      <c r="A3839" s="1">
        <v>43353</v>
      </c>
      <c r="B3839">
        <v>4.1900000000000004</v>
      </c>
      <c r="C3839">
        <v>2.9636</v>
      </c>
      <c r="D3839">
        <v>4.96</v>
      </c>
      <c r="E3839">
        <v>76436.350000000006</v>
      </c>
      <c r="F3839" s="2">
        <v>6.4</v>
      </c>
    </row>
    <row r="3840" spans="1:6" x14ac:dyDescent="0.25">
      <c r="A3840" s="1">
        <v>43354</v>
      </c>
      <c r="B3840">
        <v>4.1900000000000004</v>
      </c>
      <c r="C3840">
        <v>2.9525000000000001</v>
      </c>
      <c r="D3840">
        <v>4.9445499999999996</v>
      </c>
      <c r="E3840">
        <v>74656.509999999995</v>
      </c>
      <c r="F3840" s="2">
        <v>6.4</v>
      </c>
    </row>
    <row r="3841" spans="1:6" x14ac:dyDescent="0.25">
      <c r="A3841" s="1">
        <v>43355</v>
      </c>
      <c r="B3841">
        <v>4.1900000000000004</v>
      </c>
      <c r="C3841">
        <v>2.7980999999999998</v>
      </c>
      <c r="D3841">
        <v>4.83</v>
      </c>
      <c r="E3841">
        <v>75124.81</v>
      </c>
      <c r="F3841" s="2">
        <v>6.4</v>
      </c>
    </row>
    <row r="3842" spans="1:6" x14ac:dyDescent="0.25">
      <c r="A3842" s="1">
        <v>43356</v>
      </c>
      <c r="B3842">
        <v>4.1900000000000004</v>
      </c>
      <c r="C3842">
        <v>2.7910499999999998</v>
      </c>
      <c r="D3842">
        <v>4.9112499999999999</v>
      </c>
      <c r="E3842">
        <v>74686.67</v>
      </c>
      <c r="F3842" s="2">
        <v>6.4</v>
      </c>
    </row>
    <row r="3843" spans="1:6" x14ac:dyDescent="0.25">
      <c r="A3843" s="1">
        <v>43357</v>
      </c>
      <c r="B3843">
        <v>4.1900000000000004</v>
      </c>
      <c r="C3843">
        <v>2.6768999999999998</v>
      </c>
      <c r="D3843">
        <v>4.8738000000000001</v>
      </c>
      <c r="E3843">
        <v>75429.09</v>
      </c>
      <c r="F3843" s="2">
        <v>6.4</v>
      </c>
    </row>
    <row r="3844" spans="1:6" x14ac:dyDescent="0.25">
      <c r="A3844" s="1">
        <v>43360</v>
      </c>
      <c r="B3844">
        <v>4.1900000000000004</v>
      </c>
      <c r="C3844">
        <v>2.5332499999999998</v>
      </c>
      <c r="D3844">
        <v>4.7332999999999998</v>
      </c>
      <c r="E3844">
        <v>76788.850000000006</v>
      </c>
      <c r="F3844" s="2">
        <v>6.4</v>
      </c>
    </row>
    <row r="3845" spans="1:6" x14ac:dyDescent="0.25">
      <c r="A3845" s="1">
        <v>43361</v>
      </c>
      <c r="B3845">
        <v>4.1900000000000004</v>
      </c>
      <c r="C3845">
        <v>2.5061499999999999</v>
      </c>
      <c r="D3845">
        <v>4.6990499999999997</v>
      </c>
      <c r="E3845">
        <v>78313.960000000006</v>
      </c>
      <c r="F3845" s="2">
        <v>6.4</v>
      </c>
    </row>
    <row r="3846" spans="1:6" x14ac:dyDescent="0.25">
      <c r="A3846" s="1">
        <v>43362</v>
      </c>
      <c r="B3846">
        <v>4.1900000000000004</v>
      </c>
      <c r="C3846">
        <v>2.4706000000000001</v>
      </c>
      <c r="D3846">
        <v>4.7128500000000004</v>
      </c>
      <c r="E3846">
        <v>78168.66</v>
      </c>
      <c r="F3846" s="2">
        <v>6.4</v>
      </c>
    </row>
    <row r="3847" spans="1:6" x14ac:dyDescent="0.25">
      <c r="A3847" s="1">
        <v>43363</v>
      </c>
      <c r="B3847">
        <v>4.1900000000000004</v>
      </c>
      <c r="C3847">
        <v>2.4300000000000002</v>
      </c>
      <c r="D3847">
        <v>4.6946500000000002</v>
      </c>
      <c r="E3847">
        <v>78116.009999999995</v>
      </c>
      <c r="F3847" s="2">
        <v>6.4</v>
      </c>
    </row>
    <row r="3848" spans="1:6" x14ac:dyDescent="0.25">
      <c r="A3848" s="1">
        <v>43364</v>
      </c>
      <c r="B3848">
        <v>4.1900000000000004</v>
      </c>
      <c r="C3848">
        <v>2.3978999999999999</v>
      </c>
      <c r="D3848">
        <v>4.6609999999999996</v>
      </c>
      <c r="E3848">
        <v>79444.289999999994</v>
      </c>
      <c r="F3848" s="2">
        <v>6.4</v>
      </c>
    </row>
    <row r="3849" spans="1:6" x14ac:dyDescent="0.25">
      <c r="A3849" s="1">
        <v>43367</v>
      </c>
      <c r="B3849">
        <v>4.1900000000000004</v>
      </c>
      <c r="C3849">
        <v>2.4040499999999998</v>
      </c>
      <c r="D3849">
        <v>4.6597999999999997</v>
      </c>
      <c r="E3849">
        <v>77984.179999999993</v>
      </c>
      <c r="F3849" s="2">
        <v>6.4</v>
      </c>
    </row>
    <row r="3850" spans="1:6" x14ac:dyDescent="0.25">
      <c r="A3850" s="1">
        <v>43368</v>
      </c>
      <c r="B3850">
        <v>4.1900000000000004</v>
      </c>
      <c r="C3850">
        <v>2.4156</v>
      </c>
      <c r="D3850">
        <v>4.6651999999999996</v>
      </c>
      <c r="E3850">
        <v>78630.14</v>
      </c>
      <c r="F3850" s="2">
        <v>6.4</v>
      </c>
    </row>
    <row r="3851" spans="1:6" x14ac:dyDescent="0.25">
      <c r="A3851" s="1">
        <v>43369</v>
      </c>
      <c r="B3851">
        <v>4.1900000000000004</v>
      </c>
      <c r="C3851">
        <v>2.3821500000000002</v>
      </c>
      <c r="D3851">
        <v>4.6222000000000003</v>
      </c>
      <c r="E3851">
        <v>78656.160000000003</v>
      </c>
      <c r="F3851" s="2">
        <v>6.4</v>
      </c>
    </row>
    <row r="3852" spans="1:6" x14ac:dyDescent="0.25">
      <c r="A3852" s="1">
        <v>43370</v>
      </c>
      <c r="B3852">
        <v>4.1900000000000004</v>
      </c>
      <c r="C3852">
        <v>2.3502000000000001</v>
      </c>
      <c r="D3852">
        <v>4.5602999999999998</v>
      </c>
      <c r="E3852">
        <v>80000.09</v>
      </c>
      <c r="F3852" s="2">
        <v>6.4</v>
      </c>
    </row>
    <row r="3853" spans="1:6" x14ac:dyDescent="0.25">
      <c r="A3853" s="1">
        <v>43371</v>
      </c>
      <c r="B3853">
        <v>4.1900000000000004</v>
      </c>
      <c r="C3853">
        <v>2.3647</v>
      </c>
      <c r="D3853">
        <v>4.6149500000000003</v>
      </c>
      <c r="E3853">
        <v>79342.42</v>
      </c>
      <c r="F3853" s="2">
        <v>6.4</v>
      </c>
    </row>
    <row r="3854" spans="1:6" x14ac:dyDescent="0.25">
      <c r="A3854" s="1">
        <v>43374</v>
      </c>
      <c r="B3854">
        <v>4.53</v>
      </c>
      <c r="C3854">
        <v>2.3343500000000001</v>
      </c>
      <c r="D3854">
        <v>4.5949999999999998</v>
      </c>
      <c r="E3854">
        <v>78623.66</v>
      </c>
      <c r="F3854" s="2">
        <v>6.4</v>
      </c>
    </row>
    <row r="3855" spans="1:6" x14ac:dyDescent="0.25">
      <c r="A3855" s="1">
        <v>43375</v>
      </c>
      <c r="B3855">
        <v>4.53</v>
      </c>
      <c r="C3855">
        <v>2.3124500000000001</v>
      </c>
      <c r="D3855">
        <v>4.5036500000000004</v>
      </c>
      <c r="E3855">
        <v>81612.28</v>
      </c>
      <c r="F3855" s="2">
        <v>6.4</v>
      </c>
    </row>
    <row r="3856" spans="1:6" x14ac:dyDescent="0.25">
      <c r="A3856" s="1">
        <v>43376</v>
      </c>
      <c r="B3856">
        <v>4.53</v>
      </c>
      <c r="C3856">
        <v>2.2723</v>
      </c>
      <c r="D3856">
        <v>4.4295</v>
      </c>
      <c r="E3856">
        <v>83273.399999999994</v>
      </c>
      <c r="F3856" s="2">
        <v>6.4</v>
      </c>
    </row>
    <row r="3857" spans="1:6" x14ac:dyDescent="0.25">
      <c r="A3857" s="1">
        <v>43377</v>
      </c>
      <c r="B3857">
        <v>4.53</v>
      </c>
      <c r="C3857">
        <v>2.2610000000000001</v>
      </c>
      <c r="D3857">
        <v>4.3964499999999997</v>
      </c>
      <c r="E3857">
        <v>82952.81</v>
      </c>
      <c r="F3857" s="2">
        <v>6.4</v>
      </c>
    </row>
    <row r="3858" spans="1:6" x14ac:dyDescent="0.25">
      <c r="A3858" s="1">
        <v>43378</v>
      </c>
      <c r="B3858">
        <v>4.53</v>
      </c>
      <c r="C3858">
        <v>2.2454499999999999</v>
      </c>
      <c r="D3858">
        <v>4.4302999999999999</v>
      </c>
      <c r="E3858">
        <v>82321.52</v>
      </c>
      <c r="F3858" s="2">
        <v>6.4</v>
      </c>
    </row>
    <row r="3859" spans="1:6" x14ac:dyDescent="0.25">
      <c r="A3859" s="1">
        <v>43381</v>
      </c>
      <c r="B3859">
        <v>4.53</v>
      </c>
      <c r="C3859">
        <v>2.1337999999999999</v>
      </c>
      <c r="D3859">
        <v>4.1467999999999998</v>
      </c>
      <c r="E3859">
        <v>86083.91</v>
      </c>
      <c r="F3859" s="2">
        <v>6.4</v>
      </c>
    </row>
    <row r="3860" spans="1:6" x14ac:dyDescent="0.25">
      <c r="A3860" s="1">
        <v>43382</v>
      </c>
      <c r="B3860">
        <v>4.53</v>
      </c>
      <c r="C3860">
        <v>2.0855999999999999</v>
      </c>
      <c r="D3860">
        <v>3.9992999999999999</v>
      </c>
      <c r="E3860">
        <v>86087.55</v>
      </c>
      <c r="F3860" s="2">
        <v>6.4</v>
      </c>
    </row>
    <row r="3861" spans="1:6" x14ac:dyDescent="0.25">
      <c r="A3861" s="1">
        <v>43383</v>
      </c>
      <c r="B3861">
        <v>4.53</v>
      </c>
      <c r="C3861">
        <v>2.1207500000000001</v>
      </c>
      <c r="D3861">
        <v>4.0659999999999998</v>
      </c>
      <c r="E3861">
        <v>83679.11</v>
      </c>
      <c r="F3861" s="2">
        <v>6.4</v>
      </c>
    </row>
    <row r="3862" spans="1:6" x14ac:dyDescent="0.25">
      <c r="A3862" s="1">
        <v>43384</v>
      </c>
      <c r="B3862">
        <v>4.53</v>
      </c>
      <c r="C3862">
        <v>2.1465000000000001</v>
      </c>
      <c r="D3862">
        <v>4.0274999999999999</v>
      </c>
      <c r="E3862">
        <v>82921.08</v>
      </c>
      <c r="F3862" s="2">
        <v>6.4</v>
      </c>
    </row>
    <row r="3863" spans="1:6" x14ac:dyDescent="0.25">
      <c r="A3863" s="1">
        <v>43385</v>
      </c>
      <c r="B3863">
        <v>4.53</v>
      </c>
      <c r="C3863">
        <v>2.1465000000000001</v>
      </c>
      <c r="D3863">
        <v>4.0274999999999999</v>
      </c>
      <c r="E3863">
        <v>82921.08</v>
      </c>
      <c r="F3863" s="2">
        <v>6.4</v>
      </c>
    </row>
    <row r="3864" spans="1:6" x14ac:dyDescent="0.25">
      <c r="A3864" s="1">
        <v>43388</v>
      </c>
      <c r="B3864">
        <v>4.53</v>
      </c>
      <c r="C3864">
        <v>2.1302500000000002</v>
      </c>
      <c r="D3864">
        <v>3.9493499999999999</v>
      </c>
      <c r="E3864">
        <v>83359.759999999995</v>
      </c>
      <c r="F3864" s="2">
        <v>6.4</v>
      </c>
    </row>
    <row r="3865" spans="1:6" x14ac:dyDescent="0.25">
      <c r="A3865" s="1">
        <v>43389</v>
      </c>
      <c r="B3865">
        <v>4.53</v>
      </c>
      <c r="C3865">
        <v>2.13035</v>
      </c>
      <c r="D3865">
        <v>3.8904999999999998</v>
      </c>
      <c r="E3865">
        <v>85717.56</v>
      </c>
      <c r="F3865" s="2">
        <v>6.4</v>
      </c>
    </row>
    <row r="3866" spans="1:6" x14ac:dyDescent="0.25">
      <c r="A3866" s="1">
        <v>43390</v>
      </c>
      <c r="B3866">
        <v>4.53</v>
      </c>
      <c r="C3866">
        <v>2.1547499999999999</v>
      </c>
      <c r="D3866">
        <v>3.8847</v>
      </c>
      <c r="E3866">
        <v>85763.95</v>
      </c>
      <c r="F3866" s="2">
        <v>6.4</v>
      </c>
    </row>
    <row r="3867" spans="1:6" x14ac:dyDescent="0.25">
      <c r="A3867" s="1">
        <v>43391</v>
      </c>
      <c r="B3867">
        <v>4.53</v>
      </c>
      <c r="C3867">
        <v>2.15055</v>
      </c>
      <c r="D3867">
        <v>3.9217</v>
      </c>
      <c r="E3867">
        <v>83847.12</v>
      </c>
      <c r="F3867" s="2">
        <v>6.4</v>
      </c>
    </row>
    <row r="3868" spans="1:6" x14ac:dyDescent="0.25">
      <c r="A3868" s="1">
        <v>43392</v>
      </c>
      <c r="B3868">
        <v>4.53</v>
      </c>
      <c r="C3868">
        <v>2.2012</v>
      </c>
      <c r="D3868">
        <v>3.9305500000000002</v>
      </c>
      <c r="E3868">
        <v>84219.74</v>
      </c>
      <c r="F3868" s="2">
        <v>6.4</v>
      </c>
    </row>
    <row r="3869" spans="1:6" x14ac:dyDescent="0.25">
      <c r="A3869" s="1">
        <v>43395</v>
      </c>
      <c r="B3869">
        <v>4.53</v>
      </c>
      <c r="C3869">
        <v>2.1939500000000001</v>
      </c>
      <c r="D3869">
        <v>3.8921999999999999</v>
      </c>
      <c r="E3869">
        <v>85596.69</v>
      </c>
      <c r="F3869" s="2">
        <v>6.4</v>
      </c>
    </row>
    <row r="3870" spans="1:6" x14ac:dyDescent="0.25">
      <c r="A3870" s="1">
        <v>43396</v>
      </c>
      <c r="B3870">
        <v>4.53</v>
      </c>
      <c r="C3870">
        <v>2.2159499999999999</v>
      </c>
      <c r="D3870">
        <v>3.8758499999999998</v>
      </c>
      <c r="E3870">
        <v>85300.03</v>
      </c>
      <c r="F3870" s="2">
        <v>6.4</v>
      </c>
    </row>
    <row r="3871" spans="1:6" x14ac:dyDescent="0.25">
      <c r="A3871" s="1">
        <v>43397</v>
      </c>
      <c r="B3871">
        <v>4.53</v>
      </c>
      <c r="C3871">
        <v>2.2551000000000001</v>
      </c>
      <c r="D3871">
        <v>3.9176000000000002</v>
      </c>
      <c r="E3871">
        <v>83063.56</v>
      </c>
      <c r="F3871" s="2">
        <v>6.4</v>
      </c>
    </row>
    <row r="3872" spans="1:6" x14ac:dyDescent="0.25">
      <c r="A3872" s="1">
        <v>43398</v>
      </c>
      <c r="B3872">
        <v>4.53</v>
      </c>
      <c r="C3872">
        <v>2.31325</v>
      </c>
      <c r="D3872">
        <v>3.9657499999999999</v>
      </c>
      <c r="E3872">
        <v>84083.51</v>
      </c>
      <c r="F3872" s="2">
        <v>6.4</v>
      </c>
    </row>
    <row r="3873" spans="1:6" x14ac:dyDescent="0.25">
      <c r="A3873" s="1">
        <v>43399</v>
      </c>
      <c r="B3873">
        <v>4.53</v>
      </c>
      <c r="C3873">
        <v>2.4188999999999998</v>
      </c>
      <c r="D3873">
        <v>3.919</v>
      </c>
      <c r="E3873">
        <v>85719.87</v>
      </c>
      <c r="F3873" s="2">
        <v>6.4</v>
      </c>
    </row>
    <row r="3874" spans="1:6" x14ac:dyDescent="0.25">
      <c r="A3874" s="1">
        <v>43402</v>
      </c>
      <c r="B3874">
        <v>4.53</v>
      </c>
      <c r="C3874">
        <v>2.3654500000000001</v>
      </c>
      <c r="D3874">
        <v>3.91255</v>
      </c>
      <c r="E3874">
        <v>83796.710000000006</v>
      </c>
      <c r="F3874" s="2">
        <v>6.4</v>
      </c>
    </row>
    <row r="3875" spans="1:6" x14ac:dyDescent="0.25">
      <c r="A3875" s="1">
        <v>43403</v>
      </c>
      <c r="B3875">
        <v>4.53</v>
      </c>
      <c r="C3875">
        <v>2.3615499999999998</v>
      </c>
      <c r="D3875">
        <v>3.9055</v>
      </c>
      <c r="E3875">
        <v>86885.71</v>
      </c>
      <c r="F3875" s="2">
        <v>6.4</v>
      </c>
    </row>
    <row r="3876" spans="1:6" x14ac:dyDescent="0.25">
      <c r="A3876" s="1">
        <v>43404</v>
      </c>
      <c r="B3876">
        <v>4.5599999999999996</v>
      </c>
      <c r="C3876">
        <v>2.41615</v>
      </c>
      <c r="D3876">
        <v>3.9025500000000002</v>
      </c>
      <c r="E3876">
        <v>87423.55</v>
      </c>
      <c r="F3876" s="2">
        <v>6.4</v>
      </c>
    </row>
    <row r="3877" spans="1:6" x14ac:dyDescent="0.25">
      <c r="A3877" s="1">
        <v>43405</v>
      </c>
      <c r="B3877">
        <v>4.5599999999999996</v>
      </c>
      <c r="C3877">
        <v>2.47235</v>
      </c>
      <c r="D3877">
        <v>3.9013499999999999</v>
      </c>
      <c r="E3877">
        <v>88419.05</v>
      </c>
      <c r="F3877" s="2">
        <v>6.4</v>
      </c>
    </row>
    <row r="3878" spans="1:6" x14ac:dyDescent="0.25">
      <c r="A3878" s="1">
        <v>43406</v>
      </c>
      <c r="B3878">
        <v>4.5599999999999996</v>
      </c>
      <c r="C3878">
        <v>2.47235</v>
      </c>
      <c r="D3878">
        <v>3.9013499999999999</v>
      </c>
      <c r="E3878">
        <v>88419.05</v>
      </c>
      <c r="F3878" s="2">
        <v>6.4</v>
      </c>
    </row>
    <row r="3879" spans="1:6" x14ac:dyDescent="0.25">
      <c r="A3879" s="1">
        <v>43409</v>
      </c>
      <c r="B3879">
        <v>4.5599999999999996</v>
      </c>
      <c r="C3879">
        <v>2.5384500000000001</v>
      </c>
      <c r="D3879">
        <v>3.8745500000000002</v>
      </c>
      <c r="E3879">
        <v>89598.16</v>
      </c>
      <c r="F3879" s="2">
        <v>6.4</v>
      </c>
    </row>
    <row r="3880" spans="1:6" x14ac:dyDescent="0.25">
      <c r="A3880" s="1">
        <v>43410</v>
      </c>
      <c r="B3880">
        <v>4.5599999999999996</v>
      </c>
      <c r="C3880">
        <v>2.6677</v>
      </c>
      <c r="D3880">
        <v>3.9041000000000001</v>
      </c>
      <c r="E3880">
        <v>88668.92</v>
      </c>
      <c r="F3880" s="2">
        <v>6.4</v>
      </c>
    </row>
    <row r="3881" spans="1:6" x14ac:dyDescent="0.25">
      <c r="A3881" s="1">
        <v>43411</v>
      </c>
      <c r="B3881">
        <v>4.5599999999999996</v>
      </c>
      <c r="C3881">
        <v>2.8180999999999998</v>
      </c>
      <c r="D3881">
        <v>3.9724499999999998</v>
      </c>
      <c r="E3881">
        <v>87714.35</v>
      </c>
      <c r="F3881" s="2">
        <v>6.4</v>
      </c>
    </row>
    <row r="3882" spans="1:6" x14ac:dyDescent="0.25">
      <c r="A3882" s="1">
        <v>43412</v>
      </c>
      <c r="B3882">
        <v>4.5599999999999996</v>
      </c>
      <c r="C3882">
        <v>2.90455</v>
      </c>
      <c r="D3882">
        <v>3.9832000000000001</v>
      </c>
      <c r="E3882">
        <v>85620.13</v>
      </c>
      <c r="F3882" s="2">
        <v>6.4</v>
      </c>
    </row>
    <row r="3883" spans="1:6" x14ac:dyDescent="0.25">
      <c r="A3883" s="1">
        <v>43413</v>
      </c>
      <c r="B3883">
        <v>4.5599999999999996</v>
      </c>
      <c r="C3883">
        <v>3.0179</v>
      </c>
      <c r="D3883">
        <v>3.9706999999999999</v>
      </c>
      <c r="E3883">
        <v>85641.21</v>
      </c>
      <c r="F3883" s="2">
        <v>6.4</v>
      </c>
    </row>
    <row r="3884" spans="1:6" x14ac:dyDescent="0.25">
      <c r="A3884" s="1">
        <v>43416</v>
      </c>
      <c r="B3884">
        <v>4.5599999999999996</v>
      </c>
      <c r="C3884">
        <v>3.0926499999999999</v>
      </c>
      <c r="D3884">
        <v>4.0037000000000003</v>
      </c>
      <c r="E3884">
        <v>85524.7</v>
      </c>
      <c r="F3884" s="2">
        <v>6.4</v>
      </c>
    </row>
    <row r="3885" spans="1:6" x14ac:dyDescent="0.25">
      <c r="A3885" s="1">
        <v>43417</v>
      </c>
      <c r="B3885">
        <v>4.5599999999999996</v>
      </c>
      <c r="C3885">
        <v>3.0886999999999998</v>
      </c>
      <c r="D3885">
        <v>4.0031999999999996</v>
      </c>
      <c r="E3885">
        <v>84914.11</v>
      </c>
      <c r="F3885" s="2">
        <v>6.4</v>
      </c>
    </row>
    <row r="3886" spans="1:6" x14ac:dyDescent="0.25">
      <c r="A3886" s="1">
        <v>43418</v>
      </c>
      <c r="B3886">
        <v>4.5599999999999996</v>
      </c>
      <c r="C3886">
        <v>3.0488</v>
      </c>
      <c r="D3886">
        <v>3.9272499999999999</v>
      </c>
      <c r="E3886">
        <v>85973.06</v>
      </c>
      <c r="F3886" s="2">
        <v>6.4</v>
      </c>
    </row>
    <row r="3887" spans="1:6" x14ac:dyDescent="0.25">
      <c r="A3887" s="1">
        <v>43419</v>
      </c>
      <c r="B3887">
        <v>4.5599999999999996</v>
      </c>
      <c r="C3887">
        <v>3.0488</v>
      </c>
      <c r="D3887">
        <v>3.9272499999999999</v>
      </c>
      <c r="E3887">
        <v>85973.06</v>
      </c>
      <c r="F3887" s="2">
        <v>6.4</v>
      </c>
    </row>
    <row r="3888" spans="1:6" x14ac:dyDescent="0.25">
      <c r="A3888" s="1">
        <v>43420</v>
      </c>
      <c r="B3888">
        <v>4.5599999999999996</v>
      </c>
      <c r="C3888">
        <v>2.9997500000000001</v>
      </c>
      <c r="D3888">
        <v>3.8424499999999999</v>
      </c>
      <c r="E3888">
        <v>88515.27</v>
      </c>
      <c r="F3888" s="2">
        <v>6.4</v>
      </c>
    </row>
    <row r="3889" spans="1:6" x14ac:dyDescent="0.25">
      <c r="A3889" s="1">
        <v>43423</v>
      </c>
      <c r="B3889">
        <v>4.5599999999999996</v>
      </c>
      <c r="C3889">
        <v>2.95865</v>
      </c>
      <c r="D3889">
        <v>3.8899499999999998</v>
      </c>
      <c r="E3889">
        <v>87900.83</v>
      </c>
      <c r="F3889" s="2">
        <v>6.4</v>
      </c>
    </row>
    <row r="3890" spans="1:6" x14ac:dyDescent="0.25">
      <c r="A3890" s="1">
        <v>43424</v>
      </c>
      <c r="B3890">
        <v>4.5599999999999996</v>
      </c>
      <c r="C3890">
        <v>2.9561000000000002</v>
      </c>
      <c r="D3890">
        <v>3.8914</v>
      </c>
      <c r="E3890">
        <v>87900.83</v>
      </c>
      <c r="F3890" s="2">
        <v>6.4</v>
      </c>
    </row>
    <row r="3891" spans="1:6" x14ac:dyDescent="0.25">
      <c r="A3891" s="1">
        <v>43425</v>
      </c>
      <c r="B3891">
        <v>4.5599999999999996</v>
      </c>
      <c r="C3891">
        <v>2.9500999999999999</v>
      </c>
      <c r="D3891">
        <v>3.85</v>
      </c>
      <c r="E3891">
        <v>87268.800000000003</v>
      </c>
      <c r="F3891" s="2">
        <v>6.4</v>
      </c>
    </row>
    <row r="3892" spans="1:6" x14ac:dyDescent="0.25">
      <c r="A3892" s="1">
        <v>43426</v>
      </c>
      <c r="B3892">
        <v>4.5599999999999996</v>
      </c>
      <c r="C3892">
        <v>3.0177</v>
      </c>
      <c r="D3892">
        <v>3.8667500000000001</v>
      </c>
      <c r="E3892">
        <v>87477.440000000002</v>
      </c>
      <c r="F3892" s="2">
        <v>6.4</v>
      </c>
    </row>
    <row r="3893" spans="1:6" x14ac:dyDescent="0.25">
      <c r="A3893" s="1">
        <v>43427</v>
      </c>
      <c r="B3893">
        <v>4.5599999999999996</v>
      </c>
      <c r="C3893">
        <v>3.1963499999999998</v>
      </c>
      <c r="D3893">
        <v>3.8913000000000002</v>
      </c>
      <c r="E3893">
        <v>86230.22</v>
      </c>
      <c r="F3893" s="2">
        <v>6.4</v>
      </c>
    </row>
    <row r="3894" spans="1:6" x14ac:dyDescent="0.25">
      <c r="A3894" s="1">
        <v>43430</v>
      </c>
      <c r="B3894">
        <v>4.5599999999999996</v>
      </c>
      <c r="C3894">
        <v>3.3210500000000001</v>
      </c>
      <c r="D3894">
        <v>3.9981</v>
      </c>
      <c r="E3894">
        <v>85546.51</v>
      </c>
      <c r="F3894" s="2">
        <v>6.4</v>
      </c>
    </row>
    <row r="3895" spans="1:6" x14ac:dyDescent="0.25">
      <c r="A3895" s="1">
        <v>43431</v>
      </c>
      <c r="B3895">
        <v>4.5599999999999996</v>
      </c>
      <c r="C3895">
        <v>3.3798499999999998</v>
      </c>
      <c r="D3895">
        <v>4.0166500000000003</v>
      </c>
      <c r="E3895">
        <v>87891.18</v>
      </c>
      <c r="F3895" s="2">
        <v>6.4</v>
      </c>
    </row>
    <row r="3896" spans="1:6" x14ac:dyDescent="0.25">
      <c r="A3896" s="1">
        <v>43432</v>
      </c>
      <c r="B3896">
        <v>4.5599999999999996</v>
      </c>
      <c r="C3896">
        <v>3.6732999999999998</v>
      </c>
      <c r="D3896">
        <v>4.0250000000000004</v>
      </c>
      <c r="E3896">
        <v>89250.82</v>
      </c>
      <c r="F3896" s="2">
        <v>6.4</v>
      </c>
    </row>
    <row r="3897" spans="1:6" x14ac:dyDescent="0.25">
      <c r="A3897" s="1">
        <v>43433</v>
      </c>
      <c r="B3897">
        <v>4.5599999999999996</v>
      </c>
      <c r="C3897">
        <v>3.4889999999999999</v>
      </c>
      <c r="D3897">
        <v>4.0306499999999996</v>
      </c>
      <c r="E3897">
        <v>89709.56</v>
      </c>
      <c r="F3897" s="2">
        <v>6.4</v>
      </c>
    </row>
    <row r="3898" spans="1:6" x14ac:dyDescent="0.25">
      <c r="A3898" s="1">
        <v>43434</v>
      </c>
      <c r="B3898">
        <v>4.05</v>
      </c>
      <c r="C3898">
        <v>3.4866000000000001</v>
      </c>
      <c r="D3898">
        <v>4.0316000000000001</v>
      </c>
      <c r="E3898">
        <v>89504.03</v>
      </c>
      <c r="F3898" s="2">
        <v>6.4</v>
      </c>
    </row>
    <row r="3899" spans="1:6" x14ac:dyDescent="0.25">
      <c r="A3899" s="1">
        <v>43437</v>
      </c>
      <c r="B3899">
        <v>4.05</v>
      </c>
      <c r="C3899">
        <v>3.3447499999999999</v>
      </c>
      <c r="D3899">
        <v>3.9975499999999999</v>
      </c>
      <c r="E3899">
        <v>89820.09</v>
      </c>
      <c r="F3899" s="2">
        <v>6.4</v>
      </c>
    </row>
    <row r="3900" spans="1:6" x14ac:dyDescent="0.25">
      <c r="A3900" s="1">
        <v>43438</v>
      </c>
      <c r="B3900">
        <v>4.05</v>
      </c>
      <c r="C3900">
        <v>3.2570000000000001</v>
      </c>
      <c r="D3900">
        <v>4.0336499999999997</v>
      </c>
      <c r="E3900">
        <v>88624.45</v>
      </c>
      <c r="F3900" s="2">
        <v>6.4</v>
      </c>
    </row>
    <row r="3901" spans="1:6" x14ac:dyDescent="0.25">
      <c r="A3901" s="1">
        <v>43439</v>
      </c>
      <c r="B3901">
        <v>4.05</v>
      </c>
      <c r="C3901">
        <v>3.1770499999999999</v>
      </c>
      <c r="D3901">
        <v>3.97865</v>
      </c>
      <c r="E3901">
        <v>89039.79</v>
      </c>
      <c r="F3901" s="2">
        <v>6.4</v>
      </c>
    </row>
    <row r="3902" spans="1:6" x14ac:dyDescent="0.25">
      <c r="A3902" s="1">
        <v>43440</v>
      </c>
      <c r="B3902">
        <v>4.05</v>
      </c>
      <c r="C3902">
        <v>3.1495000000000002</v>
      </c>
      <c r="D3902">
        <v>3.9510000000000001</v>
      </c>
      <c r="E3902">
        <v>88846.48</v>
      </c>
      <c r="F3902" s="2">
        <v>6.4</v>
      </c>
    </row>
    <row r="3903" spans="1:6" x14ac:dyDescent="0.25">
      <c r="A3903" s="1">
        <v>43441</v>
      </c>
      <c r="B3903">
        <v>4.05</v>
      </c>
      <c r="C3903">
        <v>3.1006999999999998</v>
      </c>
      <c r="D3903">
        <v>3.9</v>
      </c>
      <c r="E3903">
        <v>88115.07</v>
      </c>
      <c r="F3903" s="2">
        <v>6.4</v>
      </c>
    </row>
    <row r="3904" spans="1:6" x14ac:dyDescent="0.25">
      <c r="A3904" s="1">
        <v>43444</v>
      </c>
      <c r="B3904">
        <v>4.05</v>
      </c>
      <c r="C3904">
        <v>2.9648500000000002</v>
      </c>
      <c r="D3904">
        <v>3.8687</v>
      </c>
      <c r="E3904">
        <v>85914.71</v>
      </c>
      <c r="F3904" s="2">
        <v>6.4</v>
      </c>
    </row>
    <row r="3905" spans="1:6" x14ac:dyDescent="0.25">
      <c r="A3905" s="1">
        <v>43445</v>
      </c>
      <c r="B3905">
        <v>4.05</v>
      </c>
      <c r="C3905">
        <v>2.9977499999999999</v>
      </c>
      <c r="D3905">
        <v>3.8369</v>
      </c>
      <c r="E3905">
        <v>86419.57</v>
      </c>
      <c r="F3905" s="2">
        <v>6.4</v>
      </c>
    </row>
    <row r="3906" spans="1:6" x14ac:dyDescent="0.25">
      <c r="A3906" s="1">
        <v>43446</v>
      </c>
      <c r="B3906">
        <v>4.05</v>
      </c>
      <c r="C3906">
        <v>2.9814500000000002</v>
      </c>
      <c r="D3906">
        <v>3.7907999999999999</v>
      </c>
      <c r="E3906">
        <v>86977.46</v>
      </c>
      <c r="F3906" s="2">
        <v>6.4</v>
      </c>
    </row>
    <row r="3907" spans="1:6" x14ac:dyDescent="0.25">
      <c r="A3907" s="1">
        <v>43447</v>
      </c>
      <c r="B3907">
        <v>4.05</v>
      </c>
      <c r="C3907">
        <v>2.9642499999999998</v>
      </c>
      <c r="D3907">
        <v>3.6718500000000001</v>
      </c>
      <c r="E3907">
        <v>87837.59</v>
      </c>
      <c r="F3907" s="2">
        <v>6.4</v>
      </c>
    </row>
    <row r="3908" spans="1:6" x14ac:dyDescent="0.25">
      <c r="A3908" s="1">
        <v>43448</v>
      </c>
      <c r="B3908">
        <v>4.05</v>
      </c>
      <c r="C3908">
        <v>2.9432</v>
      </c>
      <c r="D3908">
        <v>3.6547499999999999</v>
      </c>
      <c r="E3908">
        <v>87449.5</v>
      </c>
      <c r="F3908" s="2">
        <v>6.4</v>
      </c>
    </row>
    <row r="3909" spans="1:6" x14ac:dyDescent="0.25">
      <c r="A3909" s="1">
        <v>43451</v>
      </c>
      <c r="B3909">
        <v>4.05</v>
      </c>
      <c r="C3909">
        <v>2.9433500000000001</v>
      </c>
      <c r="D3909">
        <v>3.6234999999999999</v>
      </c>
      <c r="E3909">
        <v>86399.679999999993</v>
      </c>
      <c r="F3909" s="2">
        <v>6.4</v>
      </c>
    </row>
    <row r="3910" spans="1:6" x14ac:dyDescent="0.25">
      <c r="A3910" s="1">
        <v>43452</v>
      </c>
      <c r="B3910">
        <v>4.05</v>
      </c>
      <c r="C3910">
        <v>2.9922</v>
      </c>
      <c r="D3910">
        <v>3.6459999999999999</v>
      </c>
      <c r="E3910">
        <v>86610.49</v>
      </c>
      <c r="F3910" s="2">
        <v>6.4</v>
      </c>
    </row>
    <row r="3911" spans="1:6" x14ac:dyDescent="0.25">
      <c r="A3911" s="1">
        <v>43453</v>
      </c>
      <c r="B3911">
        <v>4.05</v>
      </c>
      <c r="C3911">
        <v>2.94265</v>
      </c>
      <c r="D3911">
        <v>3.597</v>
      </c>
      <c r="E3911">
        <v>85673.52</v>
      </c>
      <c r="F3911" s="2">
        <v>6.4</v>
      </c>
    </row>
    <row r="3912" spans="1:6" x14ac:dyDescent="0.25">
      <c r="A3912" s="1">
        <v>43454</v>
      </c>
      <c r="B3912">
        <v>4.05</v>
      </c>
      <c r="C3912">
        <v>2.8952</v>
      </c>
      <c r="D3912">
        <v>3.5402999999999998</v>
      </c>
      <c r="E3912">
        <v>85269.29</v>
      </c>
      <c r="F3912" s="2">
        <v>6.4</v>
      </c>
    </row>
    <row r="3913" spans="1:6" x14ac:dyDescent="0.25">
      <c r="A3913" s="1">
        <v>43455</v>
      </c>
      <c r="B3913">
        <v>4.05</v>
      </c>
      <c r="C3913">
        <v>2.9336500000000001</v>
      </c>
      <c r="D3913">
        <v>3.5379999999999998</v>
      </c>
      <c r="E3913">
        <v>85697.15</v>
      </c>
      <c r="F3913" s="2">
        <v>6.4</v>
      </c>
    </row>
    <row r="3914" spans="1:6" x14ac:dyDescent="0.25">
      <c r="A3914" s="1">
        <v>43458</v>
      </c>
      <c r="B3914">
        <v>4.05</v>
      </c>
      <c r="C3914">
        <v>2.9336500000000001</v>
      </c>
      <c r="D3914">
        <v>3.5379999999999998</v>
      </c>
      <c r="E3914">
        <v>85697.15</v>
      </c>
      <c r="F3914" s="2">
        <v>6.4</v>
      </c>
    </row>
    <row r="3915" spans="1:6" x14ac:dyDescent="0.25">
      <c r="A3915" s="1">
        <v>43459</v>
      </c>
      <c r="B3915">
        <v>4.05</v>
      </c>
      <c r="C3915">
        <v>2.9336500000000001</v>
      </c>
      <c r="D3915">
        <v>3.5379999999999998</v>
      </c>
      <c r="E3915">
        <v>85697.15</v>
      </c>
      <c r="F3915" s="2">
        <v>6.4</v>
      </c>
    </row>
    <row r="3916" spans="1:6" x14ac:dyDescent="0.25">
      <c r="A3916" s="1">
        <v>43460</v>
      </c>
      <c r="B3916">
        <v>4.05</v>
      </c>
      <c r="C3916">
        <v>2.9609000000000001</v>
      </c>
      <c r="D3916">
        <v>3.5287500000000001</v>
      </c>
      <c r="E3916">
        <v>85136.1</v>
      </c>
      <c r="F3916" s="2">
        <v>6.4</v>
      </c>
    </row>
    <row r="3917" spans="1:6" x14ac:dyDescent="0.25">
      <c r="A3917" s="1">
        <v>43461</v>
      </c>
      <c r="B3917">
        <v>4.05</v>
      </c>
      <c r="C3917">
        <v>2.8603499999999999</v>
      </c>
      <c r="D3917">
        <v>3.4858500000000001</v>
      </c>
      <c r="E3917">
        <v>85460.2</v>
      </c>
      <c r="F3917" s="2">
        <v>6.4</v>
      </c>
    </row>
    <row r="3918" spans="1:6" x14ac:dyDescent="0.25">
      <c r="A3918" s="1">
        <v>43462</v>
      </c>
      <c r="B3918">
        <v>4.05</v>
      </c>
      <c r="C3918">
        <v>2.7770999999999999</v>
      </c>
      <c r="D3918">
        <v>3.4411499999999999</v>
      </c>
      <c r="E3918">
        <v>87887.26</v>
      </c>
      <c r="F3918" s="2">
        <v>6.4</v>
      </c>
    </row>
    <row r="3919" spans="1:6" x14ac:dyDescent="0.25">
      <c r="A3919" s="1">
        <v>43465</v>
      </c>
      <c r="B3919">
        <v>3.75</v>
      </c>
      <c r="C3919">
        <v>2.7770999999999999</v>
      </c>
      <c r="D3919">
        <v>3.4411499999999999</v>
      </c>
      <c r="E3919">
        <v>87887.26</v>
      </c>
      <c r="F3919" s="2">
        <v>6.4</v>
      </c>
    </row>
    <row r="3920" spans="1:6" x14ac:dyDescent="0.25">
      <c r="A3920" s="1">
        <v>43466</v>
      </c>
      <c r="B3920">
        <v>3.75</v>
      </c>
      <c r="C3920">
        <v>2.7770999999999999</v>
      </c>
      <c r="D3920">
        <v>3.4411499999999999</v>
      </c>
      <c r="E3920">
        <v>87887.26</v>
      </c>
      <c r="F3920" s="2">
        <v>6.4</v>
      </c>
    </row>
    <row r="3921" spans="1:6" x14ac:dyDescent="0.25">
      <c r="A3921" s="1">
        <v>43467</v>
      </c>
      <c r="B3921">
        <v>3.75</v>
      </c>
      <c r="C3921">
        <v>2.6382500000000002</v>
      </c>
      <c r="D3921">
        <v>3.3109999999999999</v>
      </c>
      <c r="E3921">
        <v>91012.31</v>
      </c>
      <c r="F3921" s="2">
        <v>6.4</v>
      </c>
    </row>
    <row r="3922" spans="1:6" x14ac:dyDescent="0.25">
      <c r="A3922" s="1">
        <v>43468</v>
      </c>
      <c r="B3922">
        <v>3.75</v>
      </c>
      <c r="C3922">
        <v>2.5047000000000001</v>
      </c>
      <c r="D3922">
        <v>3.2639</v>
      </c>
      <c r="E3922">
        <v>91564.25</v>
      </c>
      <c r="F3922" s="2">
        <v>6.4</v>
      </c>
    </row>
    <row r="3923" spans="1:6" x14ac:dyDescent="0.25">
      <c r="A3923" s="1">
        <v>43469</v>
      </c>
      <c r="B3923">
        <v>3.75</v>
      </c>
      <c r="C3923">
        <v>2.4656500000000001</v>
      </c>
      <c r="D3923">
        <v>3.2642500000000001</v>
      </c>
      <c r="E3923">
        <v>91840.79</v>
      </c>
      <c r="F3923" s="2">
        <v>6.4</v>
      </c>
    </row>
    <row r="3924" spans="1:6" x14ac:dyDescent="0.25">
      <c r="A3924" s="1">
        <v>43472</v>
      </c>
      <c r="B3924">
        <v>3.75</v>
      </c>
      <c r="C3924">
        <v>2.4526500000000002</v>
      </c>
      <c r="D3924">
        <v>3.319</v>
      </c>
      <c r="E3924">
        <v>91699.05</v>
      </c>
      <c r="F3924" s="2">
        <v>6.4</v>
      </c>
    </row>
    <row r="3925" spans="1:6" x14ac:dyDescent="0.25">
      <c r="A3925" s="1">
        <v>43473</v>
      </c>
      <c r="B3925">
        <v>3.75</v>
      </c>
      <c r="C3925">
        <v>2.4403999999999999</v>
      </c>
      <c r="D3925">
        <v>3.30925</v>
      </c>
      <c r="E3925">
        <v>92031.86</v>
      </c>
      <c r="F3925" s="2">
        <v>6.4</v>
      </c>
    </row>
    <row r="3926" spans="1:6" x14ac:dyDescent="0.25">
      <c r="A3926" s="1">
        <v>43474</v>
      </c>
      <c r="B3926">
        <v>3.75</v>
      </c>
      <c r="C3926">
        <v>2.3632</v>
      </c>
      <c r="D3926">
        <v>3.2926500000000001</v>
      </c>
      <c r="E3926">
        <v>93613.04</v>
      </c>
      <c r="F3926" s="2">
        <v>6.4</v>
      </c>
    </row>
    <row r="3927" spans="1:6" x14ac:dyDescent="0.25">
      <c r="A3927" s="1">
        <v>43475</v>
      </c>
      <c r="B3927">
        <v>3.75</v>
      </c>
      <c r="C3927">
        <v>2.2839499999999999</v>
      </c>
      <c r="D3927">
        <v>3.3393000000000002</v>
      </c>
      <c r="E3927">
        <v>93805.93</v>
      </c>
      <c r="F3927" s="2">
        <v>6.4</v>
      </c>
    </row>
    <row r="3928" spans="1:6" x14ac:dyDescent="0.25">
      <c r="A3928" s="1">
        <v>43476</v>
      </c>
      <c r="B3928">
        <v>3.75</v>
      </c>
      <c r="C3928">
        <v>2.3671000000000002</v>
      </c>
      <c r="D3928">
        <v>3.3803999999999998</v>
      </c>
      <c r="E3928">
        <v>93658.31</v>
      </c>
      <c r="F3928" s="2">
        <v>6.4</v>
      </c>
    </row>
    <row r="3929" spans="1:6" x14ac:dyDescent="0.25">
      <c r="A3929" s="1">
        <v>43479</v>
      </c>
      <c r="B3929">
        <v>3.75</v>
      </c>
      <c r="C3929">
        <v>2.38395</v>
      </c>
      <c r="D3929">
        <v>3.3525</v>
      </c>
      <c r="E3929">
        <v>94474.13</v>
      </c>
      <c r="F3929" s="2">
        <v>6.4</v>
      </c>
    </row>
    <row r="3930" spans="1:6" x14ac:dyDescent="0.25">
      <c r="A3930" s="1">
        <v>43480</v>
      </c>
      <c r="B3930">
        <v>3.75</v>
      </c>
      <c r="C3930">
        <v>2.3727499999999999</v>
      </c>
      <c r="D3930">
        <v>3.38</v>
      </c>
      <c r="E3930">
        <v>94055.72</v>
      </c>
      <c r="F3930" s="2">
        <v>6.4</v>
      </c>
    </row>
    <row r="3931" spans="1:6" x14ac:dyDescent="0.25">
      <c r="A3931" s="1">
        <v>43481</v>
      </c>
      <c r="B3931">
        <v>3.75</v>
      </c>
      <c r="C3931">
        <v>2.3142999999999998</v>
      </c>
      <c r="D3931">
        <v>3.3908</v>
      </c>
      <c r="E3931">
        <v>94393.07</v>
      </c>
      <c r="F3931" s="2">
        <v>6.4</v>
      </c>
    </row>
    <row r="3932" spans="1:6" x14ac:dyDescent="0.25">
      <c r="A3932" s="1">
        <v>43482</v>
      </c>
      <c r="B3932">
        <v>3.75</v>
      </c>
      <c r="C3932">
        <v>2.2431999999999999</v>
      </c>
      <c r="D3932">
        <v>3.3628999999999998</v>
      </c>
      <c r="E3932">
        <v>95351.09</v>
      </c>
      <c r="F3932" s="2">
        <v>6.4</v>
      </c>
    </row>
    <row r="3933" spans="1:6" x14ac:dyDescent="0.25">
      <c r="A3933" s="1">
        <v>43483</v>
      </c>
      <c r="B3933">
        <v>3.75</v>
      </c>
      <c r="C3933">
        <v>2.2186499999999998</v>
      </c>
      <c r="D3933">
        <v>3.3450000000000002</v>
      </c>
      <c r="E3933">
        <v>96096.75</v>
      </c>
      <c r="F3933" s="2">
        <v>6.4</v>
      </c>
    </row>
    <row r="3934" spans="1:6" x14ac:dyDescent="0.25">
      <c r="A3934" s="1">
        <v>43486</v>
      </c>
      <c r="B3934">
        <v>3.75</v>
      </c>
      <c r="C3934">
        <v>2.1468500000000001</v>
      </c>
      <c r="D3934">
        <v>3.3400500000000002</v>
      </c>
      <c r="E3934">
        <v>96009.77</v>
      </c>
      <c r="F3934" s="2">
        <v>6.4</v>
      </c>
    </row>
    <row r="3935" spans="1:6" x14ac:dyDescent="0.25">
      <c r="A3935" s="1">
        <v>43487</v>
      </c>
      <c r="B3935">
        <v>3.75</v>
      </c>
      <c r="C3935">
        <v>2.15205</v>
      </c>
      <c r="D3935">
        <v>3.2642000000000002</v>
      </c>
      <c r="E3935">
        <v>95103.38</v>
      </c>
      <c r="F3935" s="2">
        <v>6.4</v>
      </c>
    </row>
    <row r="3936" spans="1:6" x14ac:dyDescent="0.25">
      <c r="A3936" s="1">
        <v>43488</v>
      </c>
      <c r="B3936">
        <v>3.75</v>
      </c>
      <c r="C3936">
        <v>2.1157499999999998</v>
      </c>
      <c r="D3936">
        <v>3.2311999999999999</v>
      </c>
      <c r="E3936">
        <v>96558.42</v>
      </c>
      <c r="F3936" s="2">
        <v>6.4</v>
      </c>
    </row>
    <row r="3937" spans="1:6" x14ac:dyDescent="0.25">
      <c r="A3937" s="1">
        <v>43489</v>
      </c>
      <c r="B3937">
        <v>3.75</v>
      </c>
      <c r="C3937">
        <v>2.0869</v>
      </c>
      <c r="D3937">
        <v>3.2252000000000001</v>
      </c>
      <c r="E3937">
        <v>97677.19</v>
      </c>
      <c r="F3937" s="2">
        <v>6.4</v>
      </c>
    </row>
    <row r="3938" spans="1:6" x14ac:dyDescent="0.25">
      <c r="A3938" s="1">
        <v>43490</v>
      </c>
      <c r="B3938">
        <v>3.75</v>
      </c>
      <c r="C3938">
        <v>2.0869</v>
      </c>
      <c r="D3938">
        <v>3.2252000000000001</v>
      </c>
      <c r="E3938">
        <v>97677.19</v>
      </c>
      <c r="F3938" s="2">
        <v>6.4</v>
      </c>
    </row>
    <row r="3939" spans="1:6" x14ac:dyDescent="0.25">
      <c r="A3939" s="1">
        <v>43493</v>
      </c>
      <c r="B3939">
        <v>3.75</v>
      </c>
      <c r="C3939">
        <v>2.07145</v>
      </c>
      <c r="D3939">
        <v>3.2149999999999999</v>
      </c>
      <c r="E3939">
        <v>95443.88</v>
      </c>
      <c r="F3939" s="2">
        <v>6.4</v>
      </c>
    </row>
    <row r="3940" spans="1:6" x14ac:dyDescent="0.25">
      <c r="A3940" s="1">
        <v>43494</v>
      </c>
      <c r="B3940">
        <v>3.75</v>
      </c>
      <c r="C3940">
        <v>2.1813500000000001</v>
      </c>
      <c r="D3940">
        <v>3.1854499999999999</v>
      </c>
      <c r="E3940">
        <v>95639.33</v>
      </c>
      <c r="F3940" s="2">
        <v>6.4</v>
      </c>
    </row>
    <row r="3941" spans="1:6" x14ac:dyDescent="0.25">
      <c r="A3941" s="1">
        <v>43495</v>
      </c>
      <c r="B3941">
        <v>3.75</v>
      </c>
      <c r="C3941">
        <v>2.3727999999999998</v>
      </c>
      <c r="D3941">
        <v>3.21095</v>
      </c>
      <c r="E3941">
        <v>96996.21</v>
      </c>
      <c r="F3941" s="2">
        <v>6.4</v>
      </c>
    </row>
    <row r="3942" spans="1:6" x14ac:dyDescent="0.25">
      <c r="A3942" s="1">
        <v>43496</v>
      </c>
      <c r="B3942">
        <v>3.78</v>
      </c>
      <c r="C3942">
        <v>2.3978999999999999</v>
      </c>
      <c r="D3942">
        <v>3.1306500000000002</v>
      </c>
      <c r="E3942">
        <v>97393.74</v>
      </c>
      <c r="F3942" s="2">
        <v>6.4</v>
      </c>
    </row>
    <row r="3943" spans="1:6" x14ac:dyDescent="0.25">
      <c r="A3943" s="1">
        <v>43497</v>
      </c>
      <c r="B3943">
        <v>3.78</v>
      </c>
      <c r="C3943">
        <v>2.4784999999999999</v>
      </c>
      <c r="D3943">
        <v>3.0937000000000001</v>
      </c>
      <c r="E3943">
        <v>97861.27</v>
      </c>
      <c r="F3943" s="2">
        <v>6.4</v>
      </c>
    </row>
    <row r="3944" spans="1:6" x14ac:dyDescent="0.25">
      <c r="A3944" s="1">
        <v>43500</v>
      </c>
      <c r="B3944">
        <v>3.78</v>
      </c>
      <c r="C3944">
        <v>2.5116000000000001</v>
      </c>
      <c r="D3944">
        <v>3.1033499999999998</v>
      </c>
      <c r="E3944">
        <v>98588.63</v>
      </c>
      <c r="F3944" s="2">
        <v>6.4</v>
      </c>
    </row>
    <row r="3945" spans="1:6" x14ac:dyDescent="0.25">
      <c r="A3945" s="1">
        <v>43501</v>
      </c>
      <c r="B3945">
        <v>3.78</v>
      </c>
      <c r="C3945">
        <v>2.4841000000000002</v>
      </c>
      <c r="D3945">
        <v>3.1070500000000001</v>
      </c>
      <c r="E3945">
        <v>98311.2</v>
      </c>
      <c r="F3945" s="2">
        <v>6.4</v>
      </c>
    </row>
    <row r="3946" spans="1:6" x14ac:dyDescent="0.25">
      <c r="A3946" s="1">
        <v>43502</v>
      </c>
      <c r="B3946">
        <v>3.78</v>
      </c>
      <c r="C3946">
        <v>2.4275000000000002</v>
      </c>
      <c r="D3946">
        <v>3.0847000000000002</v>
      </c>
      <c r="E3946">
        <v>94635.57</v>
      </c>
      <c r="F3946" s="2">
        <v>6.4</v>
      </c>
    </row>
    <row r="3947" spans="1:6" x14ac:dyDescent="0.25">
      <c r="A3947" s="1">
        <v>43503</v>
      </c>
      <c r="B3947">
        <v>3.78</v>
      </c>
      <c r="C3947">
        <v>2.4028</v>
      </c>
      <c r="D3947">
        <v>3.1874500000000001</v>
      </c>
      <c r="E3947">
        <v>94405.59</v>
      </c>
      <c r="F3947" s="2">
        <v>6.4</v>
      </c>
    </row>
    <row r="3948" spans="1:6" x14ac:dyDescent="0.25">
      <c r="A3948" s="1">
        <v>43504</v>
      </c>
      <c r="B3948">
        <v>3.78</v>
      </c>
      <c r="C3948">
        <v>2.3694999999999999</v>
      </c>
      <c r="D3948">
        <v>3.2565</v>
      </c>
      <c r="E3948">
        <v>95343.1</v>
      </c>
      <c r="F3948" s="2">
        <v>6.4</v>
      </c>
    </row>
    <row r="3949" spans="1:6" x14ac:dyDescent="0.25">
      <c r="A3949" s="1">
        <v>43507</v>
      </c>
      <c r="B3949">
        <v>3.78</v>
      </c>
      <c r="C3949">
        <v>2.21645</v>
      </c>
      <c r="D3949">
        <v>3.2519999999999998</v>
      </c>
      <c r="E3949">
        <v>94412.91</v>
      </c>
      <c r="F3949" s="2">
        <v>6.4</v>
      </c>
    </row>
    <row r="3950" spans="1:6" x14ac:dyDescent="0.25">
      <c r="A3950" s="1">
        <v>43508</v>
      </c>
      <c r="B3950">
        <v>3.78</v>
      </c>
      <c r="C3950">
        <v>2.1789000000000001</v>
      </c>
      <c r="D3950">
        <v>3.2096</v>
      </c>
      <c r="E3950">
        <v>96168.4</v>
      </c>
      <c r="F3950" s="2">
        <v>6.4</v>
      </c>
    </row>
    <row r="3951" spans="1:6" x14ac:dyDescent="0.25">
      <c r="A3951" s="1">
        <v>43509</v>
      </c>
      <c r="B3951">
        <v>3.78</v>
      </c>
      <c r="C3951">
        <v>2.13035</v>
      </c>
      <c r="D3951">
        <v>3.1438999999999999</v>
      </c>
      <c r="E3951">
        <v>95842.4</v>
      </c>
      <c r="F3951" s="2">
        <v>6.4</v>
      </c>
    </row>
    <row r="3952" spans="1:6" x14ac:dyDescent="0.25">
      <c r="A3952" s="1">
        <v>43510</v>
      </c>
      <c r="B3952">
        <v>3.78</v>
      </c>
      <c r="C3952">
        <v>2.05755</v>
      </c>
      <c r="D3952">
        <v>3.11355</v>
      </c>
      <c r="E3952">
        <v>98015.09</v>
      </c>
      <c r="F3952" s="2">
        <v>6.4</v>
      </c>
    </row>
    <row r="3953" spans="1:6" x14ac:dyDescent="0.25">
      <c r="A3953" s="1">
        <v>43511</v>
      </c>
      <c r="B3953">
        <v>3.78</v>
      </c>
      <c r="C3953">
        <v>2.0017499999999999</v>
      </c>
      <c r="D3953">
        <v>3.0339</v>
      </c>
      <c r="E3953">
        <v>97525.91</v>
      </c>
      <c r="F3953" s="2">
        <v>6.4</v>
      </c>
    </row>
    <row r="3954" spans="1:6" x14ac:dyDescent="0.25">
      <c r="A3954" s="1">
        <v>43514</v>
      </c>
      <c r="B3954">
        <v>3.78</v>
      </c>
      <c r="C3954">
        <v>1.9601999999999999</v>
      </c>
      <c r="D3954">
        <v>3.0807000000000002</v>
      </c>
      <c r="E3954">
        <v>96509.89</v>
      </c>
      <c r="F3954" s="2">
        <v>6.4</v>
      </c>
    </row>
    <row r="3955" spans="1:6" x14ac:dyDescent="0.25">
      <c r="A3955" s="1">
        <v>43515</v>
      </c>
      <c r="B3955">
        <v>3.78</v>
      </c>
      <c r="C3955">
        <v>1.9278</v>
      </c>
      <c r="D3955">
        <v>3.0680999999999998</v>
      </c>
      <c r="E3955">
        <v>97659.15</v>
      </c>
      <c r="F3955" s="2">
        <v>6.4</v>
      </c>
    </row>
    <row r="3956" spans="1:6" x14ac:dyDescent="0.25">
      <c r="A3956" s="1">
        <v>43516</v>
      </c>
      <c r="B3956">
        <v>3.78</v>
      </c>
      <c r="C3956">
        <v>1.8948</v>
      </c>
      <c r="D3956">
        <v>3.0907499999999999</v>
      </c>
      <c r="E3956">
        <v>96544.81</v>
      </c>
      <c r="F3956" s="2">
        <v>6.4</v>
      </c>
    </row>
    <row r="3957" spans="1:6" x14ac:dyDescent="0.25">
      <c r="A3957" s="1">
        <v>43517</v>
      </c>
      <c r="B3957">
        <v>3.78</v>
      </c>
      <c r="C3957">
        <v>1.679</v>
      </c>
      <c r="D3957">
        <v>3.0532499999999998</v>
      </c>
      <c r="E3957">
        <v>96932.27</v>
      </c>
      <c r="F3957" s="2">
        <v>6.4</v>
      </c>
    </row>
    <row r="3958" spans="1:6" x14ac:dyDescent="0.25">
      <c r="A3958" s="1">
        <v>43518</v>
      </c>
      <c r="B3958">
        <v>3.78</v>
      </c>
      <c r="C3958">
        <v>1.4739500000000001</v>
      </c>
      <c r="D3958">
        <v>3.0164499999999999</v>
      </c>
      <c r="E3958">
        <v>97885.6</v>
      </c>
      <c r="F3958" s="2">
        <v>6.4</v>
      </c>
    </row>
    <row r="3959" spans="1:6" x14ac:dyDescent="0.25">
      <c r="A3959" s="1">
        <v>43521</v>
      </c>
      <c r="B3959">
        <v>3.78</v>
      </c>
      <c r="C3959">
        <v>1.48675</v>
      </c>
      <c r="D3959">
        <v>3.0545499999999999</v>
      </c>
      <c r="E3959">
        <v>97239.9</v>
      </c>
      <c r="F3959" s="2">
        <v>6.4</v>
      </c>
    </row>
    <row r="3960" spans="1:6" x14ac:dyDescent="0.25">
      <c r="A3960" s="1">
        <v>43522</v>
      </c>
      <c r="B3960">
        <v>3.78</v>
      </c>
      <c r="C3960">
        <v>1.4598500000000001</v>
      </c>
      <c r="D3960">
        <v>3.0528</v>
      </c>
      <c r="E3960">
        <v>97602.5</v>
      </c>
      <c r="F3960" s="2">
        <v>6.4</v>
      </c>
    </row>
    <row r="3961" spans="1:6" x14ac:dyDescent="0.25">
      <c r="A3961" s="1">
        <v>43523</v>
      </c>
      <c r="B3961">
        <v>3.78</v>
      </c>
      <c r="C3961">
        <v>1.31325</v>
      </c>
      <c r="D3961">
        <v>3.0333000000000001</v>
      </c>
      <c r="E3961">
        <v>97307.31</v>
      </c>
      <c r="F3961" s="2">
        <v>6.4</v>
      </c>
    </row>
    <row r="3962" spans="1:6" x14ac:dyDescent="0.25">
      <c r="A3962" s="1">
        <v>43524</v>
      </c>
      <c r="B3962">
        <v>3.89</v>
      </c>
      <c r="C3962">
        <v>1.01895</v>
      </c>
      <c r="D3962">
        <v>3.0642</v>
      </c>
      <c r="E3962">
        <v>95584.35</v>
      </c>
      <c r="F3962" s="2">
        <v>6.4</v>
      </c>
    </row>
    <row r="3963" spans="1:6" x14ac:dyDescent="0.25">
      <c r="A3963" s="1">
        <v>43525</v>
      </c>
      <c r="B3963">
        <v>3.89</v>
      </c>
      <c r="C3963">
        <v>0.98939999999999995</v>
      </c>
      <c r="D3963">
        <v>3.0664500000000001</v>
      </c>
      <c r="E3963">
        <v>94603.75</v>
      </c>
      <c r="F3963" s="2">
        <v>6.4</v>
      </c>
    </row>
    <row r="3964" spans="1:6" x14ac:dyDescent="0.25">
      <c r="A3964" s="1">
        <v>43528</v>
      </c>
      <c r="B3964">
        <v>3.89</v>
      </c>
      <c r="C3964">
        <v>0.98939999999999995</v>
      </c>
      <c r="D3964">
        <v>3.0664500000000001</v>
      </c>
      <c r="E3964">
        <v>94603.75</v>
      </c>
      <c r="F3964" s="2">
        <v>6.4</v>
      </c>
    </row>
    <row r="3965" spans="1:6" x14ac:dyDescent="0.25">
      <c r="A3965" s="1">
        <v>43529</v>
      </c>
      <c r="B3965">
        <v>3.89</v>
      </c>
      <c r="C3965">
        <v>0.98939999999999995</v>
      </c>
      <c r="D3965">
        <v>3.0664500000000001</v>
      </c>
      <c r="E3965">
        <v>94603.75</v>
      </c>
      <c r="F3965" s="2">
        <v>6.4</v>
      </c>
    </row>
    <row r="3966" spans="1:6" x14ac:dyDescent="0.25">
      <c r="A3966" s="1">
        <v>43530</v>
      </c>
      <c r="B3966">
        <v>3.89</v>
      </c>
      <c r="C3966">
        <v>0.97289999999999999</v>
      </c>
      <c r="D3966">
        <v>3.0708000000000002</v>
      </c>
      <c r="E3966">
        <v>94216.87</v>
      </c>
      <c r="F3966" s="2">
        <v>6.4</v>
      </c>
    </row>
    <row r="3967" spans="1:6" x14ac:dyDescent="0.25">
      <c r="A3967" s="1">
        <v>43531</v>
      </c>
      <c r="B3967">
        <v>3.89</v>
      </c>
      <c r="C3967">
        <v>0.98180000000000001</v>
      </c>
      <c r="D3967">
        <v>3.09415</v>
      </c>
      <c r="E3967">
        <v>94340.17</v>
      </c>
      <c r="F3967" s="2">
        <v>6.4</v>
      </c>
    </row>
    <row r="3968" spans="1:6" x14ac:dyDescent="0.25">
      <c r="A3968" s="1">
        <v>43532</v>
      </c>
      <c r="B3968">
        <v>3.89</v>
      </c>
      <c r="C3968">
        <v>0.98839999999999995</v>
      </c>
      <c r="D3968">
        <v>3.0510000000000002</v>
      </c>
      <c r="E3968">
        <v>95364.85</v>
      </c>
      <c r="F3968" s="2">
        <v>6.4</v>
      </c>
    </row>
    <row r="3969" spans="1:6" x14ac:dyDescent="0.25">
      <c r="A3969" s="1">
        <v>43535</v>
      </c>
      <c r="B3969">
        <v>3.89</v>
      </c>
      <c r="C3969">
        <v>0.97560000000000002</v>
      </c>
      <c r="D3969">
        <v>2.9933999999999998</v>
      </c>
      <c r="E3969">
        <v>98026.62</v>
      </c>
      <c r="F3969" s="2">
        <v>6.4</v>
      </c>
    </row>
    <row r="3970" spans="1:6" x14ac:dyDescent="0.25">
      <c r="A3970" s="1">
        <v>43536</v>
      </c>
      <c r="B3970">
        <v>3.89</v>
      </c>
      <c r="C3970">
        <v>0.98655000000000004</v>
      </c>
      <c r="D3970">
        <v>2.9716</v>
      </c>
      <c r="E3970">
        <v>97828.03</v>
      </c>
      <c r="F3970" s="2">
        <v>6.4</v>
      </c>
    </row>
    <row r="3971" spans="1:6" x14ac:dyDescent="0.25">
      <c r="A3971" s="1">
        <v>43537</v>
      </c>
      <c r="B3971">
        <v>3.89</v>
      </c>
      <c r="C3971">
        <v>0.90595000000000003</v>
      </c>
      <c r="D3971">
        <v>2.8774500000000001</v>
      </c>
      <c r="E3971">
        <v>98903.88</v>
      </c>
      <c r="F3971" s="2">
        <v>6.4</v>
      </c>
    </row>
    <row r="3972" spans="1:6" x14ac:dyDescent="0.25">
      <c r="A3972" s="1">
        <v>43538</v>
      </c>
      <c r="B3972">
        <v>3.89</v>
      </c>
      <c r="C3972">
        <v>0.83530000000000004</v>
      </c>
      <c r="D3972">
        <v>2.9146000000000001</v>
      </c>
      <c r="E3972">
        <v>98604.67</v>
      </c>
      <c r="F3972" s="2">
        <v>6.4</v>
      </c>
    </row>
    <row r="3973" spans="1:6" x14ac:dyDescent="0.25">
      <c r="A3973" s="1">
        <v>43539</v>
      </c>
      <c r="B3973">
        <v>3.89</v>
      </c>
      <c r="C3973">
        <v>0.73740000000000006</v>
      </c>
      <c r="D3973">
        <v>2.9100999999999999</v>
      </c>
      <c r="E3973">
        <v>99136.74</v>
      </c>
      <c r="F3973" s="2">
        <v>6.4</v>
      </c>
    </row>
    <row r="3974" spans="1:6" x14ac:dyDescent="0.25">
      <c r="A3974" s="1">
        <v>43542</v>
      </c>
      <c r="B3974">
        <v>3.89</v>
      </c>
      <c r="C3974">
        <v>0.72045000000000003</v>
      </c>
      <c r="D3974">
        <v>2.8610000000000002</v>
      </c>
      <c r="E3974">
        <v>99993.919999999998</v>
      </c>
      <c r="F3974" s="2">
        <v>6.4</v>
      </c>
    </row>
    <row r="3975" spans="1:6" x14ac:dyDescent="0.25">
      <c r="A3975" s="1">
        <v>43543</v>
      </c>
      <c r="B3975">
        <v>3.89</v>
      </c>
      <c r="C3975">
        <v>0.54320000000000002</v>
      </c>
      <c r="D3975">
        <v>2.8400500000000002</v>
      </c>
      <c r="E3975">
        <v>99588.37</v>
      </c>
      <c r="F3975" s="2">
        <v>6.4</v>
      </c>
    </row>
    <row r="3976" spans="1:6" x14ac:dyDescent="0.25">
      <c r="A3976" s="1">
        <v>43544</v>
      </c>
      <c r="B3976">
        <v>3.89</v>
      </c>
      <c r="C3976">
        <v>0.44664999999999999</v>
      </c>
      <c r="D3976">
        <v>2.8312499999999998</v>
      </c>
      <c r="E3976">
        <v>98041.37</v>
      </c>
      <c r="F3976" s="2">
        <v>6.4</v>
      </c>
    </row>
    <row r="3977" spans="1:6" x14ac:dyDescent="0.25">
      <c r="A3977" s="1">
        <v>43545</v>
      </c>
      <c r="B3977">
        <v>3.89</v>
      </c>
      <c r="C3977">
        <v>0.44350000000000001</v>
      </c>
      <c r="D3977">
        <v>2.8481999999999998</v>
      </c>
      <c r="E3977">
        <v>96729.08</v>
      </c>
      <c r="F3977" s="2">
        <v>6.4</v>
      </c>
    </row>
    <row r="3978" spans="1:6" x14ac:dyDescent="0.25">
      <c r="A3978" s="1">
        <v>43546</v>
      </c>
      <c r="B3978">
        <v>3.89</v>
      </c>
      <c r="C3978">
        <v>0.51029999999999998</v>
      </c>
      <c r="D3978">
        <v>3.0062500000000001</v>
      </c>
      <c r="E3978">
        <v>93735.15</v>
      </c>
      <c r="F3978" s="2">
        <v>6.4</v>
      </c>
    </row>
    <row r="3979" spans="1:6" x14ac:dyDescent="0.25">
      <c r="A3979" s="1">
        <v>43549</v>
      </c>
      <c r="B3979">
        <v>3.89</v>
      </c>
      <c r="C3979">
        <v>0.42735000000000001</v>
      </c>
      <c r="D3979">
        <v>2.9726499999999998</v>
      </c>
      <c r="E3979">
        <v>93662.01</v>
      </c>
      <c r="F3979" s="2">
        <v>6.4</v>
      </c>
    </row>
    <row r="3980" spans="1:6" x14ac:dyDescent="0.25">
      <c r="A3980" s="1">
        <v>43550</v>
      </c>
      <c r="B3980">
        <v>3.89</v>
      </c>
      <c r="C3980">
        <v>0.23910000000000001</v>
      </c>
      <c r="D3980">
        <v>3.0421499999999999</v>
      </c>
      <c r="E3980">
        <v>95306.82</v>
      </c>
      <c r="F3980" s="2">
        <v>6.4</v>
      </c>
    </row>
    <row r="3981" spans="1:6" x14ac:dyDescent="0.25">
      <c r="A3981" s="1">
        <v>43551</v>
      </c>
      <c r="B3981">
        <v>3.89</v>
      </c>
      <c r="C3981">
        <v>2.7679999999999998</v>
      </c>
      <c r="D3981">
        <v>3.82</v>
      </c>
      <c r="E3981">
        <v>91903.4</v>
      </c>
      <c r="F3981" s="2">
        <v>6.4</v>
      </c>
    </row>
    <row r="3982" spans="1:6" x14ac:dyDescent="0.25">
      <c r="A3982" s="1">
        <v>43552</v>
      </c>
      <c r="B3982">
        <v>3.89</v>
      </c>
      <c r="C3982">
        <v>2.7328000000000001</v>
      </c>
      <c r="D3982">
        <v>3.6884999999999999</v>
      </c>
      <c r="E3982">
        <v>94388.94</v>
      </c>
      <c r="F3982" s="2">
        <v>6.4</v>
      </c>
    </row>
    <row r="3983" spans="1:6" x14ac:dyDescent="0.25">
      <c r="A3983" s="1">
        <v>43553</v>
      </c>
      <c r="B3983">
        <v>3.89</v>
      </c>
      <c r="C3983">
        <v>2.7634500000000002</v>
      </c>
      <c r="D3983">
        <v>3.702</v>
      </c>
      <c r="E3983">
        <v>95414.55</v>
      </c>
      <c r="F3983" s="2">
        <v>6.4</v>
      </c>
    </row>
    <row r="3984" spans="1:6" x14ac:dyDescent="0.25">
      <c r="A3984" s="1">
        <v>43556</v>
      </c>
      <c r="B3984">
        <v>4.58</v>
      </c>
      <c r="C3984">
        <v>2.7234500000000001</v>
      </c>
      <c r="D3984">
        <v>3.6383000000000001</v>
      </c>
      <c r="E3984">
        <v>96054.45</v>
      </c>
      <c r="F3984" s="2">
        <v>6.4</v>
      </c>
    </row>
    <row r="3985" spans="1:6" x14ac:dyDescent="0.25">
      <c r="A3985" s="1">
        <v>43557</v>
      </c>
      <c r="B3985">
        <v>4.58</v>
      </c>
      <c r="C3985">
        <v>2.7281499999999999</v>
      </c>
      <c r="D3985">
        <v>3.585</v>
      </c>
      <c r="E3985">
        <v>95386.76</v>
      </c>
      <c r="F3985" s="2">
        <v>6.4</v>
      </c>
    </row>
    <row r="3986" spans="1:6" x14ac:dyDescent="0.25">
      <c r="A3986" s="1">
        <v>43558</v>
      </c>
      <c r="B3986">
        <v>4.58</v>
      </c>
      <c r="C3986">
        <v>2.72845</v>
      </c>
      <c r="D3986">
        <v>3.62975</v>
      </c>
      <c r="E3986">
        <v>94491.48</v>
      </c>
      <c r="F3986" s="2">
        <v>6.4</v>
      </c>
    </row>
    <row r="3987" spans="1:6" x14ac:dyDescent="0.25">
      <c r="A3987" s="1">
        <v>43559</v>
      </c>
      <c r="B3987">
        <v>4.58</v>
      </c>
      <c r="C3987">
        <v>2.7362000000000002</v>
      </c>
      <c r="D3987">
        <v>3.6190000000000002</v>
      </c>
      <c r="E3987">
        <v>96313.06</v>
      </c>
      <c r="F3987" s="2">
        <v>6.4</v>
      </c>
    </row>
    <row r="3988" spans="1:6" x14ac:dyDescent="0.25">
      <c r="A3988" s="1">
        <v>43560</v>
      </c>
      <c r="B3988">
        <v>4.58</v>
      </c>
      <c r="C3988">
        <v>2.7162000000000002</v>
      </c>
      <c r="D3988">
        <v>3.5697000000000001</v>
      </c>
      <c r="E3988">
        <v>97108.17</v>
      </c>
      <c r="F3988" s="2">
        <v>6.4</v>
      </c>
    </row>
    <row r="3989" spans="1:6" x14ac:dyDescent="0.25">
      <c r="A3989" s="1">
        <v>43563</v>
      </c>
      <c r="B3989">
        <v>4.58</v>
      </c>
      <c r="C3989">
        <v>2.7433999999999998</v>
      </c>
      <c r="D3989">
        <v>3.5952500000000001</v>
      </c>
      <c r="E3989">
        <v>97369.29</v>
      </c>
      <c r="F3989" s="2">
        <v>6.4</v>
      </c>
    </row>
    <row r="3990" spans="1:6" x14ac:dyDescent="0.25">
      <c r="A3990" s="1">
        <v>43564</v>
      </c>
      <c r="B3990">
        <v>4.58</v>
      </c>
      <c r="C3990">
        <v>2.7740999999999998</v>
      </c>
      <c r="D3990">
        <v>3.6876500000000001</v>
      </c>
      <c r="E3990">
        <v>96291.79</v>
      </c>
      <c r="F3990" s="2">
        <v>6.4</v>
      </c>
    </row>
    <row r="3991" spans="1:6" x14ac:dyDescent="0.25">
      <c r="A3991" s="1">
        <v>43565</v>
      </c>
      <c r="B3991">
        <v>4.58</v>
      </c>
      <c r="C3991">
        <v>2.8166500000000001</v>
      </c>
      <c r="D3991">
        <v>3.6735500000000001</v>
      </c>
      <c r="E3991">
        <v>95953.45</v>
      </c>
      <c r="F3991" s="2">
        <v>6.4</v>
      </c>
    </row>
    <row r="3992" spans="1:6" x14ac:dyDescent="0.25">
      <c r="A3992" s="1">
        <v>43566</v>
      </c>
      <c r="B3992">
        <v>4.58</v>
      </c>
      <c r="C3992">
        <v>2.8833000000000002</v>
      </c>
      <c r="D3992">
        <v>3.7278500000000001</v>
      </c>
      <c r="E3992">
        <v>94754.7</v>
      </c>
      <c r="F3992" s="2">
        <v>6.4</v>
      </c>
    </row>
    <row r="3993" spans="1:6" x14ac:dyDescent="0.25">
      <c r="A3993" s="1">
        <v>43567</v>
      </c>
      <c r="B3993">
        <v>4.58</v>
      </c>
      <c r="C3993">
        <v>2.96665</v>
      </c>
      <c r="D3993">
        <v>3.7687499999999998</v>
      </c>
      <c r="E3993">
        <v>92875</v>
      </c>
      <c r="F3993" s="2">
        <v>6.4</v>
      </c>
    </row>
    <row r="3994" spans="1:6" x14ac:dyDescent="0.25">
      <c r="A3994" s="1">
        <v>43570</v>
      </c>
      <c r="B3994">
        <v>4.58</v>
      </c>
      <c r="C3994">
        <v>2.9756</v>
      </c>
      <c r="D3994">
        <v>3.7666499999999998</v>
      </c>
      <c r="E3994">
        <v>93082.97</v>
      </c>
      <c r="F3994" s="2">
        <v>6.4</v>
      </c>
    </row>
    <row r="3995" spans="1:6" x14ac:dyDescent="0.25">
      <c r="A3995" s="1">
        <v>43571</v>
      </c>
      <c r="B3995">
        <v>4.58</v>
      </c>
      <c r="C3995">
        <v>2.9430499999999999</v>
      </c>
      <c r="D3995">
        <v>3.7488000000000001</v>
      </c>
      <c r="E3995">
        <v>94333.31</v>
      </c>
      <c r="F3995" s="2">
        <v>6.4</v>
      </c>
    </row>
    <row r="3996" spans="1:6" x14ac:dyDescent="0.25">
      <c r="A3996" s="1">
        <v>43572</v>
      </c>
      <c r="B3996">
        <v>4.58</v>
      </c>
      <c r="C3996">
        <v>2.9535999999999998</v>
      </c>
      <c r="D3996">
        <v>3.7787500000000001</v>
      </c>
      <c r="E3996">
        <v>93284.75</v>
      </c>
      <c r="F3996" s="2">
        <v>6.4</v>
      </c>
    </row>
    <row r="3997" spans="1:6" x14ac:dyDescent="0.25">
      <c r="A3997" s="1">
        <v>43573</v>
      </c>
      <c r="B3997">
        <v>4.58</v>
      </c>
      <c r="C3997">
        <v>2.8942999999999999</v>
      </c>
      <c r="D3997">
        <v>3.7214999999999998</v>
      </c>
      <c r="E3997">
        <v>94578.26</v>
      </c>
      <c r="F3997" s="2">
        <v>6.4</v>
      </c>
    </row>
    <row r="3998" spans="1:6" x14ac:dyDescent="0.25">
      <c r="A3998" s="1">
        <v>43574</v>
      </c>
      <c r="B3998">
        <v>4.58</v>
      </c>
      <c r="C3998">
        <v>2.8942999999999999</v>
      </c>
      <c r="D3998">
        <v>3.7214999999999998</v>
      </c>
      <c r="E3998">
        <v>94578.26</v>
      </c>
      <c r="F3998" s="2">
        <v>6.4</v>
      </c>
    </row>
    <row r="3999" spans="1:6" x14ac:dyDescent="0.25">
      <c r="A3999" s="1">
        <v>43577</v>
      </c>
      <c r="B3999">
        <v>4.58</v>
      </c>
      <c r="C3999">
        <v>2.8432499999999998</v>
      </c>
      <c r="D3999">
        <v>3.6921499999999998</v>
      </c>
      <c r="E3999">
        <v>94588.06</v>
      </c>
      <c r="F3999" s="2">
        <v>6.4</v>
      </c>
    </row>
    <row r="4000" spans="1:6" x14ac:dyDescent="0.25">
      <c r="A4000" s="1">
        <v>43578</v>
      </c>
      <c r="B4000">
        <v>4.58</v>
      </c>
      <c r="C4000">
        <v>2.7787000000000002</v>
      </c>
      <c r="D4000">
        <v>3.5966499999999999</v>
      </c>
      <c r="E4000">
        <v>95923.24</v>
      </c>
      <c r="F4000" s="2">
        <v>6.4</v>
      </c>
    </row>
    <row r="4001" spans="1:6" x14ac:dyDescent="0.25">
      <c r="A4001" s="1">
        <v>43579</v>
      </c>
      <c r="B4001">
        <v>4.58</v>
      </c>
      <c r="C4001">
        <v>2.7424499999999998</v>
      </c>
      <c r="D4001">
        <v>3.6227499999999999</v>
      </c>
      <c r="E4001">
        <v>95045.43</v>
      </c>
      <c r="F4001" s="2">
        <v>6.4</v>
      </c>
    </row>
    <row r="4002" spans="1:6" x14ac:dyDescent="0.25">
      <c r="A4002" s="1">
        <v>43580</v>
      </c>
      <c r="B4002">
        <v>4.58</v>
      </c>
      <c r="C4002">
        <v>2.7168000000000001</v>
      </c>
      <c r="D4002">
        <v>3.6215999999999999</v>
      </c>
      <c r="E4002">
        <v>96552.03</v>
      </c>
      <c r="F4002" s="2">
        <v>6.4</v>
      </c>
    </row>
    <row r="4003" spans="1:6" x14ac:dyDescent="0.25">
      <c r="A4003" s="1">
        <v>43581</v>
      </c>
      <c r="B4003">
        <v>4.58</v>
      </c>
      <c r="C4003">
        <v>2.77495</v>
      </c>
      <c r="D4003">
        <v>3.6465000000000001</v>
      </c>
      <c r="E4003">
        <v>96236.04</v>
      </c>
      <c r="F4003" s="2">
        <v>6.4</v>
      </c>
    </row>
    <row r="4004" spans="1:6" x14ac:dyDescent="0.25">
      <c r="A4004" s="1">
        <v>43584</v>
      </c>
      <c r="B4004">
        <v>4.58</v>
      </c>
      <c r="C4004">
        <v>2.8060499999999999</v>
      </c>
      <c r="D4004">
        <v>3.6413000000000002</v>
      </c>
      <c r="E4004">
        <v>96187.75</v>
      </c>
      <c r="F4004" s="2">
        <v>6.4</v>
      </c>
    </row>
    <row r="4005" spans="1:6" x14ac:dyDescent="0.25">
      <c r="A4005" s="1">
        <v>43585</v>
      </c>
      <c r="B4005">
        <v>4.9400000000000004</v>
      </c>
      <c r="C4005">
        <v>2.7902</v>
      </c>
      <c r="D4005">
        <v>3.6156000000000001</v>
      </c>
      <c r="E4005">
        <v>96353.33</v>
      </c>
      <c r="F4005" s="2">
        <v>6.4</v>
      </c>
    </row>
    <row r="4006" spans="1:6" x14ac:dyDescent="0.25">
      <c r="A4006" s="1">
        <v>43586</v>
      </c>
      <c r="B4006">
        <v>4.9400000000000004</v>
      </c>
      <c r="C4006">
        <v>2.7902</v>
      </c>
      <c r="D4006">
        <v>3.6156000000000001</v>
      </c>
      <c r="E4006">
        <v>96353.33</v>
      </c>
      <c r="F4006" s="2">
        <v>6.4</v>
      </c>
    </row>
    <row r="4007" spans="1:6" x14ac:dyDescent="0.25">
      <c r="A4007" s="1">
        <v>43587</v>
      </c>
      <c r="B4007">
        <v>4.9400000000000004</v>
      </c>
      <c r="C4007">
        <v>2.7905000000000002</v>
      </c>
      <c r="D4007">
        <v>3.6251000000000002</v>
      </c>
      <c r="E4007">
        <v>95527.62</v>
      </c>
      <c r="F4007" s="2">
        <v>6.4</v>
      </c>
    </row>
    <row r="4008" spans="1:6" x14ac:dyDescent="0.25">
      <c r="A4008" s="1">
        <v>43588</v>
      </c>
      <c r="B4008">
        <v>4.9400000000000004</v>
      </c>
      <c r="C4008">
        <v>2.76085</v>
      </c>
      <c r="D4008">
        <v>3.5257999999999998</v>
      </c>
      <c r="E4008">
        <v>96007.89</v>
      </c>
      <c r="F4008" s="2">
        <v>6.4</v>
      </c>
    </row>
    <row r="4009" spans="1:6" x14ac:dyDescent="0.25">
      <c r="A4009" s="1">
        <v>43591</v>
      </c>
      <c r="B4009">
        <v>4.9400000000000004</v>
      </c>
      <c r="C4009">
        <v>2.7528999999999999</v>
      </c>
      <c r="D4009">
        <v>3.5249999999999999</v>
      </c>
      <c r="E4009">
        <v>95008.66</v>
      </c>
      <c r="F4009" s="2">
        <v>6.4</v>
      </c>
    </row>
    <row r="4010" spans="1:6" x14ac:dyDescent="0.25">
      <c r="A4010" s="1">
        <v>43592</v>
      </c>
      <c r="B4010">
        <v>4.9400000000000004</v>
      </c>
      <c r="C4010">
        <v>2.7781500000000001</v>
      </c>
      <c r="D4010">
        <v>3.5343499999999999</v>
      </c>
      <c r="E4010">
        <v>94388.73</v>
      </c>
      <c r="F4010" s="2">
        <v>6.4</v>
      </c>
    </row>
    <row r="4011" spans="1:6" x14ac:dyDescent="0.25">
      <c r="A4011" s="1">
        <v>43593</v>
      </c>
      <c r="B4011">
        <v>4.9400000000000004</v>
      </c>
      <c r="C4011">
        <v>2.8218000000000001</v>
      </c>
      <c r="D4011">
        <v>3.53145</v>
      </c>
      <c r="E4011">
        <v>95596.61</v>
      </c>
      <c r="F4011" s="2">
        <v>6.4</v>
      </c>
    </row>
    <row r="4012" spans="1:6" x14ac:dyDescent="0.25">
      <c r="A4012" s="1">
        <v>43594</v>
      </c>
      <c r="B4012">
        <v>4.9400000000000004</v>
      </c>
      <c r="C4012">
        <v>2.8569499999999999</v>
      </c>
      <c r="D4012">
        <v>3.51</v>
      </c>
      <c r="E4012">
        <v>94807.85</v>
      </c>
      <c r="F4012" s="2">
        <v>6.4</v>
      </c>
    </row>
    <row r="4013" spans="1:6" x14ac:dyDescent="0.25">
      <c r="A4013" s="1">
        <v>43595</v>
      </c>
      <c r="B4013">
        <v>4.9400000000000004</v>
      </c>
      <c r="C4013">
        <v>2.8468</v>
      </c>
      <c r="D4013">
        <v>3.4872000000000001</v>
      </c>
      <c r="E4013">
        <v>94257.56</v>
      </c>
      <c r="F4013" s="2">
        <v>6.4</v>
      </c>
    </row>
    <row r="4014" spans="1:6" x14ac:dyDescent="0.25">
      <c r="A4014" s="1">
        <v>43598</v>
      </c>
      <c r="B4014">
        <v>4.9400000000000004</v>
      </c>
      <c r="C4014">
        <v>2.8923000000000001</v>
      </c>
      <c r="D4014">
        <v>3.5322499999999999</v>
      </c>
      <c r="E4014">
        <v>91726.54</v>
      </c>
      <c r="F4014" s="2">
        <v>6.4</v>
      </c>
    </row>
    <row r="4015" spans="1:6" x14ac:dyDescent="0.25">
      <c r="A4015" s="1">
        <v>43599</v>
      </c>
      <c r="B4015">
        <v>4.9400000000000004</v>
      </c>
      <c r="C4015">
        <v>2.86</v>
      </c>
      <c r="D4015">
        <v>3.4592000000000001</v>
      </c>
      <c r="E4015">
        <v>92092.44</v>
      </c>
      <c r="F4015" s="2">
        <v>6.4</v>
      </c>
    </row>
    <row r="4016" spans="1:6" x14ac:dyDescent="0.25">
      <c r="A4016" s="1">
        <v>43600</v>
      </c>
      <c r="B4016">
        <v>4.9400000000000004</v>
      </c>
      <c r="C4016">
        <v>2.84775</v>
      </c>
      <c r="D4016">
        <v>3.4770500000000002</v>
      </c>
      <c r="E4016">
        <v>91623.44</v>
      </c>
      <c r="F4016" s="2">
        <v>6.4</v>
      </c>
    </row>
    <row r="4017" spans="1:6" x14ac:dyDescent="0.25">
      <c r="A4017" s="1">
        <v>43601</v>
      </c>
      <c r="B4017">
        <v>4.9400000000000004</v>
      </c>
      <c r="C4017">
        <v>2.90835</v>
      </c>
      <c r="D4017">
        <v>3.5529999999999999</v>
      </c>
      <c r="E4017">
        <v>90024.47</v>
      </c>
      <c r="F4017" s="2">
        <v>6.4</v>
      </c>
    </row>
    <row r="4018" spans="1:6" x14ac:dyDescent="0.25">
      <c r="A4018" s="1">
        <v>43602</v>
      </c>
      <c r="B4018">
        <v>4.9400000000000004</v>
      </c>
      <c r="C4018">
        <v>2.9552999999999998</v>
      </c>
      <c r="D4018">
        <v>3.6237499999999998</v>
      </c>
      <c r="E4018">
        <v>89992.73</v>
      </c>
      <c r="F4018" s="2">
        <v>6.4</v>
      </c>
    </row>
    <row r="4019" spans="1:6" x14ac:dyDescent="0.25">
      <c r="A4019" s="1">
        <v>43605</v>
      </c>
      <c r="B4019">
        <v>4.9400000000000004</v>
      </c>
      <c r="C4019">
        <v>2.9055</v>
      </c>
      <c r="D4019">
        <v>3.5891500000000001</v>
      </c>
      <c r="E4019">
        <v>91946.19</v>
      </c>
      <c r="F4019" s="2">
        <v>6.4</v>
      </c>
    </row>
    <row r="4020" spans="1:6" x14ac:dyDescent="0.25">
      <c r="A4020" s="1">
        <v>43606</v>
      </c>
      <c r="B4020">
        <v>4.9400000000000004</v>
      </c>
      <c r="C4020">
        <v>2.8625500000000001</v>
      </c>
      <c r="D4020">
        <v>3.5314000000000001</v>
      </c>
      <c r="E4020">
        <v>94484.63</v>
      </c>
      <c r="F4020" s="2">
        <v>6.4</v>
      </c>
    </row>
    <row r="4021" spans="1:6" x14ac:dyDescent="0.25">
      <c r="A4021" s="1">
        <v>43607</v>
      </c>
      <c r="B4021">
        <v>4.9400000000000004</v>
      </c>
      <c r="C4021">
        <v>2.8698999999999999</v>
      </c>
      <c r="D4021">
        <v>3.4977</v>
      </c>
      <c r="E4021">
        <v>94360.66</v>
      </c>
      <c r="F4021" s="2">
        <v>6.4</v>
      </c>
    </row>
    <row r="4022" spans="1:6" x14ac:dyDescent="0.25">
      <c r="A4022" s="1">
        <v>43608</v>
      </c>
      <c r="B4022">
        <v>4.9400000000000004</v>
      </c>
      <c r="C4022">
        <v>2.8973499999999999</v>
      </c>
      <c r="D4022">
        <v>3.51</v>
      </c>
      <c r="E4022">
        <v>93910.03</v>
      </c>
      <c r="F4022" s="2">
        <v>6.4</v>
      </c>
    </row>
    <row r="4023" spans="1:6" x14ac:dyDescent="0.25">
      <c r="A4023" s="1">
        <v>43609</v>
      </c>
      <c r="B4023">
        <v>4.9400000000000004</v>
      </c>
      <c r="C4023">
        <v>2.9329000000000001</v>
      </c>
      <c r="D4023">
        <v>3.5041000000000002</v>
      </c>
      <c r="E4023">
        <v>93627.8</v>
      </c>
      <c r="F4023" s="2">
        <v>6.4</v>
      </c>
    </row>
    <row r="4024" spans="1:6" x14ac:dyDescent="0.25">
      <c r="A4024" s="1">
        <v>43612</v>
      </c>
      <c r="B4024">
        <v>4.9400000000000004</v>
      </c>
      <c r="C4024">
        <v>2.9557500000000001</v>
      </c>
      <c r="D4024">
        <v>3.4802499999999998</v>
      </c>
      <c r="E4024">
        <v>94864.25</v>
      </c>
      <c r="F4024" s="2">
        <v>6.4</v>
      </c>
    </row>
    <row r="4025" spans="1:6" x14ac:dyDescent="0.25">
      <c r="A4025" s="1">
        <v>43613</v>
      </c>
      <c r="B4025">
        <v>4.9400000000000004</v>
      </c>
      <c r="C4025">
        <v>2.9569999999999999</v>
      </c>
      <c r="D4025">
        <v>3.3705500000000002</v>
      </c>
      <c r="E4025">
        <v>96392.76</v>
      </c>
      <c r="F4025" s="2">
        <v>6.4</v>
      </c>
    </row>
    <row r="4026" spans="1:6" x14ac:dyDescent="0.25">
      <c r="A4026" s="1">
        <v>43614</v>
      </c>
      <c r="B4026">
        <v>4.9400000000000004</v>
      </c>
      <c r="C4026">
        <v>2.9180000000000001</v>
      </c>
      <c r="D4026">
        <v>3.3148499999999999</v>
      </c>
      <c r="E4026">
        <v>96566.55</v>
      </c>
      <c r="F4026" s="2">
        <v>6.4</v>
      </c>
    </row>
    <row r="4027" spans="1:6" x14ac:dyDescent="0.25">
      <c r="A4027" s="1">
        <v>43615</v>
      </c>
      <c r="B4027">
        <v>4.9400000000000004</v>
      </c>
      <c r="C4027">
        <v>2.9101499999999998</v>
      </c>
      <c r="D4027">
        <v>3.30105</v>
      </c>
      <c r="E4027">
        <v>97457.36</v>
      </c>
      <c r="F4027" s="2">
        <v>6.4</v>
      </c>
    </row>
    <row r="4028" spans="1:6" x14ac:dyDescent="0.25">
      <c r="A4028" s="1">
        <v>43616</v>
      </c>
      <c r="B4028">
        <v>4.66</v>
      </c>
      <c r="C4028">
        <v>2.8473999999999999</v>
      </c>
      <c r="D4028">
        <v>3.2489499999999998</v>
      </c>
      <c r="E4028">
        <v>97030.32</v>
      </c>
      <c r="F4028" s="2">
        <v>6.4</v>
      </c>
    </row>
    <row r="4029" spans="1:6" x14ac:dyDescent="0.25">
      <c r="A4029" s="1">
        <v>43619</v>
      </c>
      <c r="B4029">
        <v>4.66</v>
      </c>
      <c r="C4029">
        <v>2.8908999999999998</v>
      </c>
      <c r="D4029">
        <v>3.2589000000000001</v>
      </c>
      <c r="E4029">
        <v>97020.479999999996</v>
      </c>
      <c r="F4029" s="2">
        <v>6.4</v>
      </c>
    </row>
    <row r="4030" spans="1:6" x14ac:dyDescent="0.25">
      <c r="A4030" s="1">
        <v>43620</v>
      </c>
      <c r="B4030">
        <v>4.66</v>
      </c>
      <c r="C4030">
        <v>2.9283000000000001</v>
      </c>
      <c r="D4030">
        <v>3.2616499999999999</v>
      </c>
      <c r="E4030">
        <v>97380.28</v>
      </c>
      <c r="F4030" s="2">
        <v>6.4</v>
      </c>
    </row>
    <row r="4031" spans="1:6" x14ac:dyDescent="0.25">
      <c r="A4031" s="1">
        <v>43621</v>
      </c>
      <c r="B4031">
        <v>4.66</v>
      </c>
      <c r="C4031">
        <v>2.9935499999999999</v>
      </c>
      <c r="D4031">
        <v>3.282</v>
      </c>
      <c r="E4031">
        <v>95998.75</v>
      </c>
      <c r="F4031" s="2">
        <v>6.4</v>
      </c>
    </row>
    <row r="4032" spans="1:6" x14ac:dyDescent="0.25">
      <c r="A4032" s="1">
        <v>43622</v>
      </c>
      <c r="B4032">
        <v>4.66</v>
      </c>
      <c r="C4032">
        <v>3.0036999999999998</v>
      </c>
      <c r="D4032">
        <v>3.2120000000000002</v>
      </c>
      <c r="E4032">
        <v>97204.85</v>
      </c>
      <c r="F4032" s="2">
        <v>6.4</v>
      </c>
    </row>
    <row r="4033" spans="1:6" x14ac:dyDescent="0.25">
      <c r="A4033" s="1">
        <v>43623</v>
      </c>
      <c r="B4033">
        <v>4.66</v>
      </c>
      <c r="C4033">
        <v>2.8761000000000001</v>
      </c>
      <c r="D4033">
        <v>3.1166</v>
      </c>
      <c r="E4033">
        <v>97821.26</v>
      </c>
      <c r="F4033" s="2">
        <v>6.4</v>
      </c>
    </row>
    <row r="4034" spans="1:6" x14ac:dyDescent="0.25">
      <c r="A4034" s="1">
        <v>43626</v>
      </c>
      <c r="B4034">
        <v>4.66</v>
      </c>
      <c r="C4034">
        <v>2.8058000000000001</v>
      </c>
      <c r="D4034">
        <v>3.032</v>
      </c>
      <c r="E4034">
        <v>97466.69</v>
      </c>
      <c r="F4034" s="2">
        <v>6.4</v>
      </c>
    </row>
    <row r="4035" spans="1:6" x14ac:dyDescent="0.25">
      <c r="A4035" s="1">
        <v>43627</v>
      </c>
      <c r="B4035">
        <v>4.66</v>
      </c>
      <c r="C4035">
        <v>2.8168000000000002</v>
      </c>
      <c r="D4035">
        <v>3.0036499999999999</v>
      </c>
      <c r="E4035">
        <v>98960</v>
      </c>
      <c r="F4035" s="2">
        <v>6.4</v>
      </c>
    </row>
    <row r="4036" spans="1:6" x14ac:dyDescent="0.25">
      <c r="A4036" s="1">
        <v>43628</v>
      </c>
      <c r="B4036">
        <v>4.66</v>
      </c>
      <c r="C4036">
        <v>2.8384999999999998</v>
      </c>
      <c r="D4036">
        <v>3.0598999999999998</v>
      </c>
      <c r="E4036">
        <v>98320.88</v>
      </c>
      <c r="F4036" s="2">
        <v>6.4</v>
      </c>
    </row>
    <row r="4037" spans="1:6" x14ac:dyDescent="0.25">
      <c r="A4037" s="1">
        <v>43629</v>
      </c>
      <c r="B4037">
        <v>4.66</v>
      </c>
      <c r="C4037">
        <v>2.7525499999999998</v>
      </c>
      <c r="D4037">
        <v>3.0110000000000001</v>
      </c>
      <c r="E4037">
        <v>98773.7</v>
      </c>
      <c r="F4037" s="2">
        <v>6.4</v>
      </c>
    </row>
    <row r="4038" spans="1:6" x14ac:dyDescent="0.25">
      <c r="A4038" s="1">
        <v>43630</v>
      </c>
      <c r="B4038">
        <v>4.66</v>
      </c>
      <c r="C4038">
        <v>2.7265000000000001</v>
      </c>
      <c r="D4038">
        <v>2.9935</v>
      </c>
      <c r="E4038">
        <v>98040.06</v>
      </c>
      <c r="F4038" s="2">
        <v>6.4</v>
      </c>
    </row>
    <row r="4039" spans="1:6" x14ac:dyDescent="0.25">
      <c r="A4039" s="1">
        <v>43633</v>
      </c>
      <c r="B4039">
        <v>4.66</v>
      </c>
      <c r="C4039">
        <v>2.7087500000000002</v>
      </c>
      <c r="D4039">
        <v>3.016</v>
      </c>
      <c r="E4039">
        <v>97623.25</v>
      </c>
      <c r="F4039" s="2">
        <v>6.4</v>
      </c>
    </row>
    <row r="4040" spans="1:6" x14ac:dyDescent="0.25">
      <c r="A4040" s="1">
        <v>43634</v>
      </c>
      <c r="B4040">
        <v>4.66</v>
      </c>
      <c r="C4040">
        <v>2.6825000000000001</v>
      </c>
      <c r="D4040">
        <v>2.996</v>
      </c>
      <c r="E4040">
        <v>99404.39</v>
      </c>
      <c r="F4040" s="2">
        <v>6.4</v>
      </c>
    </row>
    <row r="4041" spans="1:6" x14ac:dyDescent="0.25">
      <c r="A4041" s="1">
        <v>43635</v>
      </c>
      <c r="B4041">
        <v>4.66</v>
      </c>
      <c r="C4041">
        <v>2.6252499999999999</v>
      </c>
      <c r="D4041">
        <v>2.9517500000000001</v>
      </c>
      <c r="E4041">
        <v>100303.4</v>
      </c>
      <c r="F4041" s="2">
        <v>6.4</v>
      </c>
    </row>
    <row r="4042" spans="1:6" x14ac:dyDescent="0.25">
      <c r="A4042" s="1">
        <v>43636</v>
      </c>
      <c r="B4042">
        <v>4.66</v>
      </c>
      <c r="C4042">
        <v>2.6252499999999999</v>
      </c>
      <c r="D4042">
        <v>2.9517500000000001</v>
      </c>
      <c r="E4042">
        <v>100303.4</v>
      </c>
      <c r="F4042" s="2">
        <v>6.4</v>
      </c>
    </row>
    <row r="4043" spans="1:6" x14ac:dyDescent="0.25">
      <c r="A4043" s="1">
        <v>43637</v>
      </c>
      <c r="B4043">
        <v>4.66</v>
      </c>
      <c r="C4043">
        <v>2.4940000000000002</v>
      </c>
      <c r="D4043">
        <v>2.7050000000000001</v>
      </c>
      <c r="E4043">
        <v>102012.6</v>
      </c>
      <c r="F4043" s="2">
        <v>6.4</v>
      </c>
    </row>
    <row r="4044" spans="1:6" x14ac:dyDescent="0.25">
      <c r="A4044" s="1">
        <v>43640</v>
      </c>
      <c r="B4044">
        <v>4.66</v>
      </c>
      <c r="C4044">
        <v>2.4914999999999998</v>
      </c>
      <c r="D4044">
        <v>2.6978</v>
      </c>
      <c r="E4044">
        <v>102062.3</v>
      </c>
      <c r="F4044" s="2">
        <v>6.4</v>
      </c>
    </row>
    <row r="4045" spans="1:6" x14ac:dyDescent="0.25">
      <c r="A4045" s="1">
        <v>43641</v>
      </c>
      <c r="B4045">
        <v>4.66</v>
      </c>
      <c r="C4045">
        <v>2.5778500000000002</v>
      </c>
      <c r="D4045">
        <v>2.7980999999999998</v>
      </c>
      <c r="E4045">
        <v>100093</v>
      </c>
      <c r="F4045" s="2">
        <v>6.4</v>
      </c>
    </row>
    <row r="4046" spans="1:6" x14ac:dyDescent="0.25">
      <c r="A4046" s="1">
        <v>43642</v>
      </c>
      <c r="B4046">
        <v>4.66</v>
      </c>
      <c r="C4046">
        <v>2.5720999999999998</v>
      </c>
      <c r="D4046">
        <v>2.8036500000000002</v>
      </c>
      <c r="E4046">
        <v>100688.63</v>
      </c>
      <c r="F4046" s="2">
        <v>6.4</v>
      </c>
    </row>
    <row r="4047" spans="1:6" x14ac:dyDescent="0.25">
      <c r="A4047" s="1">
        <v>43643</v>
      </c>
      <c r="B4047">
        <v>4.66</v>
      </c>
      <c r="C4047">
        <v>2.5177</v>
      </c>
      <c r="D4047">
        <v>2.7774999999999999</v>
      </c>
      <c r="E4047">
        <v>100723.97</v>
      </c>
      <c r="F4047" s="2">
        <v>6.4</v>
      </c>
    </row>
    <row r="4048" spans="1:6" x14ac:dyDescent="0.25">
      <c r="A4048" s="1">
        <v>43644</v>
      </c>
      <c r="B4048">
        <v>4.66</v>
      </c>
      <c r="C4048">
        <v>2.44495</v>
      </c>
      <c r="D4048">
        <v>2.6956500000000001</v>
      </c>
      <c r="E4048">
        <v>100967.2</v>
      </c>
      <c r="F4048" s="2">
        <v>6.4</v>
      </c>
    </row>
    <row r="4049" spans="1:6" x14ac:dyDescent="0.25">
      <c r="A4049" s="1">
        <v>43647</v>
      </c>
      <c r="B4049">
        <v>3.37</v>
      </c>
      <c r="C4049">
        <v>2.4120499999999998</v>
      </c>
      <c r="D4049">
        <v>2.6687500000000002</v>
      </c>
      <c r="E4049">
        <v>101339.7</v>
      </c>
      <c r="F4049" s="2">
        <v>6.4</v>
      </c>
    </row>
    <row r="4050" spans="1:6" x14ac:dyDescent="0.25">
      <c r="A4050" s="1">
        <v>43648</v>
      </c>
      <c r="B4050">
        <v>3.37</v>
      </c>
      <c r="C4050">
        <v>2.3787500000000001</v>
      </c>
      <c r="D4050">
        <v>2.7071999999999998</v>
      </c>
      <c r="E4050">
        <v>100605.2</v>
      </c>
      <c r="F4050" s="2">
        <v>6.4</v>
      </c>
    </row>
    <row r="4051" spans="1:6" x14ac:dyDescent="0.25">
      <c r="A4051" s="1">
        <v>43649</v>
      </c>
      <c r="B4051">
        <v>3.37</v>
      </c>
      <c r="C4051">
        <v>2.34335</v>
      </c>
      <c r="D4051">
        <v>2.64</v>
      </c>
      <c r="E4051">
        <v>102043.1</v>
      </c>
      <c r="F4051" s="2">
        <v>6.4</v>
      </c>
    </row>
    <row r="4052" spans="1:6" x14ac:dyDescent="0.25">
      <c r="A4052" s="1">
        <v>43650</v>
      </c>
      <c r="B4052">
        <v>3.37</v>
      </c>
      <c r="C4052">
        <v>2.3184999999999998</v>
      </c>
      <c r="D4052">
        <v>2.5666500000000001</v>
      </c>
      <c r="E4052">
        <v>103636.2</v>
      </c>
      <c r="F4052" s="2">
        <v>6.4</v>
      </c>
    </row>
    <row r="4053" spans="1:6" x14ac:dyDescent="0.25">
      <c r="A4053" s="1">
        <v>43651</v>
      </c>
      <c r="B4053">
        <v>3.37</v>
      </c>
      <c r="C4053">
        <v>2.2862499999999999</v>
      </c>
      <c r="D4053">
        <v>2.5445000000000002</v>
      </c>
      <c r="E4053">
        <v>104089.5</v>
      </c>
      <c r="F4053" s="2">
        <v>6.4</v>
      </c>
    </row>
    <row r="4054" spans="1:6" x14ac:dyDescent="0.25">
      <c r="A4054" s="1">
        <v>43654</v>
      </c>
      <c r="B4054">
        <v>3.37</v>
      </c>
      <c r="C4054">
        <v>2.2563</v>
      </c>
      <c r="D4054">
        <v>2.5015999999999998</v>
      </c>
      <c r="E4054">
        <v>104530.2</v>
      </c>
      <c r="F4054" s="2">
        <v>6.4</v>
      </c>
    </row>
    <row r="4055" spans="1:6" x14ac:dyDescent="0.25">
      <c r="A4055" s="1">
        <v>43655</v>
      </c>
      <c r="B4055">
        <v>3.37</v>
      </c>
      <c r="C4055">
        <v>2.2563</v>
      </c>
      <c r="D4055">
        <v>2.5015999999999998</v>
      </c>
      <c r="E4055">
        <v>104530.2</v>
      </c>
      <c r="F4055" s="2">
        <v>6.4</v>
      </c>
    </row>
    <row r="4056" spans="1:6" x14ac:dyDescent="0.25">
      <c r="A4056" s="1">
        <v>43656</v>
      </c>
      <c r="B4056">
        <v>3.37</v>
      </c>
      <c r="C4056">
        <v>2.165</v>
      </c>
      <c r="D4056">
        <v>2.38165</v>
      </c>
      <c r="E4056">
        <v>105817.1</v>
      </c>
      <c r="F4056" s="2">
        <v>6.4</v>
      </c>
    </row>
    <row r="4057" spans="1:6" x14ac:dyDescent="0.25">
      <c r="A4057" s="1">
        <v>43657</v>
      </c>
      <c r="B4057">
        <v>3.37</v>
      </c>
      <c r="C4057">
        <v>2.01525</v>
      </c>
      <c r="D4057">
        <v>2.3437000000000001</v>
      </c>
      <c r="E4057">
        <v>105146.4</v>
      </c>
      <c r="F4057" s="2">
        <v>6.4</v>
      </c>
    </row>
    <row r="4058" spans="1:6" x14ac:dyDescent="0.25">
      <c r="A4058" s="1">
        <v>43658</v>
      </c>
      <c r="B4058">
        <v>3.37</v>
      </c>
      <c r="C4058">
        <v>1.9835499999999999</v>
      </c>
      <c r="D4058">
        <v>2.3309500000000001</v>
      </c>
      <c r="E4058">
        <v>103906</v>
      </c>
      <c r="F4058" s="2">
        <v>6.4</v>
      </c>
    </row>
    <row r="4059" spans="1:6" x14ac:dyDescent="0.25">
      <c r="A4059" s="1">
        <v>43661</v>
      </c>
      <c r="B4059">
        <v>3.37</v>
      </c>
      <c r="C4059">
        <v>1.9674</v>
      </c>
      <c r="D4059">
        <v>2.34605</v>
      </c>
      <c r="E4059">
        <v>103802.7</v>
      </c>
      <c r="F4059" s="2">
        <v>6.4</v>
      </c>
    </row>
    <row r="4060" spans="1:6" x14ac:dyDescent="0.25">
      <c r="A4060" s="1">
        <v>43662</v>
      </c>
      <c r="B4060">
        <v>3.37</v>
      </c>
      <c r="C4060">
        <v>1.9661500000000001</v>
      </c>
      <c r="D4060">
        <v>2.3650500000000001</v>
      </c>
      <c r="E4060">
        <v>103775.4</v>
      </c>
      <c r="F4060" s="2">
        <v>6.4</v>
      </c>
    </row>
    <row r="4061" spans="1:6" x14ac:dyDescent="0.25">
      <c r="A4061" s="1">
        <v>43663</v>
      </c>
      <c r="B4061">
        <v>3.37</v>
      </c>
      <c r="C4061">
        <v>1.8867</v>
      </c>
      <c r="D4061">
        <v>2.3466499999999999</v>
      </c>
      <c r="E4061">
        <v>103855.5</v>
      </c>
      <c r="F4061" s="2">
        <v>6.4</v>
      </c>
    </row>
    <row r="4062" spans="1:6" x14ac:dyDescent="0.25">
      <c r="A4062" s="1">
        <v>43664</v>
      </c>
      <c r="B4062">
        <v>3.37</v>
      </c>
      <c r="C4062">
        <v>1.9035500000000001</v>
      </c>
      <c r="D4062">
        <v>2.3158500000000002</v>
      </c>
      <c r="E4062">
        <v>104716.6</v>
      </c>
      <c r="F4062" s="2">
        <v>6.4</v>
      </c>
    </row>
    <row r="4063" spans="1:6" x14ac:dyDescent="0.25">
      <c r="A4063" s="1">
        <v>43665</v>
      </c>
      <c r="B4063">
        <v>3.37</v>
      </c>
      <c r="C4063">
        <v>1.8933</v>
      </c>
      <c r="D4063">
        <v>2.3050000000000002</v>
      </c>
      <c r="E4063">
        <v>103451.9</v>
      </c>
      <c r="F4063" s="2">
        <v>6.4</v>
      </c>
    </row>
    <row r="4064" spans="1:6" x14ac:dyDescent="0.25">
      <c r="A4064" s="1">
        <v>43668</v>
      </c>
      <c r="B4064">
        <v>3.37</v>
      </c>
      <c r="C4064">
        <v>1.8672</v>
      </c>
      <c r="D4064">
        <v>2.2917999999999998</v>
      </c>
      <c r="E4064">
        <v>103949.5</v>
      </c>
      <c r="F4064" s="2">
        <v>6.4</v>
      </c>
    </row>
    <row r="4065" spans="1:6" x14ac:dyDescent="0.25">
      <c r="A4065" s="1">
        <v>43669</v>
      </c>
      <c r="B4065">
        <v>3.37</v>
      </c>
      <c r="C4065">
        <v>1.83375</v>
      </c>
      <c r="D4065">
        <v>2.2895500000000002</v>
      </c>
      <c r="E4065">
        <v>103704.3</v>
      </c>
      <c r="F4065" s="2">
        <v>6.4</v>
      </c>
    </row>
    <row r="4066" spans="1:6" x14ac:dyDescent="0.25">
      <c r="A4066" s="1">
        <v>43670</v>
      </c>
      <c r="B4066">
        <v>3.37</v>
      </c>
      <c r="C4066">
        <v>1.9222999999999999</v>
      </c>
      <c r="D4066">
        <v>2.3166500000000001</v>
      </c>
      <c r="E4066">
        <v>104119.5</v>
      </c>
      <c r="F4066" s="2">
        <v>6.4</v>
      </c>
    </row>
    <row r="4067" spans="1:6" x14ac:dyDescent="0.25">
      <c r="A4067" s="1">
        <v>43671</v>
      </c>
      <c r="B4067">
        <v>3.37</v>
      </c>
      <c r="C4067">
        <v>1.9782</v>
      </c>
      <c r="D4067">
        <v>2.3771499999999999</v>
      </c>
      <c r="E4067">
        <v>102654.6</v>
      </c>
      <c r="F4067" s="2">
        <v>6.4</v>
      </c>
    </row>
    <row r="4068" spans="1:6" x14ac:dyDescent="0.25">
      <c r="A4068" s="1">
        <v>43672</v>
      </c>
      <c r="B4068">
        <v>3.37</v>
      </c>
      <c r="C4068">
        <v>1.9581999999999999</v>
      </c>
      <c r="D4068">
        <v>2.37365</v>
      </c>
      <c r="E4068">
        <v>102818.9</v>
      </c>
      <c r="F4068" s="2">
        <v>6.4</v>
      </c>
    </row>
    <row r="4069" spans="1:6" x14ac:dyDescent="0.25">
      <c r="A4069" s="1">
        <v>43675</v>
      </c>
      <c r="B4069">
        <v>3.37</v>
      </c>
      <c r="C4069">
        <v>1.9555499999999999</v>
      </c>
      <c r="D4069">
        <v>2.3774999999999999</v>
      </c>
      <c r="E4069">
        <v>103482.6</v>
      </c>
      <c r="F4069" s="2">
        <v>6.4</v>
      </c>
    </row>
    <row r="4070" spans="1:6" x14ac:dyDescent="0.25">
      <c r="A4070" s="1">
        <v>43676</v>
      </c>
      <c r="B4070">
        <v>3.37</v>
      </c>
      <c r="C4070">
        <v>2.0058500000000001</v>
      </c>
      <c r="D4070">
        <v>2.4013499999999999</v>
      </c>
      <c r="E4070">
        <v>102932.8</v>
      </c>
      <c r="F4070" s="2">
        <v>6.4</v>
      </c>
    </row>
    <row r="4071" spans="1:6" x14ac:dyDescent="0.25">
      <c r="A4071" s="1">
        <v>43677</v>
      </c>
      <c r="B4071">
        <v>3.22</v>
      </c>
      <c r="C4071">
        <v>2.0329999999999999</v>
      </c>
      <c r="D4071">
        <v>2.46</v>
      </c>
      <c r="E4071">
        <v>101812.1</v>
      </c>
      <c r="F4071" s="2">
        <v>6.4</v>
      </c>
    </row>
    <row r="4072" spans="1:6" x14ac:dyDescent="0.25">
      <c r="A4072" s="1">
        <v>43678</v>
      </c>
      <c r="B4072">
        <v>3.22</v>
      </c>
      <c r="C4072">
        <v>1.99665</v>
      </c>
      <c r="D4072">
        <v>2.3937499999999998</v>
      </c>
      <c r="E4072">
        <v>102125.9</v>
      </c>
      <c r="F4072" s="2">
        <v>5.9</v>
      </c>
    </row>
    <row r="4073" spans="1:6" x14ac:dyDescent="0.25">
      <c r="A4073" s="1">
        <v>43679</v>
      </c>
      <c r="B4073">
        <v>3.22</v>
      </c>
      <c r="C4073">
        <v>1.99255</v>
      </c>
      <c r="D4073">
        <v>2.3981499999999998</v>
      </c>
      <c r="E4073">
        <v>102673.7</v>
      </c>
      <c r="F4073" s="2">
        <v>5.9</v>
      </c>
    </row>
    <row r="4074" spans="1:6" x14ac:dyDescent="0.25">
      <c r="A4074" s="1">
        <v>43682</v>
      </c>
      <c r="B4074">
        <v>3.22</v>
      </c>
      <c r="C4074">
        <v>2.07165</v>
      </c>
      <c r="D4074">
        <v>2.5419499999999999</v>
      </c>
      <c r="E4074">
        <v>100097.8</v>
      </c>
      <c r="F4074" s="2">
        <v>5.9</v>
      </c>
    </row>
    <row r="4075" spans="1:6" x14ac:dyDescent="0.25">
      <c r="A4075" s="1">
        <v>43683</v>
      </c>
      <c r="B4075">
        <v>3.22</v>
      </c>
      <c r="C4075">
        <v>2.0105499999999998</v>
      </c>
      <c r="D4075">
        <v>2.4367000000000001</v>
      </c>
      <c r="E4075">
        <v>102163.7</v>
      </c>
      <c r="F4075" s="2">
        <v>5.9</v>
      </c>
    </row>
    <row r="4076" spans="1:6" x14ac:dyDescent="0.25">
      <c r="A4076" s="1">
        <v>43684</v>
      </c>
      <c r="B4076">
        <v>3.22</v>
      </c>
      <c r="C4076">
        <v>2.0064000000000002</v>
      </c>
      <c r="D4076">
        <v>2.4055</v>
      </c>
      <c r="E4076">
        <v>102782.39999999999</v>
      </c>
      <c r="F4076" s="2">
        <v>5.9</v>
      </c>
    </row>
    <row r="4077" spans="1:6" x14ac:dyDescent="0.25">
      <c r="A4077" s="1">
        <v>43685</v>
      </c>
      <c r="B4077">
        <v>3.22</v>
      </c>
      <c r="C4077">
        <v>2.0304500000000001</v>
      </c>
      <c r="D4077">
        <v>2.3845999999999998</v>
      </c>
      <c r="E4077">
        <v>104115.2</v>
      </c>
      <c r="F4077" s="2">
        <v>5.9</v>
      </c>
    </row>
    <row r="4078" spans="1:6" x14ac:dyDescent="0.25">
      <c r="A4078" s="1">
        <v>43686</v>
      </c>
      <c r="B4078">
        <v>3.22</v>
      </c>
      <c r="C4078">
        <v>2.0141499999999999</v>
      </c>
      <c r="D4078">
        <v>2.3896000000000002</v>
      </c>
      <c r="E4078">
        <v>103996.2</v>
      </c>
      <c r="F4078" s="2">
        <v>5.9</v>
      </c>
    </row>
    <row r="4079" spans="1:6" x14ac:dyDescent="0.25">
      <c r="A4079" s="1">
        <v>43689</v>
      </c>
      <c r="B4079">
        <v>3.22</v>
      </c>
      <c r="C4079">
        <v>2.0233500000000002</v>
      </c>
      <c r="D4079">
        <v>2.4312</v>
      </c>
      <c r="E4079">
        <v>101915.2</v>
      </c>
      <c r="F4079" s="2">
        <v>5.9</v>
      </c>
    </row>
    <row r="4080" spans="1:6" x14ac:dyDescent="0.25">
      <c r="A4080" s="1">
        <v>43690</v>
      </c>
      <c r="B4080">
        <v>3.22</v>
      </c>
      <c r="C4080">
        <v>2.01755</v>
      </c>
      <c r="D4080">
        <v>2.4466000000000001</v>
      </c>
      <c r="E4080">
        <v>103299.5</v>
      </c>
      <c r="F4080" s="2">
        <v>5.9</v>
      </c>
    </row>
    <row r="4081" spans="1:6" x14ac:dyDescent="0.25">
      <c r="A4081" s="1">
        <v>43691</v>
      </c>
      <c r="B4081">
        <v>3.22</v>
      </c>
      <c r="C4081">
        <v>2.0522999999999998</v>
      </c>
      <c r="D4081">
        <v>2.4981</v>
      </c>
      <c r="E4081">
        <v>100258</v>
      </c>
      <c r="F4081" s="2">
        <v>5.9</v>
      </c>
    </row>
    <row r="4082" spans="1:6" x14ac:dyDescent="0.25">
      <c r="A4082" s="1">
        <v>43692</v>
      </c>
      <c r="B4082">
        <v>3.22</v>
      </c>
      <c r="C4082">
        <v>2.05755</v>
      </c>
      <c r="D4082">
        <v>2.4775</v>
      </c>
      <c r="E4082">
        <v>99056.91</v>
      </c>
      <c r="F4082" s="2">
        <v>5.9</v>
      </c>
    </row>
    <row r="4083" spans="1:6" x14ac:dyDescent="0.25">
      <c r="A4083" s="1">
        <v>43693</v>
      </c>
      <c r="B4083">
        <v>3.22</v>
      </c>
      <c r="C4083">
        <v>2.05755</v>
      </c>
      <c r="D4083">
        <v>2.4775</v>
      </c>
      <c r="E4083">
        <v>99805.78</v>
      </c>
      <c r="F4083" s="2">
        <v>5.9</v>
      </c>
    </row>
    <row r="4084" spans="1:6" x14ac:dyDescent="0.25">
      <c r="A4084" s="1">
        <v>43696</v>
      </c>
      <c r="B4084">
        <v>3.22</v>
      </c>
      <c r="C4084">
        <v>2.0237500000000002</v>
      </c>
      <c r="D4084">
        <v>2.4372500000000001</v>
      </c>
      <c r="E4084">
        <v>99468.67</v>
      </c>
      <c r="F4084" s="2">
        <v>5.9</v>
      </c>
    </row>
    <row r="4085" spans="1:6" x14ac:dyDescent="0.25">
      <c r="A4085" s="1">
        <v>43697</v>
      </c>
      <c r="B4085">
        <v>3.22</v>
      </c>
      <c r="C4085">
        <v>2.0179999999999998</v>
      </c>
      <c r="D4085">
        <v>2.4324499999999998</v>
      </c>
      <c r="E4085">
        <v>99222.25</v>
      </c>
      <c r="F4085" s="2">
        <v>5.9</v>
      </c>
    </row>
    <row r="4086" spans="1:6" x14ac:dyDescent="0.25">
      <c r="A4086" s="1">
        <v>43698</v>
      </c>
      <c r="B4086">
        <v>3.22</v>
      </c>
      <c r="C4086">
        <v>2.0141</v>
      </c>
      <c r="D4086">
        <v>2.3685499999999999</v>
      </c>
      <c r="E4086">
        <v>101201.9</v>
      </c>
      <c r="F4086" s="2">
        <v>5.9</v>
      </c>
    </row>
    <row r="4087" spans="1:6" x14ac:dyDescent="0.25">
      <c r="A4087" s="1">
        <v>43699</v>
      </c>
      <c r="B4087">
        <v>3.22</v>
      </c>
      <c r="C4087">
        <v>2.0358999999999998</v>
      </c>
      <c r="D4087">
        <v>2.4085000000000001</v>
      </c>
      <c r="E4087">
        <v>100011.3</v>
      </c>
      <c r="F4087" s="2">
        <v>5.9</v>
      </c>
    </row>
    <row r="4088" spans="1:6" x14ac:dyDescent="0.25">
      <c r="A4088" s="1">
        <v>43700</v>
      </c>
      <c r="B4088">
        <v>3.22</v>
      </c>
      <c r="C4088">
        <v>2.0613000000000001</v>
      </c>
      <c r="D4088">
        <v>2.4499</v>
      </c>
      <c r="E4088">
        <v>97667.49</v>
      </c>
      <c r="F4088" s="2">
        <v>5.9</v>
      </c>
    </row>
    <row r="4089" spans="1:6" x14ac:dyDescent="0.25">
      <c r="A4089" s="1">
        <v>43703</v>
      </c>
      <c r="B4089">
        <v>3.22</v>
      </c>
      <c r="C4089">
        <v>2.1124999999999998</v>
      </c>
      <c r="D4089">
        <v>2.5243000000000002</v>
      </c>
      <c r="E4089">
        <v>96429.6</v>
      </c>
      <c r="F4089" s="2">
        <v>5.9</v>
      </c>
    </row>
    <row r="4090" spans="1:6" x14ac:dyDescent="0.25">
      <c r="A4090" s="1">
        <v>43704</v>
      </c>
      <c r="B4090">
        <v>3.22</v>
      </c>
      <c r="C4090">
        <v>2.1705999999999999</v>
      </c>
      <c r="D4090">
        <v>2.5783999999999998</v>
      </c>
      <c r="E4090">
        <v>97276.19</v>
      </c>
      <c r="F4090" s="2">
        <v>5.9</v>
      </c>
    </row>
    <row r="4091" spans="1:6" x14ac:dyDescent="0.25">
      <c r="A4091" s="1">
        <v>43705</v>
      </c>
      <c r="B4091">
        <v>3.22</v>
      </c>
      <c r="C4091">
        <v>2.1896</v>
      </c>
      <c r="D4091">
        <v>2.6374499999999999</v>
      </c>
      <c r="E4091">
        <v>98193.53</v>
      </c>
      <c r="F4091" s="2">
        <v>5.9</v>
      </c>
    </row>
    <row r="4092" spans="1:6" x14ac:dyDescent="0.25">
      <c r="A4092" s="1">
        <v>43706</v>
      </c>
      <c r="B4092">
        <v>3.22</v>
      </c>
      <c r="C4092">
        <v>2.1636000000000002</v>
      </c>
      <c r="D4092">
        <v>2.6393499999999999</v>
      </c>
      <c r="E4092">
        <v>100524.4</v>
      </c>
      <c r="F4092" s="2">
        <v>5.9</v>
      </c>
    </row>
    <row r="4093" spans="1:6" x14ac:dyDescent="0.25">
      <c r="A4093" s="1">
        <v>43707</v>
      </c>
      <c r="B4093">
        <v>3.22</v>
      </c>
      <c r="C4093">
        <v>2.1150500000000001</v>
      </c>
      <c r="D4093">
        <v>2.5525500000000001</v>
      </c>
      <c r="E4093">
        <v>101134.6</v>
      </c>
      <c r="F4093" s="2">
        <v>5.9</v>
      </c>
    </row>
    <row r="4094" spans="1:6" x14ac:dyDescent="0.25">
      <c r="A4094" s="1">
        <v>43710</v>
      </c>
      <c r="B4094">
        <v>3.43</v>
      </c>
      <c r="C4094">
        <v>2.1179999999999999</v>
      </c>
      <c r="D4094">
        <v>2.6163500000000002</v>
      </c>
      <c r="E4094">
        <v>100625.7</v>
      </c>
      <c r="F4094" s="2">
        <v>5.9</v>
      </c>
    </row>
    <row r="4095" spans="1:6" x14ac:dyDescent="0.25">
      <c r="A4095" s="1">
        <v>43711</v>
      </c>
      <c r="B4095">
        <v>3.43</v>
      </c>
      <c r="C4095">
        <v>2.0702500000000001</v>
      </c>
      <c r="D4095">
        <v>2.5525000000000002</v>
      </c>
      <c r="E4095">
        <v>99680.83</v>
      </c>
      <c r="F4095" s="2">
        <v>5.9</v>
      </c>
    </row>
    <row r="4096" spans="1:6" x14ac:dyDescent="0.25">
      <c r="A4096" s="1">
        <v>43712</v>
      </c>
      <c r="B4096">
        <v>3.43</v>
      </c>
      <c r="C4096">
        <v>1.9987999999999999</v>
      </c>
      <c r="D4096">
        <v>2.48115</v>
      </c>
      <c r="E4096">
        <v>101200.9</v>
      </c>
      <c r="F4096" s="2">
        <v>5.9</v>
      </c>
    </row>
    <row r="4097" spans="1:6" x14ac:dyDescent="0.25">
      <c r="A4097" s="1">
        <v>43713</v>
      </c>
      <c r="B4097">
        <v>3.43</v>
      </c>
      <c r="C4097">
        <v>2.00875</v>
      </c>
      <c r="D4097">
        <v>2.4727999999999999</v>
      </c>
      <c r="E4097">
        <v>102243</v>
      </c>
      <c r="F4097" s="2">
        <v>5.9</v>
      </c>
    </row>
    <row r="4098" spans="1:6" x14ac:dyDescent="0.25">
      <c r="A4098" s="1">
        <v>43714</v>
      </c>
      <c r="B4098">
        <v>3.43</v>
      </c>
      <c r="C4098">
        <v>1.99935</v>
      </c>
      <c r="D4098">
        <v>2.43025</v>
      </c>
      <c r="E4098">
        <v>102935.4</v>
      </c>
      <c r="F4098" s="2">
        <v>5.9</v>
      </c>
    </row>
    <row r="4099" spans="1:6" x14ac:dyDescent="0.25">
      <c r="A4099" s="1">
        <v>43717</v>
      </c>
      <c r="B4099">
        <v>3.43</v>
      </c>
      <c r="C4099">
        <v>1.94675</v>
      </c>
      <c r="D4099">
        <v>2.4111500000000001</v>
      </c>
      <c r="E4099">
        <v>103180.6</v>
      </c>
      <c r="F4099" s="2">
        <v>5.9</v>
      </c>
    </row>
    <row r="4100" spans="1:6" x14ac:dyDescent="0.25">
      <c r="A4100" s="1">
        <v>43718</v>
      </c>
      <c r="B4100">
        <v>3.43</v>
      </c>
      <c r="C4100">
        <v>1.8954500000000001</v>
      </c>
      <c r="D4100">
        <v>2.4201999999999999</v>
      </c>
      <c r="E4100">
        <v>103031.5</v>
      </c>
      <c r="F4100" s="2">
        <v>5.9</v>
      </c>
    </row>
    <row r="4101" spans="1:6" x14ac:dyDescent="0.25">
      <c r="A4101" s="1">
        <v>43719</v>
      </c>
      <c r="B4101">
        <v>3.43</v>
      </c>
      <c r="C4101">
        <v>1.8655999999999999</v>
      </c>
      <c r="D4101">
        <v>2.3974500000000001</v>
      </c>
      <c r="E4101">
        <v>103445.6</v>
      </c>
      <c r="F4101" s="2">
        <v>5.9</v>
      </c>
    </row>
    <row r="4102" spans="1:6" x14ac:dyDescent="0.25">
      <c r="A4102" s="1">
        <v>43720</v>
      </c>
      <c r="B4102">
        <v>3.43</v>
      </c>
      <c r="C4102">
        <v>1.8322000000000001</v>
      </c>
      <c r="D4102">
        <v>2.3772000000000002</v>
      </c>
      <c r="E4102">
        <v>104370.9</v>
      </c>
      <c r="F4102" s="2">
        <v>5.9</v>
      </c>
    </row>
    <row r="4103" spans="1:6" x14ac:dyDescent="0.25">
      <c r="A4103" s="1">
        <v>43721</v>
      </c>
      <c r="B4103">
        <v>3.43</v>
      </c>
      <c r="C4103">
        <v>1.8304499999999999</v>
      </c>
      <c r="D4103">
        <v>2.3870499999999999</v>
      </c>
      <c r="E4103">
        <v>103501.2</v>
      </c>
      <c r="F4103" s="2">
        <v>5.9</v>
      </c>
    </row>
    <row r="4104" spans="1:6" x14ac:dyDescent="0.25">
      <c r="A4104" s="1">
        <v>43724</v>
      </c>
      <c r="B4104">
        <v>3.43</v>
      </c>
      <c r="C4104">
        <v>1.6841999999999999</v>
      </c>
      <c r="D4104">
        <v>2.2850000000000001</v>
      </c>
      <c r="E4104">
        <v>103680.4</v>
      </c>
      <c r="F4104" s="2">
        <v>5.9</v>
      </c>
    </row>
    <row r="4105" spans="1:6" x14ac:dyDescent="0.25">
      <c r="A4105" s="1">
        <v>43725</v>
      </c>
      <c r="B4105">
        <v>3.43</v>
      </c>
      <c r="C4105">
        <v>1.6678999999999999</v>
      </c>
      <c r="D4105">
        <v>2.2287499999999998</v>
      </c>
      <c r="E4105">
        <v>104616.9</v>
      </c>
      <c r="F4105" s="2">
        <v>5.9</v>
      </c>
    </row>
    <row r="4106" spans="1:6" x14ac:dyDescent="0.25">
      <c r="A4106" s="1">
        <v>43726</v>
      </c>
      <c r="B4106">
        <v>3.43</v>
      </c>
      <c r="C4106">
        <v>1.6906000000000001</v>
      </c>
      <c r="D4106">
        <v>2.22045</v>
      </c>
      <c r="E4106">
        <v>104531.9</v>
      </c>
      <c r="F4106" s="2">
        <v>5.9</v>
      </c>
    </row>
    <row r="4107" spans="1:6" x14ac:dyDescent="0.25">
      <c r="A4107" s="1">
        <v>43727</v>
      </c>
      <c r="B4107">
        <v>3.43</v>
      </c>
      <c r="C4107">
        <v>1.468</v>
      </c>
      <c r="D4107">
        <v>2.0187499999999998</v>
      </c>
      <c r="E4107">
        <v>104339.2</v>
      </c>
      <c r="F4107" s="2">
        <v>5.4</v>
      </c>
    </row>
    <row r="4108" spans="1:6" x14ac:dyDescent="0.25">
      <c r="A4108" s="1">
        <v>43728</v>
      </c>
      <c r="B4108">
        <v>3.43</v>
      </c>
      <c r="C4108">
        <v>1.43875</v>
      </c>
      <c r="D4108">
        <v>1.9659500000000001</v>
      </c>
      <c r="E4108">
        <v>104817.4</v>
      </c>
      <c r="F4108" s="2">
        <v>5.4</v>
      </c>
    </row>
    <row r="4109" spans="1:6" x14ac:dyDescent="0.25">
      <c r="A4109" s="1">
        <v>43731</v>
      </c>
      <c r="B4109">
        <v>3.43</v>
      </c>
      <c r="C4109">
        <v>1.4670000000000001</v>
      </c>
      <c r="D4109">
        <v>2.0044499999999998</v>
      </c>
      <c r="E4109">
        <v>104637.8</v>
      </c>
      <c r="F4109" s="2">
        <v>5.4</v>
      </c>
    </row>
    <row r="4110" spans="1:6" x14ac:dyDescent="0.25">
      <c r="A4110" s="1">
        <v>43732</v>
      </c>
      <c r="B4110">
        <v>3.43</v>
      </c>
      <c r="C4110">
        <v>1.50095</v>
      </c>
      <c r="D4110">
        <v>2.0298500000000002</v>
      </c>
      <c r="E4110">
        <v>103875.7</v>
      </c>
      <c r="F4110" s="2">
        <v>5.4</v>
      </c>
    </row>
    <row r="4111" spans="1:6" x14ac:dyDescent="0.25">
      <c r="A4111" s="1">
        <v>43733</v>
      </c>
      <c r="B4111">
        <v>3.43</v>
      </c>
      <c r="C4111">
        <v>1.5156000000000001</v>
      </c>
      <c r="D4111">
        <v>2.0061499999999999</v>
      </c>
      <c r="E4111">
        <v>104481</v>
      </c>
      <c r="F4111" s="2">
        <v>5.4</v>
      </c>
    </row>
    <row r="4112" spans="1:6" x14ac:dyDescent="0.25">
      <c r="A4112" s="1">
        <v>43734</v>
      </c>
      <c r="B4112">
        <v>3.43</v>
      </c>
      <c r="C4112">
        <v>1.51495</v>
      </c>
      <c r="D4112">
        <v>1.98505</v>
      </c>
      <c r="E4112">
        <v>105319.4</v>
      </c>
      <c r="F4112" s="2">
        <v>5.4</v>
      </c>
    </row>
    <row r="4113" spans="1:6" x14ac:dyDescent="0.25">
      <c r="A4113" s="1">
        <v>43735</v>
      </c>
      <c r="B4113">
        <v>3.43</v>
      </c>
      <c r="C4113">
        <v>1.54095</v>
      </c>
      <c r="D4113">
        <v>1.96915</v>
      </c>
      <c r="E4113">
        <v>105077.6</v>
      </c>
      <c r="F4113" s="2">
        <v>5.4</v>
      </c>
    </row>
    <row r="4114" spans="1:6" x14ac:dyDescent="0.25">
      <c r="A4114" s="1">
        <v>43738</v>
      </c>
      <c r="B4114">
        <v>2.89</v>
      </c>
      <c r="C4114">
        <v>1.5370999999999999</v>
      </c>
      <c r="D4114">
        <v>1.95645</v>
      </c>
      <c r="E4114">
        <v>104745.3</v>
      </c>
      <c r="F4114" s="2">
        <v>5.4</v>
      </c>
    </row>
    <row r="4115" spans="1:6" x14ac:dyDescent="0.25">
      <c r="A4115" s="1">
        <v>43739</v>
      </c>
      <c r="B4115">
        <v>2.89</v>
      </c>
      <c r="C4115">
        <v>1.5361</v>
      </c>
      <c r="D4115">
        <v>1.9653</v>
      </c>
      <c r="E4115">
        <v>104053.4</v>
      </c>
      <c r="F4115" s="2">
        <v>5.4</v>
      </c>
    </row>
    <row r="4116" spans="1:6" x14ac:dyDescent="0.25">
      <c r="A4116" s="1">
        <v>43740</v>
      </c>
      <c r="B4116">
        <v>2.89</v>
      </c>
      <c r="C4116">
        <v>1.5343500000000001</v>
      </c>
      <c r="D4116">
        <v>1.9541999999999999</v>
      </c>
      <c r="E4116">
        <v>101031.4</v>
      </c>
      <c r="F4116" s="2">
        <v>5.4</v>
      </c>
    </row>
    <row r="4117" spans="1:6" x14ac:dyDescent="0.25">
      <c r="A4117" s="1">
        <v>43741</v>
      </c>
      <c r="B4117">
        <v>2.89</v>
      </c>
      <c r="C4117">
        <v>1.4903</v>
      </c>
      <c r="D4117">
        <v>1.9311499999999999</v>
      </c>
      <c r="E4117">
        <v>101516</v>
      </c>
      <c r="F4117" s="2">
        <v>5.4</v>
      </c>
    </row>
    <row r="4118" spans="1:6" x14ac:dyDescent="0.25">
      <c r="A4118" s="1">
        <v>43742</v>
      </c>
      <c r="B4118">
        <v>2.89</v>
      </c>
      <c r="C4118">
        <v>1.5022</v>
      </c>
      <c r="D4118">
        <v>1.94095</v>
      </c>
      <c r="E4118">
        <v>102551.3</v>
      </c>
      <c r="F4118" s="2">
        <v>5.4</v>
      </c>
    </row>
    <row r="4119" spans="1:6" x14ac:dyDescent="0.25">
      <c r="A4119" s="1">
        <v>43745</v>
      </c>
      <c r="B4119">
        <v>2.89</v>
      </c>
      <c r="C4119">
        <v>1.48105</v>
      </c>
      <c r="D4119">
        <v>1.9512499999999999</v>
      </c>
      <c r="E4119">
        <v>100572.8</v>
      </c>
      <c r="F4119" s="2">
        <v>5.4</v>
      </c>
    </row>
    <row r="4120" spans="1:6" x14ac:dyDescent="0.25">
      <c r="A4120" s="1">
        <v>43746</v>
      </c>
      <c r="B4120">
        <v>2.89</v>
      </c>
      <c r="C4120">
        <v>1.48495</v>
      </c>
      <c r="D4120">
        <v>1.95495</v>
      </c>
      <c r="E4120">
        <v>99981.4</v>
      </c>
      <c r="F4120" s="2">
        <v>5.4</v>
      </c>
    </row>
    <row r="4121" spans="1:6" x14ac:dyDescent="0.25">
      <c r="A4121" s="1">
        <v>43747</v>
      </c>
      <c r="B4121">
        <v>2.89</v>
      </c>
      <c r="C4121">
        <v>1.4169</v>
      </c>
      <c r="D4121">
        <v>1.9060999999999999</v>
      </c>
      <c r="E4121">
        <v>101248.8</v>
      </c>
      <c r="F4121" s="2">
        <v>5.4</v>
      </c>
    </row>
    <row r="4122" spans="1:6" x14ac:dyDescent="0.25">
      <c r="A4122" s="1">
        <v>43748</v>
      </c>
      <c r="B4122">
        <v>2.89</v>
      </c>
      <c r="C4122">
        <v>1.3537999999999999</v>
      </c>
      <c r="D4122">
        <v>1.8347500000000001</v>
      </c>
      <c r="E4122">
        <v>101817.1</v>
      </c>
      <c r="F4122" s="2">
        <v>5.4</v>
      </c>
    </row>
    <row r="4123" spans="1:6" x14ac:dyDescent="0.25">
      <c r="A4123" s="1">
        <v>43749</v>
      </c>
      <c r="B4123">
        <v>2.89</v>
      </c>
      <c r="C4123">
        <v>1.32725</v>
      </c>
      <c r="D4123">
        <v>1.7622500000000001</v>
      </c>
      <c r="E4123">
        <v>103831.9</v>
      </c>
      <c r="F4123" s="2">
        <v>5.4</v>
      </c>
    </row>
    <row r="4124" spans="1:6" x14ac:dyDescent="0.25">
      <c r="A4124" s="1">
        <v>43752</v>
      </c>
      <c r="B4124">
        <v>2.89</v>
      </c>
      <c r="C4124">
        <v>1.17</v>
      </c>
      <c r="D4124">
        <v>1.6610499999999999</v>
      </c>
      <c r="E4124">
        <v>104301.6</v>
      </c>
      <c r="F4124" s="2">
        <v>5.4</v>
      </c>
    </row>
    <row r="4125" spans="1:6" x14ac:dyDescent="0.25">
      <c r="A4125" s="1">
        <v>43753</v>
      </c>
      <c r="B4125">
        <v>2.89</v>
      </c>
      <c r="C4125">
        <v>1.1189</v>
      </c>
      <c r="D4125">
        <v>1.6739999999999999</v>
      </c>
      <c r="E4125">
        <v>104489.60000000001</v>
      </c>
      <c r="F4125" s="2">
        <v>5.4</v>
      </c>
    </row>
    <row r="4126" spans="1:6" x14ac:dyDescent="0.25">
      <c r="A4126" s="1">
        <v>43754</v>
      </c>
      <c r="B4126">
        <v>2.89</v>
      </c>
      <c r="C4126">
        <v>0.93184999999999996</v>
      </c>
      <c r="D4126">
        <v>1.5425</v>
      </c>
      <c r="E4126">
        <v>105422.8</v>
      </c>
      <c r="F4126" s="2">
        <v>5.4</v>
      </c>
    </row>
    <row r="4127" spans="1:6" x14ac:dyDescent="0.25">
      <c r="A4127" s="1">
        <v>43755</v>
      </c>
      <c r="B4127">
        <v>2.89</v>
      </c>
      <c r="C4127">
        <v>0.83835000000000004</v>
      </c>
      <c r="D4127">
        <v>1.4790000000000001</v>
      </c>
      <c r="E4127">
        <v>105015.8</v>
      </c>
      <c r="F4127" s="2">
        <v>5.4</v>
      </c>
    </row>
    <row r="4128" spans="1:6" x14ac:dyDescent="0.25">
      <c r="A4128" s="1">
        <v>43756</v>
      </c>
      <c r="B4128">
        <v>2.89</v>
      </c>
      <c r="C4128">
        <v>0.84704999999999997</v>
      </c>
      <c r="D4128">
        <v>1.44865</v>
      </c>
      <c r="E4128">
        <v>104728.9</v>
      </c>
      <c r="F4128" s="2">
        <v>5.4</v>
      </c>
    </row>
    <row r="4129" spans="1:6" x14ac:dyDescent="0.25">
      <c r="A4129" s="1">
        <v>43759</v>
      </c>
      <c r="B4129">
        <v>2.89</v>
      </c>
      <c r="C4129">
        <v>0.8599</v>
      </c>
      <c r="D4129">
        <v>1.4552</v>
      </c>
      <c r="E4129">
        <v>106022.3</v>
      </c>
      <c r="F4129" s="2">
        <v>5.4</v>
      </c>
    </row>
    <row r="4130" spans="1:6" x14ac:dyDescent="0.25">
      <c r="A4130" s="1">
        <v>43760</v>
      </c>
      <c r="B4130">
        <v>2.89</v>
      </c>
      <c r="C4130">
        <v>0.86890000000000001</v>
      </c>
      <c r="D4130">
        <v>1.5289999999999999</v>
      </c>
      <c r="E4130">
        <v>107381.1</v>
      </c>
      <c r="F4130" s="2">
        <v>5.4</v>
      </c>
    </row>
    <row r="4131" spans="1:6" x14ac:dyDescent="0.25">
      <c r="A4131" s="1">
        <v>43761</v>
      </c>
      <c r="B4131">
        <v>2.89</v>
      </c>
      <c r="C4131">
        <v>0.84904999999999997</v>
      </c>
      <c r="D4131">
        <v>1.4837499999999999</v>
      </c>
      <c r="E4131">
        <v>107543.6</v>
      </c>
      <c r="F4131" s="2">
        <v>5.4</v>
      </c>
    </row>
    <row r="4132" spans="1:6" x14ac:dyDescent="0.25">
      <c r="A4132" s="1">
        <v>43762</v>
      </c>
      <c r="B4132">
        <v>2.89</v>
      </c>
      <c r="C4132">
        <v>0.84114999999999995</v>
      </c>
      <c r="D4132">
        <v>1.492</v>
      </c>
      <c r="E4132">
        <v>106986.1</v>
      </c>
      <c r="F4132" s="2">
        <v>5.4</v>
      </c>
    </row>
    <row r="4133" spans="1:6" x14ac:dyDescent="0.25">
      <c r="A4133" s="1">
        <v>43763</v>
      </c>
      <c r="B4133">
        <v>2.89</v>
      </c>
      <c r="C4133">
        <v>0.75080000000000002</v>
      </c>
      <c r="D4133">
        <v>1.4339</v>
      </c>
      <c r="E4133">
        <v>107363.8</v>
      </c>
      <c r="F4133" s="2">
        <v>5.4</v>
      </c>
    </row>
    <row r="4134" spans="1:6" x14ac:dyDescent="0.25">
      <c r="A4134" s="1">
        <v>43766</v>
      </c>
      <c r="B4134">
        <v>2.89</v>
      </c>
      <c r="C4134">
        <v>0.72560000000000002</v>
      </c>
      <c r="D4134">
        <v>1.38</v>
      </c>
      <c r="E4134">
        <v>108187.1</v>
      </c>
      <c r="F4134" s="2">
        <v>5.4</v>
      </c>
    </row>
    <row r="4135" spans="1:6" x14ac:dyDescent="0.25">
      <c r="A4135" s="1">
        <v>43767</v>
      </c>
      <c r="B4135">
        <v>2.89</v>
      </c>
      <c r="C4135">
        <v>0.67400000000000004</v>
      </c>
      <c r="D4135">
        <v>1.3075000000000001</v>
      </c>
      <c r="E4135">
        <v>107556.3</v>
      </c>
      <c r="F4135" s="2">
        <v>5.4</v>
      </c>
    </row>
    <row r="4136" spans="1:6" x14ac:dyDescent="0.25">
      <c r="A4136" s="1">
        <v>43768</v>
      </c>
      <c r="B4136">
        <v>2.89</v>
      </c>
      <c r="C4136">
        <v>0.59219999999999995</v>
      </c>
      <c r="D4136">
        <v>1.2599</v>
      </c>
      <c r="E4136">
        <v>108407.5</v>
      </c>
      <c r="F4136" s="2">
        <v>5.4</v>
      </c>
    </row>
    <row r="4137" spans="1:6" x14ac:dyDescent="0.25">
      <c r="A4137" s="1">
        <v>43769</v>
      </c>
      <c r="B4137">
        <v>2.54</v>
      </c>
      <c r="C4137">
        <v>0.71645000000000003</v>
      </c>
      <c r="D4137">
        <v>1.3875</v>
      </c>
      <c r="E4137">
        <v>107219.8</v>
      </c>
      <c r="F4137" s="2">
        <v>4.9000000000000004</v>
      </c>
    </row>
    <row r="4138" spans="1:6" x14ac:dyDescent="0.25">
      <c r="A4138" s="1">
        <v>43770</v>
      </c>
      <c r="B4138">
        <v>2.54</v>
      </c>
      <c r="C4138">
        <v>0.67895000000000005</v>
      </c>
      <c r="D4138">
        <v>1.3733</v>
      </c>
      <c r="E4138">
        <v>108195.6</v>
      </c>
      <c r="F4138" s="2">
        <v>4.9000000000000004</v>
      </c>
    </row>
    <row r="4139" spans="1:6" x14ac:dyDescent="0.25">
      <c r="A4139" s="1">
        <v>43773</v>
      </c>
      <c r="B4139">
        <v>2.54</v>
      </c>
      <c r="C4139">
        <v>0.65800000000000003</v>
      </c>
      <c r="D4139">
        <v>1.3892</v>
      </c>
      <c r="E4139">
        <v>108779.3</v>
      </c>
      <c r="F4139" s="2">
        <v>4.9000000000000004</v>
      </c>
    </row>
    <row r="4140" spans="1:6" x14ac:dyDescent="0.25">
      <c r="A4140" s="1">
        <v>43774</v>
      </c>
      <c r="B4140">
        <v>2.54</v>
      </c>
      <c r="C4140">
        <v>0.59</v>
      </c>
      <c r="D4140">
        <v>1.4159999999999999</v>
      </c>
      <c r="E4140">
        <v>108719</v>
      </c>
      <c r="F4140" s="2">
        <v>4.9000000000000004</v>
      </c>
    </row>
    <row r="4141" spans="1:6" x14ac:dyDescent="0.25">
      <c r="A4141" s="1">
        <v>43775</v>
      </c>
      <c r="B4141">
        <v>2.54</v>
      </c>
      <c r="C4141">
        <v>0.52285000000000004</v>
      </c>
      <c r="D4141">
        <v>1.4161999999999999</v>
      </c>
      <c r="E4141">
        <v>108360.2</v>
      </c>
      <c r="F4141" s="2">
        <v>4.9000000000000004</v>
      </c>
    </row>
    <row r="4142" spans="1:6" x14ac:dyDescent="0.25">
      <c r="A4142" s="1">
        <v>43776</v>
      </c>
      <c r="B4142">
        <v>2.54</v>
      </c>
      <c r="C4142">
        <v>0.47889999999999999</v>
      </c>
      <c r="D4142">
        <v>1.44035</v>
      </c>
      <c r="E4142">
        <v>109580.6</v>
      </c>
      <c r="F4142" s="2">
        <v>4.9000000000000004</v>
      </c>
    </row>
    <row r="4143" spans="1:6" x14ac:dyDescent="0.25">
      <c r="A4143" s="1">
        <v>43777</v>
      </c>
      <c r="B4143">
        <v>2.54</v>
      </c>
      <c r="C4143">
        <v>0.47935</v>
      </c>
      <c r="D4143">
        <v>1.4716499999999999</v>
      </c>
      <c r="E4143">
        <v>107629</v>
      </c>
      <c r="F4143" s="2">
        <v>4.9000000000000004</v>
      </c>
    </row>
    <row r="4144" spans="1:6" x14ac:dyDescent="0.25">
      <c r="A4144" s="1">
        <v>43780</v>
      </c>
      <c r="B4144">
        <v>2.54</v>
      </c>
      <c r="C4144">
        <v>0.45169999999999999</v>
      </c>
      <c r="D4144">
        <v>1.39835</v>
      </c>
      <c r="E4144">
        <v>108367.4</v>
      </c>
      <c r="F4144" s="2">
        <v>4.9000000000000004</v>
      </c>
    </row>
    <row r="4145" spans="1:6" x14ac:dyDescent="0.25">
      <c r="A4145" s="1">
        <v>43781</v>
      </c>
      <c r="B4145">
        <v>2.54</v>
      </c>
      <c r="C4145">
        <v>0.35165000000000002</v>
      </c>
      <c r="D4145">
        <v>1.41015</v>
      </c>
      <c r="E4145">
        <v>106751.1</v>
      </c>
      <c r="F4145" s="2">
        <v>4.9000000000000004</v>
      </c>
    </row>
    <row r="4146" spans="1:6" x14ac:dyDescent="0.25">
      <c r="A4146" s="1">
        <v>43782</v>
      </c>
      <c r="B4146">
        <v>2.54</v>
      </c>
      <c r="C4146">
        <v>0.2969</v>
      </c>
      <c r="D4146">
        <v>1.43665</v>
      </c>
      <c r="E4146">
        <v>106060</v>
      </c>
      <c r="F4146" s="2">
        <v>4.9000000000000004</v>
      </c>
    </row>
    <row r="4147" spans="1:6" x14ac:dyDescent="0.25">
      <c r="A4147" s="1">
        <v>43783</v>
      </c>
      <c r="B4147">
        <v>2.54</v>
      </c>
      <c r="C4147">
        <v>0.2165</v>
      </c>
      <c r="D4147">
        <v>1.41855</v>
      </c>
      <c r="E4147">
        <v>106556.9</v>
      </c>
      <c r="F4147" s="2">
        <v>4.9000000000000004</v>
      </c>
    </row>
    <row r="4148" spans="1:6" x14ac:dyDescent="0.25">
      <c r="A4148" s="1">
        <v>43784</v>
      </c>
      <c r="B4148">
        <v>2.54</v>
      </c>
      <c r="C4148">
        <v>0.2165</v>
      </c>
      <c r="D4148">
        <v>1.41855</v>
      </c>
      <c r="E4148">
        <v>106556.9</v>
      </c>
      <c r="F4148" s="2">
        <v>4.9000000000000004</v>
      </c>
    </row>
    <row r="4149" spans="1:6" x14ac:dyDescent="0.25">
      <c r="A4149" s="1">
        <v>43787</v>
      </c>
      <c r="B4149">
        <v>2.54</v>
      </c>
      <c r="C4149">
        <v>0.04</v>
      </c>
      <c r="D4149">
        <v>1.4224000000000001</v>
      </c>
      <c r="E4149">
        <v>106269.3</v>
      </c>
      <c r="F4149" s="2">
        <v>4.9000000000000004</v>
      </c>
    </row>
    <row r="4150" spans="1:6" x14ac:dyDescent="0.25">
      <c r="A4150" s="1">
        <v>43788</v>
      </c>
      <c r="B4150">
        <v>2.54</v>
      </c>
      <c r="C4150">
        <v>1.0749999999999999E-2</v>
      </c>
      <c r="D4150">
        <v>1.4903999999999999</v>
      </c>
      <c r="E4150">
        <v>105864.2</v>
      </c>
      <c r="F4150" s="2">
        <v>4.9000000000000004</v>
      </c>
    </row>
    <row r="4151" spans="1:6" x14ac:dyDescent="0.25">
      <c r="A4151" s="1">
        <v>43789</v>
      </c>
      <c r="B4151">
        <v>2.54</v>
      </c>
      <c r="C4151">
        <v>-9.9500000000000005E-3</v>
      </c>
      <c r="D4151">
        <v>1.4903999999999999</v>
      </c>
      <c r="E4151">
        <v>105864.2</v>
      </c>
      <c r="F4151" s="2">
        <v>4.9000000000000004</v>
      </c>
    </row>
    <row r="4152" spans="1:6" x14ac:dyDescent="0.25">
      <c r="A4152" s="1">
        <v>43790</v>
      </c>
      <c r="B4152">
        <v>2.54</v>
      </c>
      <c r="C4152">
        <v>-0.1115</v>
      </c>
      <c r="D4152">
        <v>1.6</v>
      </c>
      <c r="E4152">
        <v>107496.7</v>
      </c>
      <c r="F4152" s="2">
        <v>4.9000000000000004</v>
      </c>
    </row>
    <row r="4153" spans="1:6" x14ac:dyDescent="0.25">
      <c r="A4153" s="1">
        <v>43791</v>
      </c>
      <c r="B4153">
        <v>2.54</v>
      </c>
      <c r="C4153">
        <v>-0.21829999999999999</v>
      </c>
      <c r="D4153">
        <v>1.5649500000000001</v>
      </c>
      <c r="E4153">
        <v>108692.3</v>
      </c>
      <c r="F4153" s="2">
        <v>4.9000000000000004</v>
      </c>
    </row>
    <row r="4154" spans="1:6" x14ac:dyDescent="0.25">
      <c r="A4154" s="1">
        <v>43794</v>
      </c>
      <c r="B4154">
        <v>2.54</v>
      </c>
      <c r="C4154">
        <v>-0.18859999999999999</v>
      </c>
      <c r="D4154">
        <v>1.59</v>
      </c>
      <c r="E4154">
        <v>108423.9</v>
      </c>
      <c r="F4154" s="2">
        <v>4.9000000000000004</v>
      </c>
    </row>
    <row r="4155" spans="1:6" x14ac:dyDescent="0.25">
      <c r="A4155" s="1">
        <v>43795</v>
      </c>
      <c r="B4155">
        <v>2.54</v>
      </c>
      <c r="C4155">
        <v>-0.18634999999999999</v>
      </c>
      <c r="D4155">
        <v>1.6343000000000001</v>
      </c>
      <c r="E4155">
        <v>107059.4</v>
      </c>
      <c r="F4155" s="2">
        <v>4.9000000000000004</v>
      </c>
    </row>
    <row r="4156" spans="1:6" x14ac:dyDescent="0.25">
      <c r="A4156" s="1">
        <v>43796</v>
      </c>
      <c r="B4156">
        <v>2.54</v>
      </c>
      <c r="C4156">
        <v>-0.25495000000000001</v>
      </c>
      <c r="D4156">
        <v>1.68</v>
      </c>
      <c r="E4156">
        <v>107707.8</v>
      </c>
      <c r="F4156" s="2">
        <v>4.9000000000000004</v>
      </c>
    </row>
    <row r="4157" spans="1:6" x14ac:dyDescent="0.25">
      <c r="A4157" s="1">
        <v>43797</v>
      </c>
      <c r="B4157">
        <v>2.54</v>
      </c>
      <c r="C4157">
        <v>-0.1842</v>
      </c>
      <c r="D4157">
        <v>1.6587499999999999</v>
      </c>
      <c r="E4157">
        <v>108290.1</v>
      </c>
      <c r="F4157" s="2">
        <v>4.9000000000000004</v>
      </c>
    </row>
    <row r="4158" spans="1:6" x14ac:dyDescent="0.25">
      <c r="A4158" s="1">
        <v>43798</v>
      </c>
      <c r="B4158">
        <v>2.54</v>
      </c>
      <c r="C4158">
        <v>-0.11484999999999999</v>
      </c>
      <c r="D4158">
        <v>1.6633</v>
      </c>
      <c r="E4158">
        <v>108233.3</v>
      </c>
      <c r="F4158" s="2">
        <v>4.9000000000000004</v>
      </c>
    </row>
    <row r="4159" spans="1:6" x14ac:dyDescent="0.25">
      <c r="A4159" s="1">
        <v>43801</v>
      </c>
      <c r="B4159">
        <v>3.27</v>
      </c>
      <c r="C4159">
        <v>-0.11055</v>
      </c>
      <c r="D4159">
        <v>1.7216</v>
      </c>
      <c r="E4159">
        <v>108927.8</v>
      </c>
      <c r="F4159" s="2">
        <v>4.9000000000000004</v>
      </c>
    </row>
    <row r="4160" spans="1:6" x14ac:dyDescent="0.25">
      <c r="A4160" s="1">
        <v>43802</v>
      </c>
      <c r="B4160">
        <v>3.27</v>
      </c>
      <c r="C4160">
        <v>-0.20405000000000001</v>
      </c>
      <c r="D4160">
        <v>1.68635</v>
      </c>
      <c r="E4160">
        <v>108956</v>
      </c>
      <c r="F4160" s="2">
        <v>4.9000000000000004</v>
      </c>
    </row>
    <row r="4161" spans="1:6" x14ac:dyDescent="0.25">
      <c r="A4161" s="1">
        <v>43803</v>
      </c>
      <c r="B4161">
        <v>3.27</v>
      </c>
      <c r="C4161">
        <v>-0.29304999999999998</v>
      </c>
      <c r="D4161">
        <v>1.5783</v>
      </c>
      <c r="E4161">
        <v>110300.9</v>
      </c>
      <c r="F4161" s="2">
        <v>4.9000000000000004</v>
      </c>
    </row>
    <row r="4162" spans="1:6" x14ac:dyDescent="0.25">
      <c r="A4162" s="1">
        <v>43804</v>
      </c>
      <c r="B4162">
        <v>3.27</v>
      </c>
      <c r="C4162">
        <v>-0.31569999999999998</v>
      </c>
      <c r="D4162">
        <v>1.5657000000000001</v>
      </c>
      <c r="E4162">
        <v>110622.3</v>
      </c>
      <c r="F4162" s="2">
        <v>4.9000000000000004</v>
      </c>
    </row>
    <row r="4163" spans="1:6" x14ac:dyDescent="0.25">
      <c r="A4163" s="1">
        <v>43805</v>
      </c>
      <c r="B4163">
        <v>3.27</v>
      </c>
      <c r="C4163">
        <v>-0.17615</v>
      </c>
      <c r="D4163">
        <v>1.5449999999999999</v>
      </c>
      <c r="E4163">
        <v>111125.8</v>
      </c>
      <c r="F4163" s="2">
        <v>4.9000000000000004</v>
      </c>
    </row>
    <row r="4164" spans="1:6" x14ac:dyDescent="0.25">
      <c r="A4164" s="1">
        <v>43808</v>
      </c>
      <c r="B4164">
        <v>3.27</v>
      </c>
      <c r="C4164">
        <v>-9.8350000000000007E-2</v>
      </c>
      <c r="D4164">
        <v>1.5407</v>
      </c>
      <c r="E4164">
        <v>110977.2</v>
      </c>
      <c r="F4164" s="2">
        <v>4.9000000000000004</v>
      </c>
    </row>
    <row r="4165" spans="1:6" x14ac:dyDescent="0.25">
      <c r="A4165" s="1">
        <v>43809</v>
      </c>
      <c r="B4165">
        <v>3.27</v>
      </c>
      <c r="C4165">
        <v>-0.1409</v>
      </c>
      <c r="D4165">
        <v>1.52495</v>
      </c>
      <c r="E4165">
        <v>110672</v>
      </c>
      <c r="F4165" s="2">
        <v>4.9000000000000004</v>
      </c>
    </row>
    <row r="4166" spans="1:6" x14ac:dyDescent="0.25">
      <c r="A4166" s="1">
        <v>43810</v>
      </c>
      <c r="B4166">
        <v>3.27</v>
      </c>
      <c r="C4166">
        <v>-9.7699999999999995E-2</v>
      </c>
      <c r="D4166">
        <v>1.5502</v>
      </c>
      <c r="E4166">
        <v>110963.9</v>
      </c>
      <c r="F4166" s="2">
        <v>4.9000000000000004</v>
      </c>
    </row>
    <row r="4167" spans="1:6" x14ac:dyDescent="0.25">
      <c r="A4167" s="1">
        <v>43811</v>
      </c>
      <c r="B4167">
        <v>3.27</v>
      </c>
      <c r="C4167">
        <v>-0.13905000000000001</v>
      </c>
      <c r="D4167">
        <v>1.5035499999999999</v>
      </c>
      <c r="E4167">
        <v>112199.7</v>
      </c>
      <c r="F4167" s="2">
        <v>4.4000000000000004</v>
      </c>
    </row>
    <row r="4168" spans="1:6" x14ac:dyDescent="0.25">
      <c r="A4168" s="1">
        <v>43812</v>
      </c>
      <c r="B4168">
        <v>3.27</v>
      </c>
      <c r="C4168">
        <v>-7.2349999999999998E-2</v>
      </c>
      <c r="D4168">
        <v>1.4733499999999999</v>
      </c>
      <c r="E4168">
        <v>112564.9</v>
      </c>
      <c r="F4168" s="2">
        <v>4.4000000000000004</v>
      </c>
    </row>
    <row r="4169" spans="1:6" x14ac:dyDescent="0.25">
      <c r="A4169" s="1">
        <v>43815</v>
      </c>
      <c r="B4169">
        <v>3.27</v>
      </c>
      <c r="C4169">
        <v>-0.29170000000000001</v>
      </c>
      <c r="D4169">
        <v>1.4739500000000001</v>
      </c>
      <c r="E4169">
        <v>111896</v>
      </c>
      <c r="F4169" s="2">
        <v>4.4000000000000004</v>
      </c>
    </row>
    <row r="4170" spans="1:6" x14ac:dyDescent="0.25">
      <c r="A4170" s="1">
        <v>43816</v>
      </c>
      <c r="B4170">
        <v>3.27</v>
      </c>
      <c r="C4170">
        <v>-0.20665</v>
      </c>
      <c r="D4170">
        <v>1.625</v>
      </c>
      <c r="E4170">
        <v>112615.7</v>
      </c>
      <c r="F4170" s="2">
        <v>4.4000000000000004</v>
      </c>
    </row>
    <row r="4171" spans="1:6" x14ac:dyDescent="0.25">
      <c r="A4171" s="1">
        <v>43817</v>
      </c>
      <c r="B4171">
        <v>3.27</v>
      </c>
      <c r="C4171">
        <v>-0.20665</v>
      </c>
      <c r="D4171">
        <v>1.6153500000000001</v>
      </c>
      <c r="E4171">
        <v>114314.7</v>
      </c>
      <c r="F4171" s="2">
        <v>4.4000000000000004</v>
      </c>
    </row>
    <row r="4172" spans="1:6" x14ac:dyDescent="0.25">
      <c r="A4172" s="1">
        <v>43818</v>
      </c>
      <c r="B4172">
        <v>3.27</v>
      </c>
      <c r="C4172">
        <v>-0.18745000000000001</v>
      </c>
      <c r="D4172">
        <v>1.6125</v>
      </c>
      <c r="E4172">
        <v>115131.3</v>
      </c>
      <c r="F4172" s="2">
        <v>4.4000000000000004</v>
      </c>
    </row>
    <row r="4173" spans="1:6" x14ac:dyDescent="0.25">
      <c r="A4173" s="1">
        <v>43819</v>
      </c>
      <c r="B4173">
        <v>3.27</v>
      </c>
      <c r="C4173">
        <v>-0.37614999999999998</v>
      </c>
      <c r="D4173">
        <v>1.6525000000000001</v>
      </c>
      <c r="E4173">
        <v>115121.1</v>
      </c>
      <c r="F4173" s="2">
        <v>4.4000000000000004</v>
      </c>
    </row>
    <row r="4174" spans="1:6" x14ac:dyDescent="0.25">
      <c r="A4174" s="1">
        <v>43822</v>
      </c>
      <c r="B4174">
        <v>3.27</v>
      </c>
      <c r="C4174">
        <v>-0.1961</v>
      </c>
      <c r="D4174">
        <v>1.6479999999999999</v>
      </c>
      <c r="E4174">
        <v>115863.3</v>
      </c>
      <c r="F4174" s="2">
        <v>4.4000000000000004</v>
      </c>
    </row>
    <row r="4175" spans="1:6" x14ac:dyDescent="0.25">
      <c r="A4175" s="1">
        <v>43823</v>
      </c>
      <c r="B4175">
        <v>3.27</v>
      </c>
      <c r="C4175">
        <v>-0.1961</v>
      </c>
      <c r="D4175">
        <v>1.6479999999999999</v>
      </c>
      <c r="E4175">
        <v>115863.3</v>
      </c>
      <c r="F4175" s="2">
        <v>4.4000000000000004</v>
      </c>
    </row>
    <row r="4176" spans="1:6" x14ac:dyDescent="0.25">
      <c r="A4176" s="1">
        <v>43824</v>
      </c>
      <c r="B4176">
        <v>3.27</v>
      </c>
      <c r="C4176">
        <v>-0.1961</v>
      </c>
      <c r="D4176">
        <v>1.6479999999999999</v>
      </c>
      <c r="E4176">
        <v>115863.3</v>
      </c>
      <c r="F4176" s="2">
        <v>4.4000000000000004</v>
      </c>
    </row>
    <row r="4177" spans="1:6" x14ac:dyDescent="0.25">
      <c r="A4177" s="1">
        <v>43825</v>
      </c>
      <c r="B4177">
        <v>3.27</v>
      </c>
      <c r="C4177">
        <v>-8.8150000000000006E-2</v>
      </c>
      <c r="D4177">
        <v>1.6347499999999999</v>
      </c>
      <c r="E4177">
        <v>117203.2</v>
      </c>
      <c r="F4177" s="2">
        <v>4.4000000000000004</v>
      </c>
    </row>
    <row r="4178" spans="1:6" x14ac:dyDescent="0.25">
      <c r="A4178" s="1">
        <v>43826</v>
      </c>
      <c r="B4178">
        <v>3.27</v>
      </c>
      <c r="C4178">
        <v>-0.1147</v>
      </c>
      <c r="D4178">
        <v>1.6449499999999999</v>
      </c>
      <c r="E4178">
        <v>116534</v>
      </c>
      <c r="F4178" s="2">
        <v>4.4000000000000004</v>
      </c>
    </row>
    <row r="4179" spans="1:6" x14ac:dyDescent="0.25">
      <c r="A4179" s="1">
        <v>43829</v>
      </c>
      <c r="B4179">
        <v>3.27</v>
      </c>
      <c r="C4179">
        <v>-6.7699999999999996E-2</v>
      </c>
      <c r="D4179">
        <v>1.5766500000000001</v>
      </c>
      <c r="E4179">
        <v>115645.3</v>
      </c>
      <c r="F4179" s="2">
        <v>4.4000000000000004</v>
      </c>
    </row>
    <row r="4180" spans="1:6" x14ac:dyDescent="0.25">
      <c r="A4180" s="1">
        <v>43830</v>
      </c>
      <c r="B4180">
        <v>4.3099999999999996</v>
      </c>
      <c r="C4180">
        <v>-6.7699999999999996E-2</v>
      </c>
      <c r="D4180">
        <v>1.5766500000000001</v>
      </c>
      <c r="E4180">
        <v>115645.3</v>
      </c>
      <c r="F4180" s="2">
        <v>4.4000000000000004</v>
      </c>
    </row>
    <row r="4181" spans="1:6" x14ac:dyDescent="0.25">
      <c r="A4181" s="1">
        <v>43831</v>
      </c>
      <c r="B4181">
        <v>4.3099999999999996</v>
      </c>
      <c r="C4181">
        <v>-6.7699999999999996E-2</v>
      </c>
      <c r="D4181">
        <v>1.5766500000000001</v>
      </c>
      <c r="E4181">
        <v>115645.3</v>
      </c>
      <c r="F4181" s="2">
        <v>4.4000000000000004</v>
      </c>
    </row>
    <row r="4182" spans="1:6" x14ac:dyDescent="0.25">
      <c r="A4182" s="1">
        <v>43832</v>
      </c>
      <c r="B4182">
        <v>4.3099999999999996</v>
      </c>
      <c r="C4182">
        <v>0.1255</v>
      </c>
      <c r="D4182">
        <v>1.6410499999999999</v>
      </c>
      <c r="E4182">
        <v>118573.1</v>
      </c>
      <c r="F4182" s="2">
        <v>4.4000000000000004</v>
      </c>
    </row>
    <row r="4183" spans="1:6" x14ac:dyDescent="0.25">
      <c r="A4183" s="1">
        <v>43833</v>
      </c>
      <c r="B4183">
        <v>4.3099999999999996</v>
      </c>
      <c r="C4183">
        <v>0.21759999999999999</v>
      </c>
      <c r="D4183">
        <v>1.64455</v>
      </c>
      <c r="E4183">
        <v>117706.7</v>
      </c>
      <c r="F4183" s="2">
        <v>4.4000000000000004</v>
      </c>
    </row>
    <row r="4184" spans="1:6" x14ac:dyDescent="0.25">
      <c r="A4184" s="1">
        <v>43836</v>
      </c>
      <c r="B4184">
        <v>4.3099999999999996</v>
      </c>
      <c r="C4184">
        <v>0.26024999999999998</v>
      </c>
      <c r="D4184">
        <v>1.67035</v>
      </c>
      <c r="E4184">
        <v>116877.9</v>
      </c>
      <c r="F4184" s="2">
        <v>4.4000000000000004</v>
      </c>
    </row>
    <row r="4185" spans="1:6" x14ac:dyDescent="0.25">
      <c r="A4185" s="1">
        <v>43837</v>
      </c>
      <c r="B4185">
        <v>4.3099999999999996</v>
      </c>
      <c r="C4185">
        <v>0.44505</v>
      </c>
      <c r="D4185">
        <v>1.6492500000000001</v>
      </c>
      <c r="E4185">
        <v>116661.9</v>
      </c>
      <c r="F4185" s="2">
        <v>4.4000000000000004</v>
      </c>
    </row>
    <row r="4186" spans="1:6" x14ac:dyDescent="0.25">
      <c r="A4186" s="1">
        <v>43838</v>
      </c>
      <c r="B4186">
        <v>4.3099999999999996</v>
      </c>
      <c r="C4186">
        <v>0.56745000000000001</v>
      </c>
      <c r="D4186">
        <v>1.6455</v>
      </c>
      <c r="E4186">
        <v>116247</v>
      </c>
      <c r="F4186" s="2">
        <v>4.4000000000000004</v>
      </c>
    </row>
    <row r="4187" spans="1:6" x14ac:dyDescent="0.25">
      <c r="A4187" s="1">
        <v>43839</v>
      </c>
      <c r="B4187">
        <v>4.3099999999999996</v>
      </c>
      <c r="C4187">
        <v>0.65990000000000004</v>
      </c>
      <c r="D4187">
        <v>1.65025</v>
      </c>
      <c r="E4187">
        <v>115947.1</v>
      </c>
      <c r="F4187" s="2">
        <v>4.4000000000000004</v>
      </c>
    </row>
    <row r="4188" spans="1:6" x14ac:dyDescent="0.25">
      <c r="A4188" s="1">
        <v>43840</v>
      </c>
      <c r="B4188">
        <v>4.3099999999999996</v>
      </c>
      <c r="C4188">
        <v>0.92674999999999996</v>
      </c>
      <c r="D4188">
        <v>1.9533</v>
      </c>
      <c r="E4188">
        <v>115503.4</v>
      </c>
      <c r="F4188" s="2">
        <v>4.4000000000000004</v>
      </c>
    </row>
    <row r="4189" spans="1:6" x14ac:dyDescent="0.25">
      <c r="A4189" s="1">
        <v>43843</v>
      </c>
      <c r="B4189">
        <v>4.3099999999999996</v>
      </c>
      <c r="C4189">
        <v>1.0250999999999999</v>
      </c>
      <c r="D4189">
        <v>2.0169000000000001</v>
      </c>
      <c r="E4189">
        <v>117325.3</v>
      </c>
      <c r="F4189" s="2">
        <v>4.4000000000000004</v>
      </c>
    </row>
    <row r="4190" spans="1:6" x14ac:dyDescent="0.25">
      <c r="A4190" s="1">
        <v>43844</v>
      </c>
      <c r="B4190">
        <v>4.3099999999999996</v>
      </c>
      <c r="C4190">
        <v>0.99034999999999995</v>
      </c>
      <c r="D4190">
        <v>1.9865999999999999</v>
      </c>
      <c r="E4190">
        <v>117632.4</v>
      </c>
      <c r="F4190" s="2">
        <v>4.4000000000000004</v>
      </c>
    </row>
    <row r="4191" spans="1:6" x14ac:dyDescent="0.25">
      <c r="A4191" s="1">
        <v>43845</v>
      </c>
      <c r="B4191">
        <v>4.3099999999999996</v>
      </c>
      <c r="C4191">
        <v>0.93</v>
      </c>
      <c r="D4191">
        <v>1.9282999999999999</v>
      </c>
      <c r="E4191">
        <v>116414.39999999999</v>
      </c>
      <c r="F4191" s="2">
        <v>4.4000000000000004</v>
      </c>
    </row>
    <row r="4192" spans="1:6" x14ac:dyDescent="0.25">
      <c r="A4192" s="1">
        <v>43846</v>
      </c>
      <c r="B4192">
        <v>4.3099999999999996</v>
      </c>
      <c r="C4192">
        <v>0.9798</v>
      </c>
      <c r="D4192">
        <v>1.9882</v>
      </c>
      <c r="E4192">
        <v>116704.2</v>
      </c>
      <c r="F4192" s="2">
        <v>4.4000000000000004</v>
      </c>
    </row>
    <row r="4193" spans="1:6" x14ac:dyDescent="0.25">
      <c r="A4193" s="1">
        <v>43847</v>
      </c>
      <c r="B4193">
        <v>4.3099999999999996</v>
      </c>
      <c r="C4193">
        <v>0.98509999999999998</v>
      </c>
      <c r="D4193">
        <v>1.94265</v>
      </c>
      <c r="E4193">
        <v>118478.3</v>
      </c>
      <c r="F4193" s="2">
        <v>4.4000000000000004</v>
      </c>
    </row>
    <row r="4194" spans="1:6" x14ac:dyDescent="0.25">
      <c r="A4194" s="1">
        <v>43850</v>
      </c>
      <c r="B4194">
        <v>4.3099999999999996</v>
      </c>
      <c r="C4194">
        <v>1.02145</v>
      </c>
      <c r="D4194">
        <v>1.9668000000000001</v>
      </c>
      <c r="E4194">
        <v>118861.6</v>
      </c>
      <c r="F4194" s="2">
        <v>4.4000000000000004</v>
      </c>
    </row>
    <row r="4195" spans="1:6" x14ac:dyDescent="0.25">
      <c r="A4195" s="1">
        <v>43851</v>
      </c>
      <c r="B4195">
        <v>4.3099999999999996</v>
      </c>
      <c r="C4195">
        <v>1.0783</v>
      </c>
      <c r="D4195">
        <v>1.9804999999999999</v>
      </c>
      <c r="E4195">
        <v>117026</v>
      </c>
      <c r="F4195" s="2">
        <v>4.4000000000000004</v>
      </c>
    </row>
    <row r="4196" spans="1:6" x14ac:dyDescent="0.25">
      <c r="A4196" s="1">
        <v>43852</v>
      </c>
      <c r="B4196">
        <v>4.3099999999999996</v>
      </c>
      <c r="C4196">
        <v>1.0041500000000001</v>
      </c>
      <c r="D4196">
        <v>1.89625</v>
      </c>
      <c r="E4196">
        <v>118391.4</v>
      </c>
      <c r="F4196" s="2">
        <v>4.4000000000000004</v>
      </c>
    </row>
    <row r="4197" spans="1:6" x14ac:dyDescent="0.25">
      <c r="A4197" s="1">
        <v>43853</v>
      </c>
      <c r="B4197">
        <v>4.3099999999999996</v>
      </c>
      <c r="C4197">
        <v>0.99504999999999999</v>
      </c>
      <c r="D4197">
        <v>1.8895</v>
      </c>
      <c r="E4197">
        <v>119527.6</v>
      </c>
      <c r="F4197" s="2">
        <v>4.4000000000000004</v>
      </c>
    </row>
    <row r="4198" spans="1:6" x14ac:dyDescent="0.25">
      <c r="A4198" s="1">
        <v>43854</v>
      </c>
      <c r="B4198">
        <v>4.3099999999999996</v>
      </c>
      <c r="C4198">
        <v>0.97184999999999999</v>
      </c>
      <c r="D4198">
        <v>1.8831</v>
      </c>
      <c r="E4198">
        <v>118376.4</v>
      </c>
      <c r="F4198" s="2">
        <v>4.4000000000000004</v>
      </c>
    </row>
    <row r="4199" spans="1:6" x14ac:dyDescent="0.25">
      <c r="A4199" s="1">
        <v>43857</v>
      </c>
      <c r="B4199">
        <v>4.3099999999999996</v>
      </c>
      <c r="C4199">
        <v>0.97594999999999998</v>
      </c>
      <c r="D4199">
        <v>1.8915500000000001</v>
      </c>
      <c r="E4199">
        <v>114481.8</v>
      </c>
      <c r="F4199" s="2">
        <v>4.4000000000000004</v>
      </c>
    </row>
    <row r="4200" spans="1:6" x14ac:dyDescent="0.25">
      <c r="A4200" s="1">
        <v>43858</v>
      </c>
      <c r="B4200">
        <v>4.3099999999999996</v>
      </c>
      <c r="C4200">
        <v>1.03565</v>
      </c>
      <c r="D4200">
        <v>1.8992</v>
      </c>
      <c r="E4200">
        <v>116479</v>
      </c>
      <c r="F4200" s="2">
        <v>4.4000000000000004</v>
      </c>
    </row>
    <row r="4201" spans="1:6" x14ac:dyDescent="0.25">
      <c r="A4201" s="1">
        <v>43859</v>
      </c>
      <c r="B4201">
        <v>4.3099999999999996</v>
      </c>
      <c r="C4201">
        <v>1.0649999999999999</v>
      </c>
      <c r="D4201">
        <v>1.8916500000000001</v>
      </c>
      <c r="E4201">
        <v>115384.8</v>
      </c>
      <c r="F4201" s="2">
        <v>4.4000000000000004</v>
      </c>
    </row>
    <row r="4202" spans="1:6" x14ac:dyDescent="0.25">
      <c r="A4202" s="1">
        <v>43860</v>
      </c>
      <c r="B4202">
        <v>4.3099999999999996</v>
      </c>
      <c r="C4202">
        <v>1.1092</v>
      </c>
      <c r="D4202">
        <v>1.9036500000000001</v>
      </c>
      <c r="E4202">
        <v>115528</v>
      </c>
      <c r="F4202" s="2">
        <v>4.4000000000000004</v>
      </c>
    </row>
    <row r="4203" spans="1:6" x14ac:dyDescent="0.25">
      <c r="A4203" s="1">
        <v>43861</v>
      </c>
      <c r="B4203">
        <v>4.1900000000000004</v>
      </c>
      <c r="C4203">
        <v>1.1016999999999999</v>
      </c>
      <c r="D4203">
        <v>1.9129499999999999</v>
      </c>
      <c r="E4203">
        <v>113760.6</v>
      </c>
      <c r="F4203" s="2">
        <v>4.4000000000000004</v>
      </c>
    </row>
    <row r="4204" spans="1:6" x14ac:dyDescent="0.25">
      <c r="A4204" s="1">
        <v>43864</v>
      </c>
      <c r="B4204">
        <v>4.1900000000000004</v>
      </c>
      <c r="C4204">
        <v>1.06995</v>
      </c>
      <c r="D4204">
        <v>1.8861000000000001</v>
      </c>
      <c r="E4204">
        <v>114629.2</v>
      </c>
      <c r="F4204" s="2">
        <v>4.4000000000000004</v>
      </c>
    </row>
    <row r="4205" spans="1:6" x14ac:dyDescent="0.25">
      <c r="A4205" s="1">
        <v>43865</v>
      </c>
      <c r="B4205">
        <v>4.1900000000000004</v>
      </c>
      <c r="C4205">
        <v>1.0466</v>
      </c>
      <c r="D4205">
        <v>1.8787</v>
      </c>
      <c r="E4205">
        <v>115556.7</v>
      </c>
      <c r="F4205" s="2">
        <v>4.4000000000000004</v>
      </c>
    </row>
    <row r="4206" spans="1:6" x14ac:dyDescent="0.25">
      <c r="A4206" s="1">
        <v>43866</v>
      </c>
      <c r="B4206">
        <v>4.1900000000000004</v>
      </c>
      <c r="C4206">
        <v>1.0679000000000001</v>
      </c>
      <c r="D4206">
        <v>1.8787</v>
      </c>
      <c r="E4206">
        <v>116028.3</v>
      </c>
      <c r="F4206" s="2">
        <v>4.4000000000000004</v>
      </c>
    </row>
    <row r="4207" spans="1:6" x14ac:dyDescent="0.25">
      <c r="A4207" s="1">
        <v>43867</v>
      </c>
      <c r="B4207">
        <v>4.1900000000000004</v>
      </c>
      <c r="C4207">
        <v>1.1062000000000001</v>
      </c>
      <c r="D4207">
        <v>1.9754499999999999</v>
      </c>
      <c r="E4207">
        <v>115190</v>
      </c>
      <c r="F4207" s="2">
        <v>4.1500000000000004</v>
      </c>
    </row>
    <row r="4208" spans="1:6" x14ac:dyDescent="0.25">
      <c r="A4208" s="1">
        <v>43868</v>
      </c>
      <c r="B4208">
        <v>4.1900000000000004</v>
      </c>
      <c r="C4208">
        <v>1.0895999999999999</v>
      </c>
      <c r="D4208">
        <v>1.9796</v>
      </c>
      <c r="E4208">
        <v>113770.3</v>
      </c>
      <c r="F4208" s="2">
        <v>4.1500000000000004</v>
      </c>
    </row>
    <row r="4209" spans="1:6" x14ac:dyDescent="0.25">
      <c r="A4209" s="1">
        <v>43871</v>
      </c>
      <c r="B4209">
        <v>4.1900000000000004</v>
      </c>
      <c r="C4209">
        <v>1.0701499999999999</v>
      </c>
      <c r="D4209">
        <v>1.9796</v>
      </c>
      <c r="E4209">
        <v>112570.3</v>
      </c>
      <c r="F4209" s="2">
        <v>4.1500000000000004</v>
      </c>
    </row>
    <row r="4210" spans="1:6" x14ac:dyDescent="0.25">
      <c r="A4210" s="1">
        <v>43872</v>
      </c>
      <c r="B4210">
        <v>4.1900000000000004</v>
      </c>
      <c r="C4210">
        <v>1.0378499999999999</v>
      </c>
      <c r="D4210">
        <v>1.9197</v>
      </c>
      <c r="E4210">
        <v>115370.6</v>
      </c>
      <c r="F4210" s="2">
        <v>4.1500000000000004</v>
      </c>
    </row>
    <row r="4211" spans="1:6" x14ac:dyDescent="0.25">
      <c r="A4211" s="1">
        <v>43873</v>
      </c>
      <c r="B4211">
        <v>4.1900000000000004</v>
      </c>
      <c r="C4211">
        <v>0.94599999999999995</v>
      </c>
      <c r="D4211">
        <v>1.86555</v>
      </c>
      <c r="E4211">
        <v>116674.1</v>
      </c>
      <c r="F4211" s="2">
        <v>4.1500000000000004</v>
      </c>
    </row>
    <row r="4212" spans="1:6" x14ac:dyDescent="0.25">
      <c r="A4212" s="1">
        <v>43874</v>
      </c>
      <c r="B4212">
        <v>4.1900000000000004</v>
      </c>
      <c r="C4212">
        <v>0.92084999999999995</v>
      </c>
      <c r="D4212">
        <v>1.8374999999999999</v>
      </c>
      <c r="E4212">
        <v>115662.39999999999</v>
      </c>
      <c r="F4212" s="2">
        <v>4.1500000000000004</v>
      </c>
    </row>
    <row r="4213" spans="1:6" x14ac:dyDescent="0.25">
      <c r="A4213" s="1">
        <v>43875</v>
      </c>
      <c r="B4213">
        <v>4.1900000000000004</v>
      </c>
      <c r="C4213">
        <v>0.90100000000000002</v>
      </c>
      <c r="D4213">
        <v>1.7150000000000001</v>
      </c>
      <c r="E4213">
        <v>114380.7</v>
      </c>
      <c r="F4213" s="2">
        <v>4.1500000000000004</v>
      </c>
    </row>
    <row r="4214" spans="1:6" x14ac:dyDescent="0.25">
      <c r="A4214" s="1">
        <v>43878</v>
      </c>
      <c r="B4214">
        <v>4.1900000000000004</v>
      </c>
      <c r="C4214">
        <v>0.89254999999999995</v>
      </c>
      <c r="D4214">
        <v>1.7350000000000001</v>
      </c>
      <c r="E4214">
        <v>115309.1</v>
      </c>
      <c r="F4214" s="2">
        <v>4.1500000000000004</v>
      </c>
    </row>
    <row r="4215" spans="1:6" x14ac:dyDescent="0.25">
      <c r="A4215" s="1">
        <v>43879</v>
      </c>
      <c r="B4215">
        <v>4.1900000000000004</v>
      </c>
      <c r="C4215">
        <v>0.90710000000000002</v>
      </c>
      <c r="D4215">
        <v>1.73475</v>
      </c>
      <c r="E4215">
        <v>114977.3</v>
      </c>
      <c r="F4215" s="2">
        <v>4.1500000000000004</v>
      </c>
    </row>
    <row r="4216" spans="1:6" x14ac:dyDescent="0.25">
      <c r="A4216" s="1">
        <v>43880</v>
      </c>
      <c r="B4216">
        <v>4.1900000000000004</v>
      </c>
      <c r="C4216">
        <v>0.83420000000000005</v>
      </c>
      <c r="D4216">
        <v>1.6580999999999999</v>
      </c>
      <c r="E4216">
        <v>116517.6</v>
      </c>
      <c r="F4216" s="2">
        <v>4.1500000000000004</v>
      </c>
    </row>
    <row r="4217" spans="1:6" x14ac:dyDescent="0.25">
      <c r="A4217" s="1">
        <v>43881</v>
      </c>
      <c r="B4217">
        <v>4.1900000000000004</v>
      </c>
      <c r="C4217">
        <v>0.82194999999999996</v>
      </c>
      <c r="D4217">
        <v>1.6687000000000001</v>
      </c>
      <c r="E4217">
        <v>114586.2</v>
      </c>
      <c r="F4217" s="2">
        <v>4.1500000000000004</v>
      </c>
    </row>
    <row r="4218" spans="1:6" x14ac:dyDescent="0.25">
      <c r="A4218" s="1">
        <v>43882</v>
      </c>
      <c r="B4218">
        <v>4.1900000000000004</v>
      </c>
      <c r="C4218">
        <v>0.82069999999999999</v>
      </c>
      <c r="D4218">
        <v>1.7032499999999999</v>
      </c>
      <c r="E4218">
        <v>113681.4</v>
      </c>
      <c r="F4218" s="2">
        <v>4.1500000000000004</v>
      </c>
    </row>
    <row r="4219" spans="1:6" x14ac:dyDescent="0.25">
      <c r="A4219" s="1">
        <v>43885</v>
      </c>
      <c r="B4219">
        <v>4.1900000000000004</v>
      </c>
      <c r="C4219">
        <v>0.82069999999999999</v>
      </c>
      <c r="D4219">
        <v>1.7032499999999999</v>
      </c>
      <c r="E4219">
        <v>113681.4</v>
      </c>
      <c r="F4219" s="2">
        <v>4.1500000000000004</v>
      </c>
    </row>
    <row r="4220" spans="1:6" x14ac:dyDescent="0.25">
      <c r="A4220" s="1">
        <v>43886</v>
      </c>
      <c r="B4220">
        <v>4.1900000000000004</v>
      </c>
      <c r="C4220">
        <v>0.82069999999999999</v>
      </c>
      <c r="D4220">
        <v>1.7032499999999999</v>
      </c>
      <c r="E4220">
        <v>113681.4</v>
      </c>
      <c r="F4220" s="2">
        <v>4.1500000000000004</v>
      </c>
    </row>
    <row r="4221" spans="1:6" x14ac:dyDescent="0.25">
      <c r="A4221" s="1">
        <v>43887</v>
      </c>
      <c r="B4221">
        <v>4.1900000000000004</v>
      </c>
      <c r="C4221">
        <v>0.87370000000000003</v>
      </c>
      <c r="D4221">
        <v>1.7817499999999999</v>
      </c>
      <c r="E4221">
        <v>105718.3</v>
      </c>
      <c r="F4221" s="2">
        <v>4.1500000000000004</v>
      </c>
    </row>
    <row r="4222" spans="1:6" x14ac:dyDescent="0.25">
      <c r="A4222" s="1">
        <v>43888</v>
      </c>
      <c r="B4222">
        <v>4.1900000000000004</v>
      </c>
      <c r="C4222">
        <v>0.86099999999999999</v>
      </c>
      <c r="D4222">
        <v>1.7423</v>
      </c>
      <c r="E4222">
        <v>102983.5</v>
      </c>
      <c r="F4222" s="2">
        <v>4.1500000000000004</v>
      </c>
    </row>
    <row r="4223" spans="1:6" x14ac:dyDescent="0.25">
      <c r="A4223" s="1">
        <v>43889</v>
      </c>
      <c r="B4223">
        <v>4.1900000000000004</v>
      </c>
      <c r="C4223">
        <v>0.85045000000000004</v>
      </c>
      <c r="D4223">
        <v>1.7359500000000001</v>
      </c>
      <c r="E4223">
        <v>104171.6</v>
      </c>
      <c r="F4223" s="2">
        <v>4.1500000000000004</v>
      </c>
    </row>
    <row r="4224" spans="1:6" x14ac:dyDescent="0.25">
      <c r="A4224" s="1">
        <v>43892</v>
      </c>
      <c r="B4224">
        <v>4.01</v>
      </c>
      <c r="C4224">
        <v>0.65749999999999997</v>
      </c>
      <c r="D4224">
        <v>1.4992000000000001</v>
      </c>
      <c r="E4224">
        <v>106625.4</v>
      </c>
      <c r="F4224" s="2">
        <v>4.1500000000000004</v>
      </c>
    </row>
    <row r="4225" spans="1:6" x14ac:dyDescent="0.25">
      <c r="A4225" s="1">
        <v>43893</v>
      </c>
      <c r="B4225">
        <v>4.01</v>
      </c>
      <c r="C4225">
        <v>0.55000000000000004</v>
      </c>
      <c r="D4225">
        <v>1.4761500000000001</v>
      </c>
      <c r="E4225">
        <v>105537.1</v>
      </c>
      <c r="F4225" s="2">
        <v>4.1500000000000004</v>
      </c>
    </row>
    <row r="4226" spans="1:6" x14ac:dyDescent="0.25">
      <c r="A4226" s="1">
        <v>43894</v>
      </c>
      <c r="B4226">
        <v>4.01</v>
      </c>
      <c r="C4226">
        <v>0.52749999999999997</v>
      </c>
      <c r="D4226">
        <v>1.37795</v>
      </c>
      <c r="E4226">
        <v>107224.2</v>
      </c>
      <c r="F4226" s="2">
        <v>4.1500000000000004</v>
      </c>
    </row>
    <row r="4227" spans="1:6" x14ac:dyDescent="0.25">
      <c r="A4227" s="1">
        <v>43895</v>
      </c>
      <c r="B4227">
        <v>4.01</v>
      </c>
      <c r="C4227">
        <v>0.55425000000000002</v>
      </c>
      <c r="D4227">
        <v>1.49705</v>
      </c>
      <c r="E4227">
        <v>102233.2</v>
      </c>
      <c r="F4227" s="2">
        <v>4.1500000000000004</v>
      </c>
    </row>
    <row r="4228" spans="1:6" x14ac:dyDescent="0.25">
      <c r="A4228" s="1">
        <v>43896</v>
      </c>
      <c r="B4228">
        <v>4.01</v>
      </c>
      <c r="C4228">
        <v>0.56579999999999997</v>
      </c>
      <c r="D4228">
        <v>1.4877499999999999</v>
      </c>
      <c r="E4228">
        <v>97996.77</v>
      </c>
      <c r="F4228" s="2">
        <v>4.1500000000000004</v>
      </c>
    </row>
    <row r="4229" spans="1:6" x14ac:dyDescent="0.25">
      <c r="A4229" s="1">
        <v>43899</v>
      </c>
      <c r="B4229">
        <v>4.01</v>
      </c>
      <c r="C4229">
        <v>0.78125</v>
      </c>
      <c r="D4229">
        <v>1.7435</v>
      </c>
      <c r="E4229">
        <v>86067.199999999997</v>
      </c>
      <c r="F4229" s="2">
        <v>4.1500000000000004</v>
      </c>
    </row>
    <row r="4230" spans="1:6" x14ac:dyDescent="0.25">
      <c r="A4230" s="1">
        <v>43900</v>
      </c>
      <c r="B4230">
        <v>4.01</v>
      </c>
      <c r="C4230">
        <v>0.7712</v>
      </c>
      <c r="D4230">
        <v>1.6487499999999999</v>
      </c>
      <c r="E4230">
        <v>92214.47</v>
      </c>
      <c r="F4230" s="2">
        <v>4.1500000000000004</v>
      </c>
    </row>
    <row r="4231" spans="1:6" x14ac:dyDescent="0.25">
      <c r="A4231" s="1">
        <v>43901</v>
      </c>
      <c r="B4231">
        <v>4.01</v>
      </c>
      <c r="C4231">
        <v>1.0004</v>
      </c>
      <c r="D4231">
        <v>1.6478999999999999</v>
      </c>
      <c r="E4231">
        <v>85171.13</v>
      </c>
      <c r="F4231" s="2">
        <v>4.1500000000000004</v>
      </c>
    </row>
    <row r="4232" spans="1:6" x14ac:dyDescent="0.25">
      <c r="A4232" s="1">
        <v>43902</v>
      </c>
      <c r="B4232">
        <v>4.01</v>
      </c>
      <c r="C4232">
        <v>1.95665</v>
      </c>
      <c r="D4232">
        <v>1.6478999999999999</v>
      </c>
      <c r="E4232">
        <v>72582.53</v>
      </c>
      <c r="F4232" s="2">
        <v>4.1500000000000004</v>
      </c>
    </row>
    <row r="4233" spans="1:6" x14ac:dyDescent="0.25">
      <c r="A4233" s="1">
        <v>43903</v>
      </c>
      <c r="B4233">
        <v>4.01</v>
      </c>
      <c r="C4233">
        <v>1.36355</v>
      </c>
      <c r="D4233">
        <v>1.6478999999999999</v>
      </c>
      <c r="E4233">
        <v>82677.91</v>
      </c>
      <c r="F4233" s="2">
        <v>4.1500000000000004</v>
      </c>
    </row>
    <row r="4234" spans="1:6" x14ac:dyDescent="0.25">
      <c r="A4234" s="1">
        <v>43906</v>
      </c>
      <c r="B4234">
        <v>4.01</v>
      </c>
      <c r="C4234">
        <v>1.0442499999999999</v>
      </c>
      <c r="D4234">
        <v>1.6478999999999999</v>
      </c>
      <c r="E4234">
        <v>71168.05</v>
      </c>
      <c r="F4234" s="2">
        <v>4.1500000000000004</v>
      </c>
    </row>
    <row r="4235" spans="1:6" x14ac:dyDescent="0.25">
      <c r="A4235" s="1">
        <v>43907</v>
      </c>
      <c r="B4235">
        <v>4.01</v>
      </c>
      <c r="C4235">
        <v>1.0406500000000001</v>
      </c>
      <c r="D4235">
        <v>1.6478999999999999</v>
      </c>
      <c r="E4235">
        <v>74617.240000000005</v>
      </c>
      <c r="F4235" s="2">
        <v>4.1500000000000004</v>
      </c>
    </row>
    <row r="4236" spans="1:6" x14ac:dyDescent="0.25">
      <c r="A4236" s="1">
        <v>43908</v>
      </c>
      <c r="B4236">
        <v>4.01</v>
      </c>
      <c r="C4236">
        <v>1.2015499999999999</v>
      </c>
      <c r="D4236">
        <v>1.6478999999999999</v>
      </c>
      <c r="E4236">
        <v>66894.95</v>
      </c>
      <c r="F4236" s="2">
        <v>4.1500000000000004</v>
      </c>
    </row>
    <row r="4237" spans="1:6" x14ac:dyDescent="0.25">
      <c r="A4237" s="1">
        <v>43909</v>
      </c>
      <c r="B4237">
        <v>4.01</v>
      </c>
      <c r="C4237">
        <v>2.1616499999999998</v>
      </c>
      <c r="D4237">
        <v>1.6478999999999999</v>
      </c>
      <c r="E4237">
        <v>68331.8</v>
      </c>
      <c r="F4237" s="2">
        <v>3.65</v>
      </c>
    </row>
    <row r="4238" spans="1:6" x14ac:dyDescent="0.25">
      <c r="A4238" s="1">
        <v>43910</v>
      </c>
      <c r="B4238">
        <v>4.01</v>
      </c>
      <c r="C4238">
        <v>2.3369</v>
      </c>
      <c r="D4238">
        <v>1.6478999999999999</v>
      </c>
      <c r="E4238">
        <v>67069.36</v>
      </c>
      <c r="F4238" s="2">
        <v>3.65</v>
      </c>
    </row>
    <row r="4239" spans="1:6" x14ac:dyDescent="0.25">
      <c r="A4239" s="1">
        <v>43913</v>
      </c>
      <c r="B4239">
        <v>4.01</v>
      </c>
      <c r="C4239">
        <v>2.3369</v>
      </c>
      <c r="D4239">
        <v>1.6478999999999999</v>
      </c>
      <c r="E4239">
        <v>63569.62</v>
      </c>
      <c r="F4239" s="2">
        <v>3.65</v>
      </c>
    </row>
    <row r="4240" spans="1:6" x14ac:dyDescent="0.25">
      <c r="A4240" s="1">
        <v>43914</v>
      </c>
      <c r="B4240">
        <v>4.01</v>
      </c>
      <c r="C4240">
        <v>2.16825</v>
      </c>
      <c r="D4240">
        <v>1.6478999999999999</v>
      </c>
      <c r="E4240">
        <v>69729.3</v>
      </c>
      <c r="F4240" s="2">
        <v>3.65</v>
      </c>
    </row>
    <row r="4241" spans="1:6" x14ac:dyDescent="0.25">
      <c r="A4241" s="1">
        <v>43915</v>
      </c>
      <c r="B4241">
        <v>4.01</v>
      </c>
      <c r="C4241">
        <v>2.1414</v>
      </c>
      <c r="D4241">
        <v>1.6478999999999999</v>
      </c>
      <c r="E4241">
        <v>74955.570000000007</v>
      </c>
      <c r="F4241" s="2">
        <v>3.65</v>
      </c>
    </row>
    <row r="4242" spans="1:6" x14ac:dyDescent="0.25">
      <c r="A4242" s="1">
        <v>43916</v>
      </c>
      <c r="B4242">
        <v>4.01</v>
      </c>
      <c r="C4242">
        <v>2.1974499999999999</v>
      </c>
      <c r="D4242">
        <v>1.6478999999999999</v>
      </c>
      <c r="E4242">
        <v>77709.66</v>
      </c>
      <c r="F4242" s="2">
        <v>3.65</v>
      </c>
    </row>
    <row r="4243" spans="1:6" x14ac:dyDescent="0.25">
      <c r="A4243" s="1">
        <v>43917</v>
      </c>
      <c r="B4243">
        <v>4.01</v>
      </c>
      <c r="C4243">
        <v>2.0983000000000001</v>
      </c>
      <c r="D4243">
        <v>1.6478999999999999</v>
      </c>
      <c r="E4243">
        <v>73428.78</v>
      </c>
      <c r="F4243" s="2">
        <v>3.65</v>
      </c>
    </row>
    <row r="4244" spans="1:6" x14ac:dyDescent="0.25">
      <c r="A4244" s="1">
        <v>43920</v>
      </c>
      <c r="B4244">
        <v>4.01</v>
      </c>
      <c r="C4244">
        <v>2.0734499999999998</v>
      </c>
      <c r="D4244">
        <v>1.6478999999999999</v>
      </c>
      <c r="E4244">
        <v>74639.48</v>
      </c>
      <c r="F4244" s="2">
        <v>3.65</v>
      </c>
    </row>
    <row r="4245" spans="1:6" x14ac:dyDescent="0.25">
      <c r="A4245" s="1">
        <v>43921</v>
      </c>
      <c r="B4245">
        <v>3.3</v>
      </c>
      <c r="C4245">
        <v>1.9367000000000001</v>
      </c>
      <c r="D4245">
        <v>1.6478999999999999</v>
      </c>
      <c r="E4245">
        <v>73019.759999999995</v>
      </c>
      <c r="F4245" s="2">
        <v>3.65</v>
      </c>
    </row>
    <row r="4246" spans="1:6" x14ac:dyDescent="0.25">
      <c r="A4246" s="1">
        <v>43922</v>
      </c>
      <c r="B4246">
        <v>3.3</v>
      </c>
      <c r="C4246">
        <v>1.9510000000000001</v>
      </c>
      <c r="D4246">
        <v>1.6478999999999999</v>
      </c>
      <c r="E4246">
        <v>70966.7</v>
      </c>
      <c r="F4246" s="2">
        <v>3.65</v>
      </c>
    </row>
    <row r="4247" spans="1:6" x14ac:dyDescent="0.25">
      <c r="A4247" s="1">
        <v>43923</v>
      </c>
      <c r="B4247">
        <v>3.3</v>
      </c>
      <c r="C4247">
        <v>1.7618499999999999</v>
      </c>
      <c r="D4247">
        <v>1.6478999999999999</v>
      </c>
      <c r="E4247">
        <v>72253.460000000006</v>
      </c>
      <c r="F4247" s="2">
        <v>3.65</v>
      </c>
    </row>
    <row r="4248" spans="1:6" x14ac:dyDescent="0.25">
      <c r="A4248" s="1">
        <v>43924</v>
      </c>
      <c r="B4248">
        <v>3.3</v>
      </c>
      <c r="C4248">
        <v>1.7618499999999999</v>
      </c>
      <c r="D4248">
        <v>1.6478999999999999</v>
      </c>
      <c r="E4248">
        <v>69537.56</v>
      </c>
      <c r="F4248" s="2">
        <v>3.65</v>
      </c>
    </row>
    <row r="4249" spans="1:6" x14ac:dyDescent="0.25">
      <c r="A4249" s="1">
        <v>43927</v>
      </c>
      <c r="B4249">
        <v>3.3</v>
      </c>
      <c r="C4249">
        <v>1.6708000000000001</v>
      </c>
      <c r="D4249">
        <v>1.6478999999999999</v>
      </c>
      <c r="E4249">
        <v>74072.98</v>
      </c>
      <c r="F4249" s="2">
        <v>3.65</v>
      </c>
    </row>
    <row r="4250" spans="1:6" x14ac:dyDescent="0.25">
      <c r="A4250" s="1">
        <v>43928</v>
      </c>
      <c r="B4250">
        <v>3.3</v>
      </c>
      <c r="C4250">
        <v>1.6708000000000001</v>
      </c>
      <c r="D4250">
        <v>2.3745500000000002</v>
      </c>
      <c r="E4250">
        <v>76358.09</v>
      </c>
      <c r="F4250" s="2">
        <v>3.65</v>
      </c>
    </row>
    <row r="4251" spans="1:6" x14ac:dyDescent="0.25">
      <c r="A4251" s="1">
        <v>43929</v>
      </c>
      <c r="B4251">
        <v>3.3</v>
      </c>
      <c r="C4251">
        <v>1.6708000000000001</v>
      </c>
      <c r="D4251">
        <v>2.3745500000000002</v>
      </c>
      <c r="E4251">
        <v>78624.62</v>
      </c>
      <c r="F4251" s="2">
        <v>3.65</v>
      </c>
    </row>
    <row r="4252" spans="1:6" x14ac:dyDescent="0.25">
      <c r="A4252" s="1">
        <v>43930</v>
      </c>
      <c r="B4252">
        <v>3.3</v>
      </c>
      <c r="C4252">
        <v>1.6708000000000001</v>
      </c>
      <c r="D4252">
        <v>2.3745500000000002</v>
      </c>
      <c r="E4252">
        <v>77681.94</v>
      </c>
      <c r="F4252" s="2">
        <v>3.65</v>
      </c>
    </row>
    <row r="4253" spans="1:6" x14ac:dyDescent="0.25">
      <c r="A4253" s="1">
        <v>43931</v>
      </c>
      <c r="B4253">
        <v>3.3</v>
      </c>
      <c r="C4253">
        <v>1.6708000000000001</v>
      </c>
      <c r="D4253">
        <v>2.3745500000000002</v>
      </c>
      <c r="E4253">
        <v>77681.94</v>
      </c>
      <c r="F4253" s="2">
        <v>3.65</v>
      </c>
    </row>
    <row r="4254" spans="1:6" x14ac:dyDescent="0.25">
      <c r="A4254" s="1">
        <v>43934</v>
      </c>
      <c r="B4254">
        <v>3.3</v>
      </c>
      <c r="C4254">
        <v>1.6708000000000001</v>
      </c>
      <c r="D4254">
        <v>2.3745500000000002</v>
      </c>
      <c r="E4254">
        <v>78835.820000000007</v>
      </c>
      <c r="F4254" s="2">
        <v>3.65</v>
      </c>
    </row>
    <row r="4255" spans="1:6" x14ac:dyDescent="0.25">
      <c r="A4255" s="1">
        <v>43935</v>
      </c>
      <c r="B4255">
        <v>3.3</v>
      </c>
      <c r="C4255">
        <v>1.6708000000000001</v>
      </c>
      <c r="D4255">
        <v>2.3745500000000002</v>
      </c>
      <c r="E4255">
        <v>79918.36</v>
      </c>
      <c r="F4255" s="2">
        <v>3.65</v>
      </c>
    </row>
    <row r="4256" spans="1:6" x14ac:dyDescent="0.25">
      <c r="A4256" s="1">
        <v>43936</v>
      </c>
      <c r="B4256">
        <v>3.3</v>
      </c>
      <c r="C4256">
        <v>1.4866999999999999</v>
      </c>
      <c r="D4256">
        <v>2.3745500000000002</v>
      </c>
      <c r="E4256">
        <v>78831.460000000006</v>
      </c>
      <c r="F4256" s="2">
        <v>3.65</v>
      </c>
    </row>
    <row r="4257" spans="1:6" x14ac:dyDescent="0.25">
      <c r="A4257" s="1">
        <v>43937</v>
      </c>
      <c r="B4257">
        <v>3.3</v>
      </c>
      <c r="C4257">
        <v>1.4866999999999999</v>
      </c>
      <c r="D4257">
        <v>2.3745500000000002</v>
      </c>
      <c r="E4257">
        <v>77811.850000000006</v>
      </c>
      <c r="F4257" s="2">
        <v>3.65</v>
      </c>
    </row>
    <row r="4258" spans="1:6" x14ac:dyDescent="0.25">
      <c r="A4258" s="1">
        <v>43938</v>
      </c>
      <c r="B4258">
        <v>3.3</v>
      </c>
      <c r="C4258">
        <v>1.4866999999999999</v>
      </c>
      <c r="D4258">
        <v>2.3745500000000002</v>
      </c>
      <c r="E4258">
        <v>78990.289999999994</v>
      </c>
      <c r="F4258" s="2">
        <v>3.65</v>
      </c>
    </row>
    <row r="4259" spans="1:6" x14ac:dyDescent="0.25">
      <c r="A4259" s="1">
        <v>43941</v>
      </c>
      <c r="B4259">
        <v>3.3</v>
      </c>
      <c r="C4259">
        <v>1.4866999999999999</v>
      </c>
      <c r="D4259">
        <v>2.3745500000000002</v>
      </c>
      <c r="E4259">
        <v>78972.759999999995</v>
      </c>
      <c r="F4259" s="2">
        <v>3.65</v>
      </c>
    </row>
    <row r="4260" spans="1:6" x14ac:dyDescent="0.25">
      <c r="A4260" s="1">
        <v>43942</v>
      </c>
      <c r="B4260">
        <v>3.3</v>
      </c>
      <c r="C4260">
        <v>1.4866999999999999</v>
      </c>
      <c r="D4260">
        <v>2.3745500000000002</v>
      </c>
      <c r="E4260">
        <v>78972.759999999995</v>
      </c>
      <c r="F4260" s="2">
        <v>3.65</v>
      </c>
    </row>
    <row r="4261" spans="1:6" x14ac:dyDescent="0.25">
      <c r="A4261" s="1">
        <v>43943</v>
      </c>
      <c r="B4261">
        <v>3.3</v>
      </c>
      <c r="C4261">
        <v>1.4866999999999999</v>
      </c>
      <c r="D4261">
        <v>2.3745500000000002</v>
      </c>
      <c r="E4261">
        <v>80687.149999999994</v>
      </c>
      <c r="F4261" s="2">
        <v>3.65</v>
      </c>
    </row>
    <row r="4262" spans="1:6" x14ac:dyDescent="0.25">
      <c r="A4262" s="1">
        <v>43944</v>
      </c>
      <c r="B4262">
        <v>3.3</v>
      </c>
      <c r="C4262">
        <v>1.4866999999999999</v>
      </c>
      <c r="D4262">
        <v>2.3745500000000002</v>
      </c>
      <c r="E4262">
        <v>79673.3</v>
      </c>
      <c r="F4262" s="2">
        <v>3.65</v>
      </c>
    </row>
    <row r="4263" spans="1:6" x14ac:dyDescent="0.25">
      <c r="A4263" s="1">
        <v>43945</v>
      </c>
      <c r="B4263">
        <v>3.3</v>
      </c>
      <c r="C4263">
        <v>1.4866999999999999</v>
      </c>
      <c r="D4263">
        <v>2.3745500000000002</v>
      </c>
      <c r="E4263">
        <v>75330.61</v>
      </c>
      <c r="F4263" s="2">
        <v>3.65</v>
      </c>
    </row>
    <row r="4264" spans="1:6" x14ac:dyDescent="0.25">
      <c r="A4264" s="1">
        <v>43948</v>
      </c>
      <c r="B4264">
        <v>3.3</v>
      </c>
      <c r="C4264">
        <v>1.4866999999999999</v>
      </c>
      <c r="D4264">
        <v>2.3745500000000002</v>
      </c>
      <c r="E4264">
        <v>78238.600000000006</v>
      </c>
      <c r="F4264" s="2">
        <v>3.65</v>
      </c>
    </row>
    <row r="4265" spans="1:6" x14ac:dyDescent="0.25">
      <c r="A4265" s="1">
        <v>43949</v>
      </c>
      <c r="B4265">
        <v>3.3</v>
      </c>
      <c r="C4265">
        <v>1.4866999999999999</v>
      </c>
      <c r="D4265">
        <v>2.3745500000000002</v>
      </c>
      <c r="E4265">
        <v>81312.23</v>
      </c>
      <c r="F4265" s="2">
        <v>3.65</v>
      </c>
    </row>
    <row r="4266" spans="1:6" x14ac:dyDescent="0.25">
      <c r="A4266" s="1">
        <v>43950</v>
      </c>
      <c r="B4266">
        <v>3.3</v>
      </c>
      <c r="C4266">
        <v>1.8180000000000001</v>
      </c>
      <c r="D4266">
        <v>2.3745500000000002</v>
      </c>
      <c r="E4266">
        <v>83170.8</v>
      </c>
      <c r="F4266" s="2">
        <v>3.65</v>
      </c>
    </row>
    <row r="4267" spans="1:6" x14ac:dyDescent="0.25">
      <c r="A4267" s="1">
        <v>43951</v>
      </c>
      <c r="B4267">
        <v>2.4</v>
      </c>
      <c r="C4267">
        <v>1.9182999999999999</v>
      </c>
      <c r="D4267">
        <v>2.3745500000000002</v>
      </c>
      <c r="E4267">
        <v>80505.89</v>
      </c>
      <c r="F4267" s="2">
        <v>3.65</v>
      </c>
    </row>
    <row r="4268" spans="1:6" x14ac:dyDescent="0.25">
      <c r="A4268" s="1">
        <v>43952</v>
      </c>
      <c r="B4268">
        <v>2.4</v>
      </c>
      <c r="C4268">
        <v>1.9182999999999999</v>
      </c>
      <c r="D4268">
        <v>2.3745500000000002</v>
      </c>
      <c r="E4268">
        <v>80505.89</v>
      </c>
      <c r="F4268" s="2">
        <v>3.65</v>
      </c>
    </row>
    <row r="4269" spans="1:6" x14ac:dyDescent="0.25">
      <c r="A4269" s="1">
        <v>43955</v>
      </c>
      <c r="B4269">
        <v>2.4</v>
      </c>
      <c r="C4269">
        <v>1.9182999999999999</v>
      </c>
      <c r="D4269">
        <v>2.3745500000000002</v>
      </c>
      <c r="E4269">
        <v>78876.22</v>
      </c>
      <c r="F4269" s="2">
        <v>3.65</v>
      </c>
    </row>
    <row r="4270" spans="1:6" x14ac:dyDescent="0.25">
      <c r="A4270" s="1">
        <v>43956</v>
      </c>
      <c r="B4270">
        <v>2.4</v>
      </c>
      <c r="C4270">
        <v>1.9182999999999999</v>
      </c>
      <c r="D4270">
        <v>2.3745500000000002</v>
      </c>
      <c r="E4270">
        <v>79470.78</v>
      </c>
      <c r="F4270" s="2">
        <v>3.65</v>
      </c>
    </row>
    <row r="4271" spans="1:6" x14ac:dyDescent="0.25">
      <c r="A4271" s="1">
        <v>43957</v>
      </c>
      <c r="B4271">
        <v>2.4</v>
      </c>
      <c r="C4271">
        <v>1.9182999999999999</v>
      </c>
      <c r="D4271">
        <v>2.3745500000000002</v>
      </c>
      <c r="E4271">
        <v>79063.679999999993</v>
      </c>
      <c r="F4271" s="2">
        <v>3.65</v>
      </c>
    </row>
    <row r="4272" spans="1:6" x14ac:dyDescent="0.25">
      <c r="A4272" s="1">
        <v>43958</v>
      </c>
      <c r="B4272">
        <v>2.4</v>
      </c>
      <c r="C4272">
        <v>1.9182999999999999</v>
      </c>
      <c r="D4272">
        <v>2.3745500000000002</v>
      </c>
      <c r="E4272">
        <v>78118.570000000007</v>
      </c>
      <c r="F4272" s="2">
        <v>2.9</v>
      </c>
    </row>
    <row r="4273" spans="1:6" x14ac:dyDescent="0.25">
      <c r="A4273" s="1">
        <v>43959</v>
      </c>
      <c r="B4273">
        <v>2.4</v>
      </c>
      <c r="C4273">
        <v>1.9182999999999999</v>
      </c>
      <c r="D4273">
        <v>2.3745500000000002</v>
      </c>
      <c r="E4273">
        <v>80263.350000000006</v>
      </c>
      <c r="F4273" s="2">
        <v>2.9</v>
      </c>
    </row>
    <row r="4274" spans="1:6" x14ac:dyDescent="0.25">
      <c r="A4274" s="1">
        <v>43962</v>
      </c>
      <c r="B4274">
        <v>2.4</v>
      </c>
      <c r="C4274">
        <v>1.5563</v>
      </c>
      <c r="D4274">
        <v>2.3745500000000002</v>
      </c>
      <c r="E4274">
        <v>79064.600000000006</v>
      </c>
      <c r="F4274" s="2">
        <v>2.9</v>
      </c>
    </row>
    <row r="4275" spans="1:6" x14ac:dyDescent="0.25">
      <c r="A4275" s="1">
        <v>43963</v>
      </c>
      <c r="B4275">
        <v>2.4</v>
      </c>
      <c r="C4275">
        <v>1.5563</v>
      </c>
      <c r="D4275">
        <v>2.3745500000000002</v>
      </c>
      <c r="E4275">
        <v>77871.95</v>
      </c>
      <c r="F4275" s="2">
        <v>2.9</v>
      </c>
    </row>
    <row r="4276" spans="1:6" x14ac:dyDescent="0.25">
      <c r="A4276" s="1">
        <v>43964</v>
      </c>
      <c r="B4276">
        <v>2.4</v>
      </c>
      <c r="C4276">
        <v>1.4998499999999999</v>
      </c>
      <c r="D4276">
        <v>2.3745500000000002</v>
      </c>
      <c r="E4276">
        <v>77772.2</v>
      </c>
      <c r="F4276" s="2">
        <v>2.9</v>
      </c>
    </row>
    <row r="4277" spans="1:6" x14ac:dyDescent="0.25">
      <c r="A4277" s="1">
        <v>43965</v>
      </c>
      <c r="B4277">
        <v>2.4</v>
      </c>
      <c r="C4277">
        <v>1.4998499999999999</v>
      </c>
      <c r="D4277">
        <v>2.3745500000000002</v>
      </c>
      <c r="E4277">
        <v>79010.81</v>
      </c>
      <c r="F4277" s="2">
        <v>2.9</v>
      </c>
    </row>
    <row r="4278" spans="1:6" x14ac:dyDescent="0.25">
      <c r="A4278" s="1">
        <v>43966</v>
      </c>
      <c r="B4278">
        <v>2.4</v>
      </c>
      <c r="C4278">
        <v>1.4145000000000001</v>
      </c>
      <c r="D4278">
        <v>2.3745500000000002</v>
      </c>
      <c r="E4278">
        <v>77556.62</v>
      </c>
      <c r="F4278" s="2">
        <v>2.9</v>
      </c>
    </row>
    <row r="4279" spans="1:6" x14ac:dyDescent="0.25">
      <c r="A4279" s="1">
        <v>43969</v>
      </c>
      <c r="B4279">
        <v>2.4</v>
      </c>
      <c r="C4279">
        <v>1.22885</v>
      </c>
      <c r="D4279">
        <v>1.8202499999999999</v>
      </c>
      <c r="E4279">
        <v>81194.289999999994</v>
      </c>
      <c r="F4279" s="2">
        <v>2.9</v>
      </c>
    </row>
    <row r="4280" spans="1:6" x14ac:dyDescent="0.25">
      <c r="A4280" s="1">
        <v>43970</v>
      </c>
      <c r="B4280">
        <v>2.4</v>
      </c>
      <c r="C4280">
        <v>1.1467000000000001</v>
      </c>
      <c r="D4280">
        <v>1.8129999999999999</v>
      </c>
      <c r="E4280">
        <v>80742.350000000006</v>
      </c>
      <c r="F4280" s="2">
        <v>2.9</v>
      </c>
    </row>
    <row r="4281" spans="1:6" x14ac:dyDescent="0.25">
      <c r="A4281" s="1">
        <v>43971</v>
      </c>
      <c r="B4281">
        <v>2.4</v>
      </c>
      <c r="C4281">
        <v>1.0328999999999999</v>
      </c>
      <c r="D4281">
        <v>1.8129999999999999</v>
      </c>
      <c r="E4281">
        <v>81319.45</v>
      </c>
      <c r="F4281" s="2">
        <v>2.9</v>
      </c>
    </row>
    <row r="4282" spans="1:6" x14ac:dyDescent="0.25">
      <c r="A4282" s="1">
        <v>43972</v>
      </c>
      <c r="B4282">
        <v>2.4</v>
      </c>
      <c r="C4282">
        <v>0.88800000000000001</v>
      </c>
      <c r="D4282">
        <v>1.8129999999999999</v>
      </c>
      <c r="E4282">
        <v>83027.09</v>
      </c>
      <c r="F4282" s="2">
        <v>2.9</v>
      </c>
    </row>
    <row r="4283" spans="1:6" x14ac:dyDescent="0.25">
      <c r="A4283" s="1">
        <v>43973</v>
      </c>
      <c r="B4283">
        <v>2.4</v>
      </c>
      <c r="C4283">
        <v>0.87960000000000005</v>
      </c>
      <c r="D4283">
        <v>1.8129999999999999</v>
      </c>
      <c r="E4283">
        <v>82173.210000000006</v>
      </c>
      <c r="F4283" s="2">
        <v>2.9</v>
      </c>
    </row>
    <row r="4284" spans="1:6" x14ac:dyDescent="0.25">
      <c r="A4284" s="1">
        <v>43976</v>
      </c>
      <c r="B4284">
        <v>2.4</v>
      </c>
      <c r="C4284">
        <v>0.76800000000000002</v>
      </c>
      <c r="D4284">
        <v>1.4091499999999999</v>
      </c>
      <c r="E4284">
        <v>85663.48</v>
      </c>
      <c r="F4284" s="2">
        <v>2.9</v>
      </c>
    </row>
    <row r="4285" spans="1:6" x14ac:dyDescent="0.25">
      <c r="A4285" s="1">
        <v>43977</v>
      </c>
      <c r="B4285">
        <v>2.4</v>
      </c>
      <c r="C4285">
        <v>0.77239999999999998</v>
      </c>
      <c r="D4285">
        <v>1.4091499999999999</v>
      </c>
      <c r="E4285">
        <v>85468.91</v>
      </c>
      <c r="F4285" s="2">
        <v>2.9</v>
      </c>
    </row>
    <row r="4286" spans="1:6" x14ac:dyDescent="0.25">
      <c r="A4286" s="1">
        <v>43978</v>
      </c>
      <c r="B4286">
        <v>2.4</v>
      </c>
      <c r="C4286">
        <v>0.73329999999999995</v>
      </c>
      <c r="D4286">
        <v>1.4012</v>
      </c>
      <c r="E4286">
        <v>87946.25</v>
      </c>
      <c r="F4286" s="2">
        <v>2.9</v>
      </c>
    </row>
    <row r="4287" spans="1:6" x14ac:dyDescent="0.25">
      <c r="A4287" s="1">
        <v>43979</v>
      </c>
      <c r="B4287">
        <v>2.4</v>
      </c>
      <c r="C4287">
        <v>0.629</v>
      </c>
      <c r="D4287">
        <v>1.35025</v>
      </c>
      <c r="E4287">
        <v>86949.09</v>
      </c>
      <c r="F4287" s="2">
        <v>2.9</v>
      </c>
    </row>
    <row r="4288" spans="1:6" x14ac:dyDescent="0.25">
      <c r="A4288" s="1">
        <v>43980</v>
      </c>
      <c r="B4288">
        <v>2.4</v>
      </c>
      <c r="C4288">
        <v>0.50675000000000003</v>
      </c>
      <c r="D4288">
        <v>1.2662</v>
      </c>
      <c r="E4288">
        <v>87402.59</v>
      </c>
      <c r="F4288" s="2">
        <v>2.9</v>
      </c>
    </row>
    <row r="4289" spans="1:6" x14ac:dyDescent="0.25">
      <c r="A4289" s="1">
        <v>43983</v>
      </c>
      <c r="B4289">
        <v>1.88</v>
      </c>
      <c r="C4289">
        <v>0.38350000000000001</v>
      </c>
      <c r="D4289">
        <v>1.2662</v>
      </c>
      <c r="E4289">
        <v>88620.1</v>
      </c>
      <c r="F4289" s="2">
        <v>2.9</v>
      </c>
    </row>
    <row r="4290" spans="1:6" x14ac:dyDescent="0.25">
      <c r="A4290" s="1">
        <v>43984</v>
      </c>
      <c r="B4290">
        <v>1.88</v>
      </c>
      <c r="C4290">
        <v>0.23799999999999999</v>
      </c>
      <c r="D4290">
        <v>1.2662</v>
      </c>
      <c r="E4290">
        <v>91046.38</v>
      </c>
      <c r="F4290" s="2">
        <v>2.9</v>
      </c>
    </row>
    <row r="4291" spans="1:6" x14ac:dyDescent="0.25">
      <c r="A4291" s="1">
        <v>43985</v>
      </c>
      <c r="B4291">
        <v>1.88</v>
      </c>
      <c r="C4291">
        <v>0.16919999999999999</v>
      </c>
      <c r="D4291">
        <v>1.1372500000000001</v>
      </c>
      <c r="E4291">
        <v>93002.14</v>
      </c>
      <c r="F4291" s="2">
        <v>2.9</v>
      </c>
    </row>
    <row r="4292" spans="1:6" x14ac:dyDescent="0.25">
      <c r="A4292" s="1">
        <v>43986</v>
      </c>
      <c r="B4292">
        <v>1.88</v>
      </c>
      <c r="C4292">
        <v>9.2249999999999999E-2</v>
      </c>
      <c r="D4292">
        <v>1.1178999999999999</v>
      </c>
      <c r="E4292">
        <v>93828.61</v>
      </c>
      <c r="F4292" s="2">
        <v>2.9</v>
      </c>
    </row>
    <row r="4293" spans="1:6" x14ac:dyDescent="0.25">
      <c r="A4293" s="1">
        <v>43987</v>
      </c>
      <c r="B4293">
        <v>1.88</v>
      </c>
      <c r="C4293">
        <v>2.385E-2</v>
      </c>
      <c r="D4293">
        <v>1.08595</v>
      </c>
      <c r="E4293">
        <v>94637.06</v>
      </c>
      <c r="F4293" s="2">
        <v>2.9</v>
      </c>
    </row>
    <row r="4294" spans="1:6" x14ac:dyDescent="0.25">
      <c r="A4294" s="1">
        <v>43990</v>
      </c>
      <c r="B4294">
        <v>1.88</v>
      </c>
      <c r="C4294">
        <v>-0.11985</v>
      </c>
      <c r="D4294">
        <v>1.0841000000000001</v>
      </c>
      <c r="E4294">
        <v>97644.67</v>
      </c>
      <c r="F4294" s="2">
        <v>2.9</v>
      </c>
    </row>
    <row r="4295" spans="1:6" x14ac:dyDescent="0.25">
      <c r="A4295" s="1">
        <v>43991</v>
      </c>
      <c r="B4295">
        <v>1.88</v>
      </c>
      <c r="C4295">
        <v>-4.3700000000000003E-2</v>
      </c>
      <c r="D4295">
        <v>1.1749499999999999</v>
      </c>
      <c r="E4295">
        <v>96746.55</v>
      </c>
      <c r="F4295" s="2">
        <v>2.9</v>
      </c>
    </row>
    <row r="4296" spans="1:6" x14ac:dyDescent="0.25">
      <c r="A4296" s="1">
        <v>43992</v>
      </c>
      <c r="B4296">
        <v>1.88</v>
      </c>
      <c r="C4296">
        <v>-0.14585000000000001</v>
      </c>
      <c r="D4296">
        <v>1.15785</v>
      </c>
      <c r="E4296">
        <v>94685.98</v>
      </c>
      <c r="F4296" s="2">
        <v>2.9</v>
      </c>
    </row>
    <row r="4297" spans="1:6" x14ac:dyDescent="0.25">
      <c r="A4297" s="1">
        <v>43993</v>
      </c>
      <c r="B4297">
        <v>1.88</v>
      </c>
      <c r="C4297">
        <v>-0.14585000000000001</v>
      </c>
      <c r="D4297">
        <v>1.15785</v>
      </c>
      <c r="E4297">
        <v>94685.98</v>
      </c>
      <c r="F4297" s="2">
        <v>2.9</v>
      </c>
    </row>
    <row r="4298" spans="1:6" x14ac:dyDescent="0.25">
      <c r="A4298" s="1">
        <v>43994</v>
      </c>
      <c r="B4298">
        <v>1.88</v>
      </c>
      <c r="C4298">
        <v>-0.1963</v>
      </c>
      <c r="D4298">
        <v>1.1588499999999999</v>
      </c>
      <c r="E4298">
        <v>92795.27</v>
      </c>
      <c r="F4298" s="2">
        <v>2.9</v>
      </c>
    </row>
    <row r="4299" spans="1:6" x14ac:dyDescent="0.25">
      <c r="A4299" s="1">
        <v>43997</v>
      </c>
      <c r="B4299">
        <v>1.88</v>
      </c>
      <c r="C4299">
        <v>-0.22639999999999999</v>
      </c>
      <c r="D4299">
        <v>1.1656</v>
      </c>
      <c r="E4299">
        <v>92375.52</v>
      </c>
      <c r="F4299" s="2">
        <v>2.9</v>
      </c>
    </row>
    <row r="4300" spans="1:6" x14ac:dyDescent="0.25">
      <c r="A4300" s="1">
        <v>43998</v>
      </c>
      <c r="B4300">
        <v>1.88</v>
      </c>
      <c r="C4300">
        <v>-0.24124999999999999</v>
      </c>
      <c r="D4300">
        <v>1.1809499999999999</v>
      </c>
      <c r="E4300">
        <v>93531.17</v>
      </c>
      <c r="F4300" s="2">
        <v>2.9</v>
      </c>
    </row>
    <row r="4301" spans="1:6" x14ac:dyDescent="0.25">
      <c r="A4301" s="1">
        <v>43999</v>
      </c>
      <c r="B4301">
        <v>1.88</v>
      </c>
      <c r="C4301">
        <v>-0.25309999999999999</v>
      </c>
      <c r="D4301">
        <v>1.1809000000000001</v>
      </c>
      <c r="E4301">
        <v>95547.29</v>
      </c>
      <c r="F4301" s="2">
        <v>2.9</v>
      </c>
    </row>
    <row r="4302" spans="1:6" x14ac:dyDescent="0.25">
      <c r="A4302" s="1">
        <v>44000</v>
      </c>
      <c r="B4302">
        <v>1.88</v>
      </c>
      <c r="C4302">
        <v>-0.33629999999999999</v>
      </c>
      <c r="D4302">
        <v>1.1694</v>
      </c>
      <c r="E4302">
        <v>96125.24</v>
      </c>
      <c r="F4302" s="2">
        <v>2.15</v>
      </c>
    </row>
    <row r="4303" spans="1:6" x14ac:dyDescent="0.25">
      <c r="A4303" s="1">
        <v>44001</v>
      </c>
      <c r="B4303">
        <v>1.88</v>
      </c>
      <c r="C4303">
        <v>-0.41944999999999999</v>
      </c>
      <c r="D4303">
        <v>1.1386000000000001</v>
      </c>
      <c r="E4303">
        <v>96572.1</v>
      </c>
      <c r="F4303" s="2">
        <v>2.15</v>
      </c>
    </row>
    <row r="4304" spans="1:6" x14ac:dyDescent="0.25">
      <c r="A4304" s="1">
        <v>44004</v>
      </c>
      <c r="B4304">
        <v>1.88</v>
      </c>
      <c r="C4304">
        <v>-0.4234</v>
      </c>
      <c r="D4304">
        <v>1.1366499999999999</v>
      </c>
      <c r="E4304">
        <v>95335.96</v>
      </c>
      <c r="F4304" s="2">
        <v>2.15</v>
      </c>
    </row>
    <row r="4305" spans="1:6" x14ac:dyDescent="0.25">
      <c r="A4305" s="1">
        <v>44005</v>
      </c>
      <c r="B4305">
        <v>1.88</v>
      </c>
      <c r="C4305">
        <v>-0.47654999999999997</v>
      </c>
      <c r="D4305">
        <v>1.1234999999999999</v>
      </c>
      <c r="E4305">
        <v>95975.16</v>
      </c>
      <c r="F4305" s="2">
        <v>2.15</v>
      </c>
    </row>
    <row r="4306" spans="1:6" x14ac:dyDescent="0.25">
      <c r="A4306" s="1">
        <v>44006</v>
      </c>
      <c r="B4306">
        <v>1.88</v>
      </c>
      <c r="C4306">
        <v>-0.47815000000000002</v>
      </c>
      <c r="D4306">
        <v>1.1466499999999999</v>
      </c>
      <c r="E4306">
        <v>94377.36</v>
      </c>
      <c r="F4306" s="2">
        <v>2.15</v>
      </c>
    </row>
    <row r="4307" spans="1:6" x14ac:dyDescent="0.25">
      <c r="A4307" s="1">
        <v>44007</v>
      </c>
      <c r="B4307">
        <v>1.88</v>
      </c>
      <c r="C4307">
        <v>-0.58184999999999998</v>
      </c>
      <c r="D4307">
        <v>1.0670999999999999</v>
      </c>
      <c r="E4307">
        <v>95983.09</v>
      </c>
      <c r="F4307" s="2">
        <v>2.15</v>
      </c>
    </row>
    <row r="4308" spans="1:6" x14ac:dyDescent="0.25">
      <c r="A4308" s="1">
        <v>44008</v>
      </c>
      <c r="B4308">
        <v>1.88</v>
      </c>
      <c r="C4308">
        <v>-0.55120000000000002</v>
      </c>
      <c r="D4308">
        <v>1.0044</v>
      </c>
      <c r="E4308">
        <v>93834.49</v>
      </c>
      <c r="F4308" s="2">
        <v>2.15</v>
      </c>
    </row>
    <row r="4309" spans="1:6" x14ac:dyDescent="0.25">
      <c r="A4309" s="1">
        <v>44011</v>
      </c>
      <c r="B4309">
        <v>1.88</v>
      </c>
      <c r="C4309">
        <v>-0.56615000000000004</v>
      </c>
      <c r="D4309">
        <v>0.9718</v>
      </c>
      <c r="E4309">
        <v>95735.35</v>
      </c>
      <c r="F4309" s="2">
        <v>2.15</v>
      </c>
    </row>
    <row r="4310" spans="1:6" x14ac:dyDescent="0.25">
      <c r="A4310" s="1">
        <v>44012</v>
      </c>
      <c r="B4310">
        <v>2.13</v>
      </c>
      <c r="C4310">
        <v>-0.51759999999999995</v>
      </c>
      <c r="D4310">
        <v>0.85045000000000004</v>
      </c>
      <c r="E4310">
        <v>95055.82</v>
      </c>
      <c r="F4310" s="2">
        <v>2.15</v>
      </c>
    </row>
    <row r="4311" spans="1:6" x14ac:dyDescent="0.25">
      <c r="A4311" s="1">
        <v>44013</v>
      </c>
      <c r="B4311">
        <v>2.13</v>
      </c>
      <c r="C4311">
        <v>-0.5706</v>
      </c>
      <c r="D4311">
        <v>0.85045000000000004</v>
      </c>
      <c r="E4311">
        <v>96203.199999999997</v>
      </c>
      <c r="F4311" s="2">
        <v>2.15</v>
      </c>
    </row>
    <row r="4312" spans="1:6" x14ac:dyDescent="0.25">
      <c r="A4312" s="1">
        <v>44014</v>
      </c>
      <c r="B4312">
        <v>2.13</v>
      </c>
      <c r="C4312">
        <v>-0.64790000000000003</v>
      </c>
      <c r="D4312">
        <v>0.73040000000000005</v>
      </c>
      <c r="E4312">
        <v>96234.96</v>
      </c>
      <c r="F4312" s="2">
        <v>2.15</v>
      </c>
    </row>
    <row r="4313" spans="1:6" x14ac:dyDescent="0.25">
      <c r="A4313" s="1">
        <v>44015</v>
      </c>
      <c r="B4313">
        <v>2.13</v>
      </c>
      <c r="C4313">
        <v>-0.75244999999999995</v>
      </c>
      <c r="D4313">
        <v>0.73040000000000005</v>
      </c>
      <c r="E4313">
        <v>96764.85</v>
      </c>
      <c r="F4313" s="2">
        <v>2.15</v>
      </c>
    </row>
    <row r="4314" spans="1:6" x14ac:dyDescent="0.25">
      <c r="A4314" s="1">
        <v>44018</v>
      </c>
      <c r="B4314">
        <v>2.13</v>
      </c>
      <c r="C4314">
        <v>-0.75114999999999998</v>
      </c>
      <c r="D4314">
        <v>0.67749999999999999</v>
      </c>
      <c r="E4314">
        <v>98937.16</v>
      </c>
      <c r="F4314" s="2">
        <v>2.15</v>
      </c>
    </row>
    <row r="4315" spans="1:6" x14ac:dyDescent="0.25">
      <c r="A4315" s="1">
        <v>44019</v>
      </c>
      <c r="B4315">
        <v>2.13</v>
      </c>
      <c r="C4315">
        <v>-0.74304999999999999</v>
      </c>
      <c r="D4315">
        <v>0.73365000000000002</v>
      </c>
      <c r="E4315">
        <v>97761.04</v>
      </c>
      <c r="F4315" s="2">
        <v>2.15</v>
      </c>
    </row>
    <row r="4316" spans="1:6" x14ac:dyDescent="0.25">
      <c r="A4316" s="1">
        <v>44020</v>
      </c>
      <c r="B4316">
        <v>2.13</v>
      </c>
      <c r="C4316">
        <v>-0.68259999999999998</v>
      </c>
      <c r="D4316">
        <v>0.83330000000000004</v>
      </c>
      <c r="E4316">
        <v>99769.88</v>
      </c>
      <c r="F4316" s="2">
        <v>2.15</v>
      </c>
    </row>
    <row r="4317" spans="1:6" x14ac:dyDescent="0.25">
      <c r="A4317" s="1">
        <v>44021</v>
      </c>
      <c r="B4317">
        <v>2.13</v>
      </c>
      <c r="C4317">
        <v>-0.71684999999999999</v>
      </c>
      <c r="D4317">
        <v>0.81664999999999999</v>
      </c>
      <c r="E4317">
        <v>99160.33</v>
      </c>
      <c r="F4317" s="2">
        <v>2.15</v>
      </c>
    </row>
    <row r="4318" spans="1:6" x14ac:dyDescent="0.25">
      <c r="A4318" s="1">
        <v>44022</v>
      </c>
      <c r="B4318">
        <v>2.13</v>
      </c>
      <c r="C4318">
        <v>-0.75609999999999999</v>
      </c>
      <c r="D4318">
        <v>0.69599999999999995</v>
      </c>
      <c r="E4318">
        <v>100031.8</v>
      </c>
      <c r="F4318" s="2">
        <v>2.15</v>
      </c>
    </row>
    <row r="4319" spans="1:6" x14ac:dyDescent="0.25">
      <c r="A4319" s="1">
        <v>44025</v>
      </c>
      <c r="B4319">
        <v>2.13</v>
      </c>
      <c r="C4319">
        <v>-0.79235</v>
      </c>
      <c r="D4319">
        <v>0.65244999999999997</v>
      </c>
      <c r="E4319">
        <v>98697.06</v>
      </c>
      <c r="F4319" s="2">
        <v>2.15</v>
      </c>
    </row>
    <row r="4320" spans="1:6" x14ac:dyDescent="0.25">
      <c r="A4320" s="1">
        <v>44026</v>
      </c>
      <c r="B4320">
        <v>2.13</v>
      </c>
      <c r="C4320">
        <v>-0.78959999999999997</v>
      </c>
      <c r="D4320">
        <v>0.65685000000000004</v>
      </c>
      <c r="E4320">
        <v>100440.2</v>
      </c>
      <c r="F4320" s="2">
        <v>2.15</v>
      </c>
    </row>
    <row r="4321" spans="1:6" x14ac:dyDescent="0.25">
      <c r="A4321" s="1">
        <v>44027</v>
      </c>
      <c r="B4321">
        <v>2.13</v>
      </c>
      <c r="C4321">
        <v>-0.72585</v>
      </c>
      <c r="D4321">
        <v>0.66610000000000003</v>
      </c>
      <c r="E4321">
        <v>101790.5</v>
      </c>
      <c r="F4321" s="2">
        <v>2.15</v>
      </c>
    </row>
    <row r="4322" spans="1:6" x14ac:dyDescent="0.25">
      <c r="A4322" s="1">
        <v>44028</v>
      </c>
      <c r="B4322">
        <v>2.13</v>
      </c>
      <c r="C4322">
        <v>-0.6542</v>
      </c>
      <c r="D4322">
        <v>0.71250000000000002</v>
      </c>
      <c r="E4322">
        <v>100553.3</v>
      </c>
      <c r="F4322" s="2">
        <v>2.15</v>
      </c>
    </row>
    <row r="4323" spans="1:6" x14ac:dyDescent="0.25">
      <c r="A4323" s="1">
        <v>44029</v>
      </c>
      <c r="B4323">
        <v>2.13</v>
      </c>
      <c r="C4323">
        <v>-0.64685000000000004</v>
      </c>
      <c r="D4323">
        <v>0.69399999999999995</v>
      </c>
      <c r="E4323">
        <v>102888.3</v>
      </c>
      <c r="F4323" s="2">
        <v>2.15</v>
      </c>
    </row>
    <row r="4324" spans="1:6" x14ac:dyDescent="0.25">
      <c r="A4324" s="1">
        <v>44032</v>
      </c>
      <c r="B4324">
        <v>2.13</v>
      </c>
      <c r="C4324">
        <v>-0.63249999999999995</v>
      </c>
      <c r="D4324">
        <v>0.73185</v>
      </c>
      <c r="E4324">
        <v>104426.4</v>
      </c>
      <c r="F4324" s="2">
        <v>2.15</v>
      </c>
    </row>
    <row r="4325" spans="1:6" x14ac:dyDescent="0.25">
      <c r="A4325" s="1">
        <v>44033</v>
      </c>
      <c r="B4325">
        <v>2.13</v>
      </c>
      <c r="C4325">
        <v>-0.64</v>
      </c>
      <c r="D4325">
        <v>0.69930000000000003</v>
      </c>
      <c r="E4325">
        <v>104309.7</v>
      </c>
      <c r="F4325" s="2">
        <v>2.15</v>
      </c>
    </row>
    <row r="4326" spans="1:6" x14ac:dyDescent="0.25">
      <c r="A4326" s="1">
        <v>44034</v>
      </c>
      <c r="B4326">
        <v>2.13</v>
      </c>
      <c r="C4326">
        <v>-0.66525000000000001</v>
      </c>
      <c r="D4326">
        <v>0.60994999999999999</v>
      </c>
      <c r="E4326">
        <v>104289.60000000001</v>
      </c>
      <c r="F4326" s="2">
        <v>2.15</v>
      </c>
    </row>
    <row r="4327" spans="1:6" x14ac:dyDescent="0.25">
      <c r="A4327" s="1">
        <v>44035</v>
      </c>
      <c r="B4327">
        <v>2.13</v>
      </c>
      <c r="C4327">
        <v>-0.66685000000000005</v>
      </c>
      <c r="D4327">
        <v>0.6119</v>
      </c>
      <c r="E4327">
        <v>102293.3</v>
      </c>
      <c r="F4327" s="2">
        <v>2.15</v>
      </c>
    </row>
    <row r="4328" spans="1:6" x14ac:dyDescent="0.25">
      <c r="A4328" s="1">
        <v>44036</v>
      </c>
      <c r="B4328">
        <v>2.13</v>
      </c>
      <c r="C4328">
        <v>-0.53644999999999998</v>
      </c>
      <c r="D4328">
        <v>0.64834999999999998</v>
      </c>
      <c r="E4328">
        <v>102381.6</v>
      </c>
      <c r="F4328" s="2">
        <v>2.15</v>
      </c>
    </row>
    <row r="4329" spans="1:6" x14ac:dyDescent="0.25">
      <c r="A4329" s="1">
        <v>44039</v>
      </c>
      <c r="B4329">
        <v>2.13</v>
      </c>
      <c r="C4329">
        <v>-0.57225000000000004</v>
      </c>
      <c r="D4329">
        <v>0.62460000000000004</v>
      </c>
      <c r="E4329">
        <v>104477.1</v>
      </c>
      <c r="F4329" s="2">
        <v>2.15</v>
      </c>
    </row>
    <row r="4330" spans="1:6" x14ac:dyDescent="0.25">
      <c r="A4330" s="1">
        <v>44040</v>
      </c>
      <c r="B4330">
        <v>2.13</v>
      </c>
      <c r="C4330">
        <v>-0.57530000000000003</v>
      </c>
      <c r="D4330">
        <v>0.58494999999999997</v>
      </c>
      <c r="E4330">
        <v>104109.1</v>
      </c>
      <c r="F4330" s="2">
        <v>2.15</v>
      </c>
    </row>
    <row r="4331" spans="1:6" x14ac:dyDescent="0.25">
      <c r="A4331" s="1">
        <v>44041</v>
      </c>
      <c r="B4331">
        <v>2.13</v>
      </c>
      <c r="C4331">
        <v>-0.55710000000000004</v>
      </c>
      <c r="D4331">
        <v>0.60550000000000004</v>
      </c>
      <c r="E4331">
        <v>105605.2</v>
      </c>
      <c r="F4331" s="2">
        <v>2.15</v>
      </c>
    </row>
    <row r="4332" spans="1:6" x14ac:dyDescent="0.25">
      <c r="A4332" s="1">
        <v>44042</v>
      </c>
      <c r="B4332">
        <v>2.13</v>
      </c>
      <c r="C4332">
        <v>-0.57325000000000004</v>
      </c>
      <c r="D4332">
        <v>0.56084999999999996</v>
      </c>
      <c r="E4332">
        <v>105008.7</v>
      </c>
      <c r="F4332" s="2">
        <v>2.15</v>
      </c>
    </row>
    <row r="4333" spans="1:6" x14ac:dyDescent="0.25">
      <c r="A4333" s="1">
        <v>44043</v>
      </c>
      <c r="B4333">
        <v>2.31</v>
      </c>
      <c r="C4333">
        <v>-0.56874999999999998</v>
      </c>
      <c r="D4333">
        <v>0.57164999999999999</v>
      </c>
      <c r="E4333">
        <v>102912.2</v>
      </c>
      <c r="F4333" s="2">
        <v>2.15</v>
      </c>
    </row>
    <row r="4334" spans="1:6" x14ac:dyDescent="0.25">
      <c r="A4334" s="1">
        <v>44046</v>
      </c>
      <c r="B4334">
        <v>2.31</v>
      </c>
      <c r="C4334">
        <v>-0.56254999999999999</v>
      </c>
      <c r="D4334">
        <v>0.57699999999999996</v>
      </c>
      <c r="E4334">
        <v>102830</v>
      </c>
      <c r="F4334" s="2">
        <v>2.15</v>
      </c>
    </row>
    <row r="4335" spans="1:6" x14ac:dyDescent="0.25">
      <c r="A4335" s="1">
        <v>44047</v>
      </c>
      <c r="B4335">
        <v>2.31</v>
      </c>
      <c r="C4335">
        <v>-0.54500000000000004</v>
      </c>
      <c r="D4335">
        <v>0.57745000000000002</v>
      </c>
      <c r="E4335">
        <v>101215.9</v>
      </c>
      <c r="F4335" s="2">
        <v>2.15</v>
      </c>
    </row>
    <row r="4336" spans="1:6" x14ac:dyDescent="0.25">
      <c r="A4336" s="1">
        <v>44048</v>
      </c>
      <c r="B4336">
        <v>2.31</v>
      </c>
      <c r="C4336">
        <v>-0.55479999999999996</v>
      </c>
      <c r="D4336">
        <v>0.58574999999999999</v>
      </c>
      <c r="E4336">
        <v>102801.8</v>
      </c>
      <c r="F4336" s="2">
        <v>2.15</v>
      </c>
    </row>
    <row r="4337" spans="1:6" x14ac:dyDescent="0.25">
      <c r="A4337" s="1">
        <v>44049</v>
      </c>
      <c r="B4337">
        <v>2.31</v>
      </c>
      <c r="C4337">
        <v>-0.68835000000000002</v>
      </c>
      <c r="D4337">
        <v>0.41449999999999998</v>
      </c>
      <c r="E4337">
        <v>104125.6</v>
      </c>
      <c r="F4337" s="2">
        <v>1.9</v>
      </c>
    </row>
    <row r="4338" spans="1:6" x14ac:dyDescent="0.25">
      <c r="A4338" s="1">
        <v>44050</v>
      </c>
      <c r="B4338">
        <v>2.31</v>
      </c>
      <c r="C4338">
        <v>-0.73124999999999996</v>
      </c>
      <c r="D4338">
        <v>0.40670000000000001</v>
      </c>
      <c r="E4338">
        <v>102775.5</v>
      </c>
      <c r="F4338" s="2">
        <v>1.9</v>
      </c>
    </row>
    <row r="4339" spans="1:6" x14ac:dyDescent="0.25">
      <c r="A4339" s="1">
        <v>44053</v>
      </c>
      <c r="B4339">
        <v>2.31</v>
      </c>
      <c r="C4339">
        <v>-0.75754999999999995</v>
      </c>
      <c r="D4339">
        <v>0.41660000000000003</v>
      </c>
      <c r="E4339">
        <v>103444.5</v>
      </c>
      <c r="F4339" s="2">
        <v>1.9</v>
      </c>
    </row>
    <row r="4340" spans="1:6" x14ac:dyDescent="0.25">
      <c r="A4340" s="1">
        <v>44054</v>
      </c>
      <c r="B4340">
        <v>2.31</v>
      </c>
      <c r="C4340">
        <v>-0.78269999999999995</v>
      </c>
      <c r="D4340">
        <v>0.40915000000000001</v>
      </c>
      <c r="E4340">
        <v>102174.39999999999</v>
      </c>
      <c r="F4340" s="2">
        <v>1.9</v>
      </c>
    </row>
    <row r="4341" spans="1:6" x14ac:dyDescent="0.25">
      <c r="A4341" s="1">
        <v>44055</v>
      </c>
      <c r="B4341">
        <v>2.31</v>
      </c>
      <c r="C4341">
        <v>-0.83740000000000003</v>
      </c>
      <c r="D4341">
        <v>0.495</v>
      </c>
      <c r="E4341">
        <v>102117.8</v>
      </c>
      <c r="F4341" s="2">
        <v>1.9</v>
      </c>
    </row>
    <row r="4342" spans="1:6" x14ac:dyDescent="0.25">
      <c r="A4342" s="1">
        <v>44056</v>
      </c>
      <c r="B4342">
        <v>2.31</v>
      </c>
      <c r="C4342">
        <v>-0.94489999999999996</v>
      </c>
      <c r="D4342">
        <v>0.48820000000000002</v>
      </c>
      <c r="E4342">
        <v>100460.6</v>
      </c>
      <c r="F4342" s="2">
        <v>1.9</v>
      </c>
    </row>
    <row r="4343" spans="1:6" x14ac:dyDescent="0.25">
      <c r="A4343" s="1">
        <v>44057</v>
      </c>
      <c r="B4343">
        <v>2.31</v>
      </c>
      <c r="C4343">
        <v>-0.97545000000000004</v>
      </c>
      <c r="D4343">
        <v>0.46229999999999999</v>
      </c>
      <c r="E4343">
        <v>101353.5</v>
      </c>
      <c r="F4343" s="2">
        <v>1.9</v>
      </c>
    </row>
    <row r="4344" spans="1:6" x14ac:dyDescent="0.25">
      <c r="A4344" s="1">
        <v>44060</v>
      </c>
      <c r="B4344">
        <v>2.31</v>
      </c>
      <c r="C4344">
        <v>-0.97270000000000001</v>
      </c>
      <c r="D4344">
        <v>0.46920000000000001</v>
      </c>
      <c r="E4344">
        <v>99595.41</v>
      </c>
      <c r="F4344" s="2">
        <v>1.9</v>
      </c>
    </row>
    <row r="4345" spans="1:6" x14ac:dyDescent="0.25">
      <c r="A4345" s="1">
        <v>44061</v>
      </c>
      <c r="B4345">
        <v>2.31</v>
      </c>
      <c r="C4345">
        <v>-1.1498999999999999</v>
      </c>
      <c r="D4345">
        <v>0.37275000000000003</v>
      </c>
      <c r="E4345">
        <v>102065.4</v>
      </c>
      <c r="F4345" s="2">
        <v>1.9</v>
      </c>
    </row>
    <row r="4346" spans="1:6" x14ac:dyDescent="0.25">
      <c r="A4346" s="1">
        <v>44062</v>
      </c>
      <c r="B4346">
        <v>2.31</v>
      </c>
      <c r="C4346">
        <v>-1.2699</v>
      </c>
      <c r="D4346">
        <v>0.42375000000000002</v>
      </c>
      <c r="E4346">
        <v>100853.7</v>
      </c>
      <c r="F4346" s="2">
        <v>1.9</v>
      </c>
    </row>
    <row r="4347" spans="1:6" x14ac:dyDescent="0.25">
      <c r="A4347" s="1">
        <v>44063</v>
      </c>
      <c r="B4347">
        <v>2.31</v>
      </c>
      <c r="C4347">
        <v>-1.2904500000000001</v>
      </c>
      <c r="D4347">
        <v>0.37855</v>
      </c>
      <c r="E4347">
        <v>101467.9</v>
      </c>
      <c r="F4347" s="2">
        <v>1.9</v>
      </c>
    </row>
    <row r="4348" spans="1:6" x14ac:dyDescent="0.25">
      <c r="A4348" s="1">
        <v>44064</v>
      </c>
      <c r="B4348">
        <v>2.31</v>
      </c>
      <c r="C4348">
        <v>-1.2781499999999999</v>
      </c>
      <c r="D4348">
        <v>0.39965000000000001</v>
      </c>
      <c r="E4348">
        <v>101521.3</v>
      </c>
      <c r="F4348" s="2">
        <v>1.9</v>
      </c>
    </row>
    <row r="4349" spans="1:6" x14ac:dyDescent="0.25">
      <c r="A4349" s="1">
        <v>44067</v>
      </c>
      <c r="B4349">
        <v>2.31</v>
      </c>
      <c r="C4349">
        <v>-1.0969</v>
      </c>
      <c r="D4349">
        <v>0.39965000000000001</v>
      </c>
      <c r="E4349">
        <v>102298</v>
      </c>
      <c r="F4349" s="2">
        <v>1.9</v>
      </c>
    </row>
    <row r="4350" spans="1:6" x14ac:dyDescent="0.25">
      <c r="A4350" s="1">
        <v>44068</v>
      </c>
      <c r="B4350">
        <v>2.31</v>
      </c>
      <c r="C4350">
        <v>-1.23885</v>
      </c>
      <c r="D4350">
        <v>0.39855000000000002</v>
      </c>
      <c r="E4350">
        <v>102117.6</v>
      </c>
      <c r="F4350" s="2">
        <v>1.9</v>
      </c>
    </row>
    <row r="4351" spans="1:6" x14ac:dyDescent="0.25">
      <c r="A4351" s="1">
        <v>44069</v>
      </c>
      <c r="B4351">
        <v>2.31</v>
      </c>
      <c r="C4351">
        <v>-1.2621</v>
      </c>
      <c r="D4351">
        <v>0.43275000000000002</v>
      </c>
      <c r="E4351">
        <v>100627.3</v>
      </c>
      <c r="F4351" s="2">
        <v>1.9</v>
      </c>
    </row>
    <row r="4352" spans="1:6" x14ac:dyDescent="0.25">
      <c r="A4352" s="1">
        <v>44070</v>
      </c>
      <c r="B4352">
        <v>2.31</v>
      </c>
      <c r="C4352">
        <v>-1.2342500000000001</v>
      </c>
      <c r="D4352">
        <v>0.49464999999999998</v>
      </c>
      <c r="E4352">
        <v>100623.6</v>
      </c>
      <c r="F4352" s="2">
        <v>1.9</v>
      </c>
    </row>
    <row r="4353" spans="1:6" x14ac:dyDescent="0.25">
      <c r="A4353" s="1">
        <v>44071</v>
      </c>
      <c r="B4353">
        <v>2.31</v>
      </c>
      <c r="C4353">
        <v>-1.2403</v>
      </c>
      <c r="D4353">
        <v>0.4758</v>
      </c>
      <c r="E4353">
        <v>102142.9</v>
      </c>
      <c r="F4353" s="2">
        <v>1.9</v>
      </c>
    </row>
    <row r="4354" spans="1:6" x14ac:dyDescent="0.25">
      <c r="A4354" s="1">
        <v>44074</v>
      </c>
      <c r="B4354">
        <v>2.44</v>
      </c>
      <c r="C4354">
        <v>-1.26</v>
      </c>
      <c r="D4354">
        <v>0.41685</v>
      </c>
      <c r="E4354">
        <v>99369.15</v>
      </c>
      <c r="F4354" s="2">
        <v>1.9</v>
      </c>
    </row>
    <row r="4355" spans="1:6" x14ac:dyDescent="0.25">
      <c r="A4355" s="1">
        <v>44075</v>
      </c>
      <c r="B4355">
        <v>2.44</v>
      </c>
      <c r="C4355">
        <v>-1.31365</v>
      </c>
      <c r="D4355">
        <v>0.38850000000000001</v>
      </c>
      <c r="E4355">
        <v>102167.6</v>
      </c>
      <c r="F4355" s="2">
        <v>1.9</v>
      </c>
    </row>
    <row r="4356" spans="1:6" x14ac:dyDescent="0.25">
      <c r="A4356" s="1">
        <v>44076</v>
      </c>
      <c r="B4356">
        <v>2.44</v>
      </c>
      <c r="C4356">
        <v>-1.3299000000000001</v>
      </c>
      <c r="D4356">
        <v>0.38669999999999999</v>
      </c>
      <c r="E4356">
        <v>101911.1</v>
      </c>
      <c r="F4356" s="2">
        <v>1.9</v>
      </c>
    </row>
    <row r="4357" spans="1:6" x14ac:dyDescent="0.25">
      <c r="A4357" s="1">
        <v>44077</v>
      </c>
      <c r="B4357">
        <v>2.44</v>
      </c>
      <c r="C4357">
        <v>-1.4443999999999999</v>
      </c>
      <c r="D4357">
        <v>0.35360000000000003</v>
      </c>
      <c r="E4357">
        <v>100721.4</v>
      </c>
      <c r="F4357" s="2">
        <v>1.9</v>
      </c>
    </row>
    <row r="4358" spans="1:6" x14ac:dyDescent="0.25">
      <c r="A4358" s="1">
        <v>44078</v>
      </c>
      <c r="B4358">
        <v>2.44</v>
      </c>
      <c r="C4358">
        <v>-1.5689</v>
      </c>
      <c r="D4358">
        <v>0.22184999999999999</v>
      </c>
      <c r="E4358">
        <v>101241.7</v>
      </c>
      <c r="F4358" s="2">
        <v>1.9</v>
      </c>
    </row>
    <row r="4359" spans="1:6" x14ac:dyDescent="0.25">
      <c r="A4359" s="1">
        <v>44081</v>
      </c>
      <c r="B4359">
        <v>2.44</v>
      </c>
      <c r="C4359">
        <v>-1.5689</v>
      </c>
      <c r="D4359">
        <v>0.22184999999999999</v>
      </c>
      <c r="E4359">
        <v>101241.7</v>
      </c>
      <c r="F4359" s="2">
        <v>1.9</v>
      </c>
    </row>
    <row r="4360" spans="1:6" x14ac:dyDescent="0.25">
      <c r="A4360" s="1">
        <v>44082</v>
      </c>
      <c r="B4360">
        <v>2.44</v>
      </c>
      <c r="C4360">
        <v>-1.5535000000000001</v>
      </c>
      <c r="D4360">
        <v>0.2762</v>
      </c>
      <c r="E4360">
        <v>100050.4</v>
      </c>
      <c r="F4360" s="2">
        <v>1.9</v>
      </c>
    </row>
    <row r="4361" spans="1:6" x14ac:dyDescent="0.25">
      <c r="A4361" s="1">
        <v>44083</v>
      </c>
      <c r="B4361">
        <v>2.44</v>
      </c>
      <c r="C4361">
        <v>-1.5452999999999999</v>
      </c>
      <c r="D4361">
        <v>0.24529999999999999</v>
      </c>
      <c r="E4361">
        <v>101292</v>
      </c>
      <c r="F4361" s="2">
        <v>1.9</v>
      </c>
    </row>
    <row r="4362" spans="1:6" x14ac:dyDescent="0.25">
      <c r="A4362" s="1">
        <v>44084</v>
      </c>
      <c r="B4362">
        <v>2.44</v>
      </c>
      <c r="C4362">
        <v>-1.6541999999999999</v>
      </c>
      <c r="D4362">
        <v>0.23955000000000001</v>
      </c>
      <c r="E4362">
        <v>98834.59</v>
      </c>
      <c r="F4362" s="2">
        <v>1.9</v>
      </c>
    </row>
    <row r="4363" spans="1:6" x14ac:dyDescent="0.25">
      <c r="A4363" s="1">
        <v>44085</v>
      </c>
      <c r="B4363">
        <v>2.44</v>
      </c>
      <c r="C4363">
        <v>-1.7761499999999999</v>
      </c>
      <c r="D4363">
        <v>0.17829999999999999</v>
      </c>
      <c r="E4363">
        <v>98363.22</v>
      </c>
      <c r="F4363" s="2">
        <v>1.9</v>
      </c>
    </row>
    <row r="4364" spans="1:6" x14ac:dyDescent="0.25">
      <c r="A4364" s="1">
        <v>44088</v>
      </c>
      <c r="B4364">
        <v>2.44</v>
      </c>
      <c r="C4364">
        <v>-1.80565</v>
      </c>
      <c r="D4364">
        <v>0.16195000000000001</v>
      </c>
      <c r="E4364">
        <v>100274.5</v>
      </c>
      <c r="F4364" s="2">
        <v>1.9</v>
      </c>
    </row>
    <row r="4365" spans="1:6" x14ac:dyDescent="0.25">
      <c r="A4365" s="1">
        <v>44089</v>
      </c>
      <c r="B4365">
        <v>2.44</v>
      </c>
      <c r="C4365">
        <v>-1.9049</v>
      </c>
      <c r="D4365">
        <v>0.17624999999999999</v>
      </c>
      <c r="E4365">
        <v>100297.9</v>
      </c>
      <c r="F4365" s="2">
        <v>1.9</v>
      </c>
    </row>
    <row r="4366" spans="1:6" x14ac:dyDescent="0.25">
      <c r="A4366" s="1">
        <v>44090</v>
      </c>
      <c r="B4366">
        <v>2.44</v>
      </c>
      <c r="C4366">
        <v>-1.92075</v>
      </c>
      <c r="D4366">
        <v>0.28575</v>
      </c>
      <c r="E4366">
        <v>99675.68</v>
      </c>
      <c r="F4366" s="2">
        <v>1.9</v>
      </c>
    </row>
    <row r="4367" spans="1:6" x14ac:dyDescent="0.25">
      <c r="A4367" s="1">
        <v>44091</v>
      </c>
      <c r="B4367">
        <v>2.44</v>
      </c>
      <c r="C4367">
        <v>-2.0461</v>
      </c>
      <c r="D4367">
        <v>0.24099999999999999</v>
      </c>
      <c r="E4367">
        <v>100097.8</v>
      </c>
      <c r="F4367" s="2">
        <v>1.9</v>
      </c>
    </row>
    <row r="4368" spans="1:6" x14ac:dyDescent="0.25">
      <c r="A4368" s="1">
        <v>44092</v>
      </c>
      <c r="B4368">
        <v>2.44</v>
      </c>
      <c r="C4368">
        <v>-1.9046000000000001</v>
      </c>
      <c r="D4368">
        <v>0.38779999999999998</v>
      </c>
      <c r="E4368">
        <v>98289.71</v>
      </c>
      <c r="F4368" s="2">
        <v>1.9</v>
      </c>
    </row>
    <row r="4369" spans="1:6" x14ac:dyDescent="0.25">
      <c r="A4369" s="1">
        <v>44095</v>
      </c>
      <c r="B4369">
        <v>2.44</v>
      </c>
      <c r="C4369">
        <v>-1.8340000000000001</v>
      </c>
      <c r="D4369">
        <v>0.38779999999999998</v>
      </c>
      <c r="E4369">
        <v>96990.720000000001</v>
      </c>
      <c r="F4369" s="2">
        <v>1.9</v>
      </c>
    </row>
    <row r="4370" spans="1:6" x14ac:dyDescent="0.25">
      <c r="A4370" s="1">
        <v>44096</v>
      </c>
      <c r="B4370">
        <v>2.44</v>
      </c>
      <c r="C4370">
        <v>-2.0729000000000002</v>
      </c>
      <c r="D4370">
        <v>0.60150000000000003</v>
      </c>
      <c r="E4370">
        <v>97293.54</v>
      </c>
      <c r="F4370" s="2">
        <v>1.9</v>
      </c>
    </row>
    <row r="4371" spans="1:6" x14ac:dyDescent="0.25">
      <c r="A4371" s="1">
        <v>44097</v>
      </c>
      <c r="B4371">
        <v>2.44</v>
      </c>
      <c r="C4371">
        <v>-2.0881500000000002</v>
      </c>
      <c r="D4371">
        <v>0.57504999999999995</v>
      </c>
      <c r="E4371">
        <v>95734.82</v>
      </c>
      <c r="F4371" s="2">
        <v>1.9</v>
      </c>
    </row>
    <row r="4372" spans="1:6" x14ac:dyDescent="0.25">
      <c r="A4372" s="1">
        <v>44098</v>
      </c>
      <c r="B4372">
        <v>2.44</v>
      </c>
      <c r="C4372">
        <v>-1.9838</v>
      </c>
      <c r="D4372">
        <v>0.52395000000000003</v>
      </c>
      <c r="E4372">
        <v>97012.07</v>
      </c>
      <c r="F4372" s="2">
        <v>1.9</v>
      </c>
    </row>
    <row r="4373" spans="1:6" x14ac:dyDescent="0.25">
      <c r="A4373" s="1">
        <v>44099</v>
      </c>
      <c r="B4373">
        <v>2.44</v>
      </c>
      <c r="C4373">
        <v>-1.9579500000000001</v>
      </c>
      <c r="D4373">
        <v>0.53349999999999997</v>
      </c>
      <c r="E4373">
        <v>96999.38</v>
      </c>
      <c r="F4373" s="2">
        <v>1.9</v>
      </c>
    </row>
    <row r="4374" spans="1:6" x14ac:dyDescent="0.25">
      <c r="A4374" s="1">
        <v>44102</v>
      </c>
      <c r="B4374">
        <v>2.44</v>
      </c>
      <c r="C4374">
        <v>-1.9484999999999999</v>
      </c>
      <c r="D4374">
        <v>0.64295000000000002</v>
      </c>
      <c r="E4374">
        <v>94666.37</v>
      </c>
      <c r="F4374" s="2">
        <v>1.9</v>
      </c>
    </row>
    <row r="4375" spans="1:6" x14ac:dyDescent="0.25">
      <c r="A4375" s="1">
        <v>44103</v>
      </c>
      <c r="B4375">
        <v>2.44</v>
      </c>
      <c r="C4375">
        <v>-1.9699500000000001</v>
      </c>
      <c r="D4375">
        <v>0.80884999999999996</v>
      </c>
      <c r="E4375">
        <v>93580.35</v>
      </c>
      <c r="F4375" s="2">
        <v>1.9</v>
      </c>
    </row>
    <row r="4376" spans="1:6" x14ac:dyDescent="0.25">
      <c r="A4376" s="1">
        <v>44104</v>
      </c>
      <c r="B4376">
        <v>3.14</v>
      </c>
      <c r="C4376">
        <v>-2.1098499999999998</v>
      </c>
      <c r="D4376">
        <v>0.73334999999999995</v>
      </c>
      <c r="E4376">
        <v>94603.38</v>
      </c>
      <c r="F4376" s="2">
        <v>1.9</v>
      </c>
    </row>
    <row r="4377" spans="1:6" x14ac:dyDescent="0.25">
      <c r="A4377" s="1">
        <v>44105</v>
      </c>
      <c r="B4377">
        <v>3.14</v>
      </c>
      <c r="C4377">
        <v>-2.1455000000000002</v>
      </c>
      <c r="D4377">
        <v>0.71414999999999995</v>
      </c>
      <c r="E4377">
        <v>95478.52</v>
      </c>
      <c r="F4377" s="2">
        <v>1.9</v>
      </c>
    </row>
    <row r="4378" spans="1:6" x14ac:dyDescent="0.25">
      <c r="A4378" s="1">
        <v>44106</v>
      </c>
      <c r="B4378">
        <v>3.14</v>
      </c>
      <c r="C4378">
        <v>-2.1242000000000001</v>
      </c>
      <c r="D4378">
        <v>0.72304999999999997</v>
      </c>
      <c r="E4378">
        <v>94015.679999999993</v>
      </c>
      <c r="F4378" s="2">
        <v>1.9</v>
      </c>
    </row>
    <row r="4379" spans="1:6" x14ac:dyDescent="0.25">
      <c r="A4379" s="1">
        <v>44109</v>
      </c>
      <c r="B4379">
        <v>3.14</v>
      </c>
      <c r="C4379">
        <v>-2.1198999999999999</v>
      </c>
      <c r="D4379">
        <v>0.94099999999999995</v>
      </c>
      <c r="E4379">
        <v>96089.19</v>
      </c>
      <c r="F4379" s="2">
        <v>1.9</v>
      </c>
    </row>
    <row r="4380" spans="1:6" x14ac:dyDescent="0.25">
      <c r="A4380" s="1">
        <v>44110</v>
      </c>
      <c r="B4380">
        <v>3.14</v>
      </c>
      <c r="C4380">
        <v>-2.13625</v>
      </c>
      <c r="D4380">
        <v>0.89524999999999999</v>
      </c>
      <c r="E4380">
        <v>95615.03</v>
      </c>
      <c r="F4380" s="2">
        <v>1.9</v>
      </c>
    </row>
    <row r="4381" spans="1:6" x14ac:dyDescent="0.25">
      <c r="A4381" s="1">
        <v>44111</v>
      </c>
      <c r="B4381">
        <v>3.14</v>
      </c>
      <c r="C4381">
        <v>-2.1951999999999998</v>
      </c>
      <c r="D4381">
        <v>0.89400000000000002</v>
      </c>
      <c r="E4381">
        <v>95526.26</v>
      </c>
      <c r="F4381" s="2">
        <v>1.9</v>
      </c>
    </row>
    <row r="4382" spans="1:6" x14ac:dyDescent="0.25">
      <c r="A4382" s="1">
        <v>44112</v>
      </c>
      <c r="B4382">
        <v>3.14</v>
      </c>
      <c r="C4382">
        <v>-2.2258499999999999</v>
      </c>
      <c r="D4382">
        <v>0.78615000000000002</v>
      </c>
      <c r="E4382">
        <v>97919.73</v>
      </c>
      <c r="F4382" s="2">
        <v>1.9</v>
      </c>
    </row>
    <row r="4383" spans="1:6" x14ac:dyDescent="0.25">
      <c r="A4383" s="1">
        <v>44113</v>
      </c>
      <c r="B4383">
        <v>3.14</v>
      </c>
      <c r="C4383">
        <v>-2.3184499999999999</v>
      </c>
      <c r="D4383">
        <v>0.72914999999999996</v>
      </c>
      <c r="E4383">
        <v>97483.31</v>
      </c>
      <c r="F4383" s="2">
        <v>1.9</v>
      </c>
    </row>
    <row r="4384" spans="1:6" x14ac:dyDescent="0.25">
      <c r="A4384" s="1">
        <v>44116</v>
      </c>
      <c r="B4384">
        <v>3.14</v>
      </c>
      <c r="C4384">
        <v>-2.3184499999999999</v>
      </c>
      <c r="D4384">
        <v>0.72914999999999996</v>
      </c>
      <c r="E4384">
        <v>97483.31</v>
      </c>
      <c r="F4384" s="2">
        <v>1.9</v>
      </c>
    </row>
    <row r="4385" spans="1:6" x14ac:dyDescent="0.25">
      <c r="A4385" s="1">
        <v>44117</v>
      </c>
      <c r="B4385">
        <v>3.14</v>
      </c>
      <c r="C4385">
        <v>-2.2148500000000002</v>
      </c>
      <c r="D4385">
        <v>0.84499999999999997</v>
      </c>
      <c r="E4385">
        <v>98502.82</v>
      </c>
      <c r="F4385" s="2">
        <v>1.9</v>
      </c>
    </row>
    <row r="4386" spans="1:6" x14ac:dyDescent="0.25">
      <c r="A4386" s="1">
        <v>44118</v>
      </c>
      <c r="B4386">
        <v>3.14</v>
      </c>
      <c r="C4386">
        <v>-2.11565</v>
      </c>
      <c r="D4386">
        <v>0.85270000000000001</v>
      </c>
      <c r="E4386">
        <v>99334.43</v>
      </c>
      <c r="F4386" s="2">
        <v>1.9</v>
      </c>
    </row>
    <row r="4387" spans="1:6" x14ac:dyDescent="0.25">
      <c r="A4387" s="1">
        <v>44119</v>
      </c>
      <c r="B4387">
        <v>3.14</v>
      </c>
      <c r="C4387">
        <v>-1.9898499999999999</v>
      </c>
      <c r="D4387">
        <v>1.05165</v>
      </c>
      <c r="E4387">
        <v>99054.06</v>
      </c>
      <c r="F4387" s="2">
        <v>1.9</v>
      </c>
    </row>
    <row r="4388" spans="1:6" x14ac:dyDescent="0.25">
      <c r="A4388" s="1">
        <v>44120</v>
      </c>
      <c r="B4388">
        <v>3.14</v>
      </c>
      <c r="C4388">
        <v>-2.1383999999999999</v>
      </c>
      <c r="D4388">
        <v>1.0867</v>
      </c>
      <c r="E4388">
        <v>98309.119999999995</v>
      </c>
      <c r="F4388" s="2">
        <v>1.9</v>
      </c>
    </row>
    <row r="4389" spans="1:6" x14ac:dyDescent="0.25">
      <c r="A4389" s="1">
        <v>44123</v>
      </c>
      <c r="B4389">
        <v>3.14</v>
      </c>
      <c r="C4389">
        <v>-2.2465000000000002</v>
      </c>
      <c r="D4389">
        <v>0.99695</v>
      </c>
      <c r="E4389">
        <v>98657.65</v>
      </c>
      <c r="F4389" s="2">
        <v>1.9</v>
      </c>
    </row>
    <row r="4390" spans="1:6" x14ac:dyDescent="0.25">
      <c r="A4390" s="1">
        <v>44124</v>
      </c>
      <c r="B4390">
        <v>3.14</v>
      </c>
      <c r="C4390">
        <v>-2.2336499999999999</v>
      </c>
      <c r="D4390">
        <v>1.0141500000000001</v>
      </c>
      <c r="E4390">
        <v>100539.8</v>
      </c>
      <c r="F4390" s="2">
        <v>1.9</v>
      </c>
    </row>
    <row r="4391" spans="1:6" x14ac:dyDescent="0.25">
      <c r="A4391" s="1">
        <v>44125</v>
      </c>
      <c r="B4391">
        <v>3.14</v>
      </c>
      <c r="C4391">
        <v>-2.4088500000000002</v>
      </c>
      <c r="D4391">
        <v>0.87834999999999996</v>
      </c>
      <c r="E4391">
        <v>100552.4</v>
      </c>
      <c r="F4391" s="2">
        <v>1.9</v>
      </c>
    </row>
    <row r="4392" spans="1:6" x14ac:dyDescent="0.25">
      <c r="A4392" s="1">
        <v>44126</v>
      </c>
      <c r="B4392">
        <v>3.14</v>
      </c>
      <c r="C4392">
        <v>-2.4616500000000001</v>
      </c>
      <c r="D4392">
        <v>0.89685000000000004</v>
      </c>
      <c r="E4392">
        <v>101917.7</v>
      </c>
      <c r="F4392" s="2">
        <v>1.9</v>
      </c>
    </row>
    <row r="4393" spans="1:6" x14ac:dyDescent="0.25">
      <c r="A4393" s="1">
        <v>44127</v>
      </c>
      <c r="B4393">
        <v>3.14</v>
      </c>
      <c r="C4393">
        <v>-2.673</v>
      </c>
      <c r="D4393">
        <v>1.00665</v>
      </c>
      <c r="E4393">
        <v>101259.8</v>
      </c>
      <c r="F4393" s="2">
        <v>1.9</v>
      </c>
    </row>
    <row r="4394" spans="1:6" x14ac:dyDescent="0.25">
      <c r="A4394" s="1">
        <v>44130</v>
      </c>
      <c r="B4394">
        <v>3.14</v>
      </c>
      <c r="C4394">
        <v>-2.73055</v>
      </c>
      <c r="D4394">
        <v>1.02</v>
      </c>
      <c r="E4394">
        <v>101017</v>
      </c>
      <c r="F4394" s="2">
        <v>1.9</v>
      </c>
    </row>
    <row r="4395" spans="1:6" x14ac:dyDescent="0.25">
      <c r="A4395" s="1">
        <v>44131</v>
      </c>
      <c r="B4395">
        <v>3.14</v>
      </c>
      <c r="C4395">
        <v>-2.8010000000000002</v>
      </c>
      <c r="D4395">
        <v>1.0623</v>
      </c>
      <c r="E4395">
        <v>99605.54</v>
      </c>
      <c r="F4395" s="2">
        <v>1.9</v>
      </c>
    </row>
    <row r="4396" spans="1:6" x14ac:dyDescent="0.25">
      <c r="A4396" s="1">
        <v>44132</v>
      </c>
      <c r="B4396">
        <v>3.14</v>
      </c>
      <c r="C4396">
        <v>-2.7885</v>
      </c>
      <c r="D4396">
        <v>1.17665</v>
      </c>
      <c r="E4396">
        <v>95368.76</v>
      </c>
      <c r="F4396" s="2">
        <v>1.9</v>
      </c>
    </row>
    <row r="4397" spans="1:6" x14ac:dyDescent="0.25">
      <c r="A4397" s="1">
        <v>44133</v>
      </c>
      <c r="B4397">
        <v>3.14</v>
      </c>
      <c r="C4397">
        <v>-2.78295</v>
      </c>
      <c r="D4397">
        <v>1.1933</v>
      </c>
      <c r="E4397">
        <v>96582.16</v>
      </c>
      <c r="F4397" s="2">
        <v>1.9</v>
      </c>
    </row>
    <row r="4398" spans="1:6" x14ac:dyDescent="0.25">
      <c r="A4398" s="1">
        <v>44134</v>
      </c>
      <c r="B4398">
        <v>3.14</v>
      </c>
      <c r="C4398">
        <v>-2.6373500000000001</v>
      </c>
      <c r="D4398">
        <v>1.216</v>
      </c>
      <c r="E4398">
        <v>93952.4</v>
      </c>
      <c r="F4398" s="2">
        <v>1.9</v>
      </c>
    </row>
    <row r="4399" spans="1:6" x14ac:dyDescent="0.25">
      <c r="A4399" s="1">
        <v>44137</v>
      </c>
      <c r="B4399">
        <v>3.92</v>
      </c>
      <c r="C4399">
        <v>-2.6373500000000001</v>
      </c>
      <c r="D4399">
        <v>1.216</v>
      </c>
      <c r="E4399">
        <v>93952.4</v>
      </c>
      <c r="F4399" s="2">
        <v>1.9</v>
      </c>
    </row>
    <row r="4400" spans="1:6" x14ac:dyDescent="0.25">
      <c r="A4400" s="1">
        <v>44138</v>
      </c>
      <c r="B4400">
        <v>3.92</v>
      </c>
      <c r="C4400">
        <v>-2.6404999999999998</v>
      </c>
      <c r="D4400">
        <v>1.26135</v>
      </c>
      <c r="E4400">
        <v>95979.71</v>
      </c>
      <c r="F4400" s="2">
        <v>1.9</v>
      </c>
    </row>
    <row r="4401" spans="1:6" x14ac:dyDescent="0.25">
      <c r="A4401" s="1">
        <v>44139</v>
      </c>
      <c r="B4401">
        <v>3.92</v>
      </c>
      <c r="C4401">
        <v>-2.7253500000000002</v>
      </c>
      <c r="D4401">
        <v>1.2212000000000001</v>
      </c>
      <c r="E4401">
        <v>97866.81</v>
      </c>
      <c r="F4401" s="2">
        <v>1.9</v>
      </c>
    </row>
    <row r="4402" spans="1:6" x14ac:dyDescent="0.25">
      <c r="A4402" s="1">
        <v>44140</v>
      </c>
      <c r="B4402">
        <v>3.92</v>
      </c>
      <c r="C4402">
        <v>-2.8025500000000001</v>
      </c>
      <c r="D4402">
        <v>1.149</v>
      </c>
      <c r="E4402">
        <v>100751.4</v>
      </c>
      <c r="F4402" s="2">
        <v>1.9</v>
      </c>
    </row>
    <row r="4403" spans="1:6" x14ac:dyDescent="0.25">
      <c r="A4403" s="1">
        <v>44141</v>
      </c>
      <c r="B4403">
        <v>3.92</v>
      </c>
      <c r="C4403">
        <v>-2.8217500000000002</v>
      </c>
      <c r="D4403">
        <v>1.0891500000000001</v>
      </c>
      <c r="E4403">
        <v>100925.11</v>
      </c>
      <c r="F4403" s="2">
        <v>1.9</v>
      </c>
    </row>
    <row r="4404" spans="1:6" x14ac:dyDescent="0.25">
      <c r="A4404" s="1">
        <v>44144</v>
      </c>
      <c r="B4404">
        <v>3.92</v>
      </c>
      <c r="C4404">
        <v>-2.9813499999999999</v>
      </c>
      <c r="D4404">
        <v>1.0380499999999999</v>
      </c>
      <c r="E4404">
        <v>103515.16</v>
      </c>
      <c r="F4404" s="2">
        <v>1.9</v>
      </c>
    </row>
    <row r="4405" spans="1:6" x14ac:dyDescent="0.25">
      <c r="A4405" s="1">
        <v>44145</v>
      </c>
      <c r="B4405">
        <v>3.92</v>
      </c>
      <c r="C4405">
        <v>-2.9729999999999999</v>
      </c>
      <c r="D4405">
        <v>1.0037499999999999</v>
      </c>
      <c r="E4405">
        <v>105066.96</v>
      </c>
      <c r="F4405" s="2">
        <v>1.9</v>
      </c>
    </row>
    <row r="4406" spans="1:6" x14ac:dyDescent="0.25">
      <c r="A4406" s="1">
        <v>44146</v>
      </c>
      <c r="B4406">
        <v>3.92</v>
      </c>
      <c r="C4406">
        <v>-3.12</v>
      </c>
      <c r="D4406">
        <v>1.0501499999999999</v>
      </c>
      <c r="E4406">
        <v>104808.83</v>
      </c>
      <c r="F4406" s="2">
        <v>1.9</v>
      </c>
    </row>
    <row r="4407" spans="1:6" x14ac:dyDescent="0.25">
      <c r="A4407" s="1">
        <v>44147</v>
      </c>
      <c r="B4407">
        <v>3.92</v>
      </c>
      <c r="C4407">
        <v>-3.0666500000000001</v>
      </c>
      <c r="D4407">
        <v>1.0303500000000001</v>
      </c>
      <c r="E4407">
        <v>102507.01</v>
      </c>
      <c r="F4407" s="2">
        <v>1.9</v>
      </c>
    </row>
    <row r="4408" spans="1:6" x14ac:dyDescent="0.25">
      <c r="A4408" s="1">
        <v>44148</v>
      </c>
      <c r="B4408">
        <v>3.92</v>
      </c>
      <c r="C4408">
        <v>-3.10995</v>
      </c>
      <c r="D4408">
        <v>1.0201499999999999</v>
      </c>
      <c r="E4408">
        <v>104723</v>
      </c>
      <c r="F4408" s="2">
        <v>1.9</v>
      </c>
    </row>
    <row r="4409" spans="1:6" x14ac:dyDescent="0.25">
      <c r="A4409" s="1">
        <v>44151</v>
      </c>
      <c r="B4409">
        <v>3.92</v>
      </c>
      <c r="C4409">
        <v>-3.1844999999999999</v>
      </c>
      <c r="D4409">
        <v>0.95599999999999996</v>
      </c>
      <c r="E4409">
        <v>106429.92</v>
      </c>
      <c r="F4409" s="2">
        <v>1.9</v>
      </c>
    </row>
    <row r="4410" spans="1:6" x14ac:dyDescent="0.25">
      <c r="A4410" s="1">
        <v>44152</v>
      </c>
      <c r="B4410">
        <v>3.92</v>
      </c>
      <c r="C4410">
        <v>-3.1629999999999998</v>
      </c>
      <c r="D4410">
        <v>0.95669999999999999</v>
      </c>
      <c r="E4410">
        <v>107248.63</v>
      </c>
      <c r="F4410" s="2">
        <v>1.9</v>
      </c>
    </row>
    <row r="4411" spans="1:6" x14ac:dyDescent="0.25">
      <c r="A4411" s="1">
        <v>44153</v>
      </c>
      <c r="B4411">
        <v>3.92</v>
      </c>
      <c r="C4411">
        <v>-3.1745000000000001</v>
      </c>
      <c r="D4411">
        <v>0.99995000000000001</v>
      </c>
      <c r="E4411">
        <v>106119.09</v>
      </c>
      <c r="F4411" s="2">
        <v>1.9</v>
      </c>
    </row>
    <row r="4412" spans="1:6" x14ac:dyDescent="0.25">
      <c r="A4412" s="1">
        <v>44154</v>
      </c>
      <c r="B4412">
        <v>3.92</v>
      </c>
      <c r="C4412">
        <v>-3.33805</v>
      </c>
      <c r="D4412">
        <v>0.97889999999999999</v>
      </c>
      <c r="E4412">
        <v>106669.9</v>
      </c>
      <c r="F4412" s="2">
        <v>1.9</v>
      </c>
    </row>
    <row r="4413" spans="1:6" x14ac:dyDescent="0.25">
      <c r="A4413" s="1">
        <v>44155</v>
      </c>
      <c r="B4413">
        <v>3.92</v>
      </c>
      <c r="C4413">
        <v>-3.4009999999999998</v>
      </c>
      <c r="D4413">
        <v>1.0467500000000001</v>
      </c>
      <c r="E4413">
        <v>106042.48</v>
      </c>
      <c r="F4413" s="2">
        <v>1.9</v>
      </c>
    </row>
    <row r="4414" spans="1:6" x14ac:dyDescent="0.25">
      <c r="A4414" s="1">
        <v>44158</v>
      </c>
      <c r="B4414">
        <v>3.92</v>
      </c>
      <c r="C4414">
        <v>-3.5160499999999999</v>
      </c>
      <c r="D4414">
        <v>1.13365</v>
      </c>
      <c r="E4414">
        <v>107378.92</v>
      </c>
      <c r="F4414" s="2">
        <v>1.9</v>
      </c>
    </row>
    <row r="4415" spans="1:6" x14ac:dyDescent="0.25">
      <c r="A4415" s="1">
        <v>44159</v>
      </c>
      <c r="B4415">
        <v>3.92</v>
      </c>
      <c r="C4415">
        <v>-3.9027500000000002</v>
      </c>
      <c r="D4415">
        <v>1.1049500000000001</v>
      </c>
      <c r="E4415">
        <v>109786.3</v>
      </c>
      <c r="F4415" s="2">
        <v>1.9</v>
      </c>
    </row>
    <row r="4416" spans="1:6" x14ac:dyDescent="0.25">
      <c r="A4416" s="1">
        <v>44160</v>
      </c>
      <c r="B4416">
        <v>3.92</v>
      </c>
      <c r="C4416">
        <v>-3.7656000000000001</v>
      </c>
      <c r="D4416">
        <v>1.1130500000000001</v>
      </c>
      <c r="E4416">
        <v>110132.53</v>
      </c>
      <c r="F4416" s="2">
        <v>1.9</v>
      </c>
    </row>
    <row r="4417" spans="1:6" x14ac:dyDescent="0.25">
      <c r="A4417" s="1">
        <v>44161</v>
      </c>
      <c r="B4417">
        <v>3.92</v>
      </c>
      <c r="C4417">
        <v>-3.8646500000000001</v>
      </c>
      <c r="D4417">
        <v>1.10385</v>
      </c>
      <c r="E4417">
        <v>110227.09</v>
      </c>
      <c r="F4417" s="2">
        <v>1.9</v>
      </c>
    </row>
    <row r="4418" spans="1:6" x14ac:dyDescent="0.25">
      <c r="A4418" s="1">
        <v>44162</v>
      </c>
      <c r="B4418">
        <v>3.92</v>
      </c>
      <c r="C4418">
        <v>-3.9817999999999998</v>
      </c>
      <c r="D4418">
        <v>1.04745</v>
      </c>
      <c r="E4418">
        <v>110575.47</v>
      </c>
      <c r="F4418" s="2">
        <v>1.9</v>
      </c>
    </row>
    <row r="4419" spans="1:6" x14ac:dyDescent="0.25">
      <c r="A4419" s="1">
        <v>44165</v>
      </c>
      <c r="B4419">
        <v>4.3099999999999996</v>
      </c>
      <c r="C4419">
        <v>-3.9808500000000002</v>
      </c>
      <c r="D4419">
        <v>1.04905</v>
      </c>
      <c r="E4419">
        <v>108893.32</v>
      </c>
      <c r="F4419" s="2">
        <v>1.9</v>
      </c>
    </row>
    <row r="4420" spans="1:6" x14ac:dyDescent="0.25">
      <c r="A4420" s="1">
        <v>44166</v>
      </c>
      <c r="B4420">
        <v>4.3099999999999996</v>
      </c>
      <c r="C4420">
        <v>-4.0433500000000002</v>
      </c>
      <c r="D4420">
        <v>0.95515000000000005</v>
      </c>
      <c r="E4420">
        <v>111399.91</v>
      </c>
      <c r="F4420" s="2">
        <v>1.9</v>
      </c>
    </row>
    <row r="4421" spans="1:6" x14ac:dyDescent="0.25">
      <c r="A4421" s="1">
        <v>44167</v>
      </c>
      <c r="B4421">
        <v>4.3099999999999996</v>
      </c>
      <c r="C4421">
        <v>-3.91065</v>
      </c>
      <c r="D4421">
        <v>0.90700000000000003</v>
      </c>
      <c r="E4421">
        <v>111878.53</v>
      </c>
      <c r="F4421" s="2">
        <v>1.9</v>
      </c>
    </row>
    <row r="4422" spans="1:6" x14ac:dyDescent="0.25">
      <c r="A4422" s="1">
        <v>44168</v>
      </c>
      <c r="B4422">
        <v>4.3099999999999996</v>
      </c>
      <c r="C4422">
        <v>-3.6755</v>
      </c>
      <c r="D4422">
        <v>0.79164999999999996</v>
      </c>
      <c r="E4422">
        <v>112291.59</v>
      </c>
      <c r="F4422" s="2">
        <v>1.9</v>
      </c>
    </row>
    <row r="4423" spans="1:6" x14ac:dyDescent="0.25">
      <c r="A4423" s="1">
        <v>44169</v>
      </c>
      <c r="B4423">
        <v>4.3099999999999996</v>
      </c>
      <c r="C4423">
        <v>-3.6581000000000001</v>
      </c>
      <c r="D4423">
        <v>0.79810000000000003</v>
      </c>
      <c r="E4423">
        <v>113750.22</v>
      </c>
      <c r="F4423" s="2">
        <v>1.9</v>
      </c>
    </row>
    <row r="4424" spans="1:6" x14ac:dyDescent="0.25">
      <c r="A4424" s="1">
        <v>44172</v>
      </c>
      <c r="B4424">
        <v>4.3099999999999996</v>
      </c>
      <c r="C4424">
        <v>-3.6556000000000002</v>
      </c>
      <c r="D4424">
        <v>0.78674999999999995</v>
      </c>
      <c r="E4424">
        <v>113589.77</v>
      </c>
      <c r="F4424" s="2">
        <v>1.9</v>
      </c>
    </row>
    <row r="4425" spans="1:6" x14ac:dyDescent="0.25">
      <c r="A4425" s="1">
        <v>44173</v>
      </c>
      <c r="B4425">
        <v>4.3099999999999996</v>
      </c>
      <c r="C4425">
        <v>-3.8113999999999999</v>
      </c>
      <c r="D4425">
        <v>0.77124999999999999</v>
      </c>
      <c r="E4425">
        <v>113793.06</v>
      </c>
      <c r="F4425" s="2">
        <v>1.9</v>
      </c>
    </row>
    <row r="4426" spans="1:6" x14ac:dyDescent="0.25">
      <c r="A4426" s="1">
        <v>44174</v>
      </c>
      <c r="B4426">
        <v>4.3099999999999996</v>
      </c>
      <c r="C4426">
        <v>-3.6726000000000001</v>
      </c>
      <c r="D4426">
        <v>0.77324999999999999</v>
      </c>
      <c r="E4426">
        <v>113001.16</v>
      </c>
      <c r="F4426" s="2">
        <v>1.9</v>
      </c>
    </row>
    <row r="4427" spans="1:6" x14ac:dyDescent="0.25">
      <c r="A4427" s="1">
        <v>44175</v>
      </c>
      <c r="B4427">
        <v>4.3099999999999996</v>
      </c>
      <c r="C4427">
        <v>-3.4828000000000001</v>
      </c>
      <c r="D4427">
        <v>0.85885</v>
      </c>
      <c r="E4427">
        <v>115128.63</v>
      </c>
      <c r="F4427" s="2">
        <v>1.9</v>
      </c>
    </row>
    <row r="4428" spans="1:6" x14ac:dyDescent="0.25">
      <c r="A4428" s="1">
        <v>44176</v>
      </c>
      <c r="B4428">
        <v>4.3099999999999996</v>
      </c>
      <c r="C4428">
        <v>2.8000000000000001E-2</v>
      </c>
      <c r="D4428">
        <v>1.5848</v>
      </c>
      <c r="E4428">
        <v>115128</v>
      </c>
      <c r="F4428" s="2">
        <v>1.9</v>
      </c>
    </row>
    <row r="4429" spans="1:6" x14ac:dyDescent="0.25">
      <c r="A4429" s="1">
        <v>44179</v>
      </c>
      <c r="B4429">
        <v>4.3099999999999996</v>
      </c>
      <c r="C4429">
        <v>5.3949999999999998E-2</v>
      </c>
      <c r="D4429">
        <v>1.6106499999999999</v>
      </c>
      <c r="E4429">
        <v>114611.12</v>
      </c>
      <c r="F4429" s="2">
        <v>1.9</v>
      </c>
    </row>
    <row r="4430" spans="1:6" x14ac:dyDescent="0.25">
      <c r="A4430" s="1">
        <v>44180</v>
      </c>
      <c r="B4430">
        <v>4.3099999999999996</v>
      </c>
      <c r="C4430">
        <v>2.1250000000000002E-2</v>
      </c>
      <c r="D4430">
        <v>1.6006</v>
      </c>
      <c r="E4430">
        <v>116148.63</v>
      </c>
      <c r="F4430" s="2">
        <v>1.9</v>
      </c>
    </row>
    <row r="4431" spans="1:6" x14ac:dyDescent="0.25">
      <c r="A4431" s="1">
        <v>44181</v>
      </c>
      <c r="B4431">
        <v>4.3099999999999996</v>
      </c>
      <c r="C4431">
        <v>4.02E-2</v>
      </c>
      <c r="D4431">
        <v>1.6229</v>
      </c>
      <c r="E4431">
        <v>117857.35</v>
      </c>
      <c r="F4431" s="2">
        <v>1.9</v>
      </c>
    </row>
    <row r="4432" spans="1:6" x14ac:dyDescent="0.25">
      <c r="A4432" s="1">
        <v>44182</v>
      </c>
      <c r="B4432">
        <v>4.3099999999999996</v>
      </c>
      <c r="C4432">
        <v>2.1600000000000001E-2</v>
      </c>
      <c r="D4432">
        <v>1.6487000000000001</v>
      </c>
      <c r="E4432">
        <v>118400.57</v>
      </c>
      <c r="F4432" s="2">
        <v>1.9</v>
      </c>
    </row>
    <row r="4433" spans="1:6" x14ac:dyDescent="0.25">
      <c r="A4433" s="1">
        <v>44183</v>
      </c>
      <c r="B4433">
        <v>4.3099999999999996</v>
      </c>
      <c r="C4433">
        <v>5.7000000000000002E-3</v>
      </c>
      <c r="D4433">
        <v>1.65205</v>
      </c>
      <c r="E4433">
        <v>118023.67</v>
      </c>
      <c r="F4433" s="2">
        <v>1.9</v>
      </c>
    </row>
    <row r="4434" spans="1:6" x14ac:dyDescent="0.25">
      <c r="A4434" s="1">
        <v>44186</v>
      </c>
      <c r="B4434">
        <v>4.3099999999999996</v>
      </c>
      <c r="C4434">
        <v>2.375E-2</v>
      </c>
      <c r="D4434">
        <v>1.7079</v>
      </c>
      <c r="E4434">
        <v>115822.57</v>
      </c>
      <c r="F4434" s="2">
        <v>1.9</v>
      </c>
    </row>
    <row r="4435" spans="1:6" x14ac:dyDescent="0.25">
      <c r="A4435" s="1">
        <v>44187</v>
      </c>
      <c r="B4435">
        <v>4.3099999999999996</v>
      </c>
      <c r="C4435">
        <v>2.07E-2</v>
      </c>
      <c r="D4435">
        <v>1.7141</v>
      </c>
      <c r="E4435">
        <v>116636.18</v>
      </c>
      <c r="F4435" s="2">
        <v>1.9</v>
      </c>
    </row>
    <row r="4436" spans="1:6" x14ac:dyDescent="0.25">
      <c r="A4436" s="1">
        <v>44188</v>
      </c>
      <c r="B4436">
        <v>4.3099999999999996</v>
      </c>
      <c r="C4436">
        <v>9.3500000000000007E-3</v>
      </c>
      <c r="D4436">
        <v>1.6856</v>
      </c>
      <c r="E4436">
        <v>117806.85</v>
      </c>
      <c r="F4436" s="2">
        <v>1.9</v>
      </c>
    </row>
    <row r="4437" spans="1:6" x14ac:dyDescent="0.25">
      <c r="A4437" s="1">
        <v>44189</v>
      </c>
      <c r="B4437">
        <v>4.3099999999999996</v>
      </c>
      <c r="C4437">
        <v>9.3500000000000007E-3</v>
      </c>
      <c r="D4437">
        <v>1.6856</v>
      </c>
      <c r="E4437">
        <v>117806.85</v>
      </c>
      <c r="F4437" s="2">
        <v>1.9</v>
      </c>
    </row>
    <row r="4438" spans="1:6" x14ac:dyDescent="0.25">
      <c r="A4438" s="1">
        <v>44190</v>
      </c>
      <c r="B4438">
        <v>4.3099999999999996</v>
      </c>
      <c r="C4438">
        <v>9.3500000000000007E-3</v>
      </c>
      <c r="D4438">
        <v>1.6856</v>
      </c>
      <c r="E4438">
        <v>117806.85</v>
      </c>
      <c r="F4438" s="2">
        <v>1.9</v>
      </c>
    </row>
    <row r="4439" spans="1:6" x14ac:dyDescent="0.25">
      <c r="A4439" s="1">
        <v>44193</v>
      </c>
      <c r="B4439">
        <v>4.3099999999999996</v>
      </c>
      <c r="C4439">
        <v>4.5650000000000003E-2</v>
      </c>
      <c r="D4439">
        <v>1.6816500000000001</v>
      </c>
      <c r="E4439">
        <v>119123.7</v>
      </c>
      <c r="F4439" s="2">
        <v>1.9</v>
      </c>
    </row>
    <row r="4440" spans="1:6" x14ac:dyDescent="0.25">
      <c r="A4440" s="1">
        <v>44194</v>
      </c>
      <c r="B4440">
        <v>4.3099999999999996</v>
      </c>
      <c r="C4440">
        <v>3.09E-2</v>
      </c>
      <c r="D4440">
        <v>1.63</v>
      </c>
      <c r="E4440">
        <v>119409.15</v>
      </c>
      <c r="F4440" s="2">
        <v>1.9</v>
      </c>
    </row>
    <row r="4441" spans="1:6" x14ac:dyDescent="0.25">
      <c r="A4441" s="1">
        <v>44195</v>
      </c>
      <c r="B4441">
        <v>4.3099999999999996</v>
      </c>
      <c r="C4441">
        <v>1.3599999999999999E-2</v>
      </c>
      <c r="D4441">
        <v>1.6133</v>
      </c>
      <c r="E4441">
        <v>119017.24</v>
      </c>
      <c r="F4441" s="2">
        <v>1.9</v>
      </c>
    </row>
    <row r="4442" spans="1:6" x14ac:dyDescent="0.25">
      <c r="A4442" s="1">
        <v>44196</v>
      </c>
      <c r="B4442">
        <v>4.5199999999999996</v>
      </c>
      <c r="C4442">
        <v>1.3599999999999999E-2</v>
      </c>
      <c r="D4442">
        <v>1.6133</v>
      </c>
      <c r="E4442">
        <v>119017.24</v>
      </c>
      <c r="F4442" s="2">
        <v>1.9</v>
      </c>
    </row>
    <row r="4443" spans="1:6" x14ac:dyDescent="0.25">
      <c r="A4443" s="1">
        <v>44197</v>
      </c>
      <c r="B4443">
        <v>4.5199999999999996</v>
      </c>
      <c r="C4443">
        <v>1.3599999999999999E-2</v>
      </c>
      <c r="D4443">
        <v>1.6133</v>
      </c>
      <c r="E4443">
        <v>119017.24</v>
      </c>
      <c r="F4443" s="2">
        <v>1.9</v>
      </c>
    </row>
    <row r="4444" spans="1:6" x14ac:dyDescent="0.25">
      <c r="A4444" s="1">
        <v>44200</v>
      </c>
      <c r="B4444">
        <v>4.5199999999999996</v>
      </c>
      <c r="C4444">
        <v>8.3000000000000001E-3</v>
      </c>
      <c r="D4444">
        <v>1.60225</v>
      </c>
      <c r="E4444">
        <v>118854.71</v>
      </c>
      <c r="F4444" s="2">
        <v>1.9</v>
      </c>
    </row>
    <row r="4445" spans="1:6" x14ac:dyDescent="0.25">
      <c r="A4445" s="1">
        <v>44201</v>
      </c>
      <c r="B4445">
        <v>4.5199999999999996</v>
      </c>
      <c r="C4445">
        <v>2.8750000000000001E-2</v>
      </c>
      <c r="D4445">
        <v>1.5974999999999999</v>
      </c>
      <c r="E4445">
        <v>119376.21</v>
      </c>
      <c r="F4445" s="2">
        <v>1.9</v>
      </c>
    </row>
    <row r="4446" spans="1:6" x14ac:dyDescent="0.25">
      <c r="A4446" s="1">
        <v>44202</v>
      </c>
      <c r="B4446">
        <v>4.5199999999999996</v>
      </c>
      <c r="C4446">
        <v>1.18E-2</v>
      </c>
      <c r="D4446">
        <v>1.6618999999999999</v>
      </c>
      <c r="E4446">
        <v>119100.08</v>
      </c>
      <c r="F4446" s="2">
        <v>1.9</v>
      </c>
    </row>
    <row r="4447" spans="1:6" x14ac:dyDescent="0.25">
      <c r="A4447" s="1">
        <v>44203</v>
      </c>
      <c r="B4447">
        <v>4.5199999999999996</v>
      </c>
      <c r="C4447">
        <v>8.8599999999999998E-2</v>
      </c>
      <c r="D4447">
        <v>1.6861999999999999</v>
      </c>
      <c r="E4447">
        <v>122385.92</v>
      </c>
      <c r="F4447" s="2">
        <v>1.9</v>
      </c>
    </row>
    <row r="4448" spans="1:6" x14ac:dyDescent="0.25">
      <c r="A4448" s="1">
        <v>44204</v>
      </c>
      <c r="B4448">
        <v>4.5199999999999996</v>
      </c>
      <c r="C4448">
        <v>7.9799999999999996E-2</v>
      </c>
      <c r="D4448">
        <v>1.7572000000000001</v>
      </c>
      <c r="E4448">
        <v>125076.63</v>
      </c>
      <c r="F4448" s="2">
        <v>1.9</v>
      </c>
    </row>
    <row r="4449" spans="1:6" x14ac:dyDescent="0.25">
      <c r="A4449" s="1">
        <v>44207</v>
      </c>
      <c r="B4449">
        <v>4.5199999999999996</v>
      </c>
      <c r="C4449">
        <v>0.15629999999999999</v>
      </c>
      <c r="D4449">
        <v>1.95475</v>
      </c>
      <c r="E4449">
        <v>123255.13</v>
      </c>
      <c r="F4449" s="2">
        <v>1.9</v>
      </c>
    </row>
    <row r="4450" spans="1:6" x14ac:dyDescent="0.25">
      <c r="A4450" s="1">
        <v>44208</v>
      </c>
      <c r="B4450">
        <v>4.5199999999999996</v>
      </c>
      <c r="C4450">
        <v>0.22595000000000001</v>
      </c>
      <c r="D4450">
        <v>1.8573500000000001</v>
      </c>
      <c r="E4450">
        <v>123998</v>
      </c>
      <c r="F4450" s="2">
        <v>1.9</v>
      </c>
    </row>
    <row r="4451" spans="1:6" x14ac:dyDescent="0.25">
      <c r="A4451" s="1">
        <v>44209</v>
      </c>
      <c r="B4451">
        <v>4.5199999999999996</v>
      </c>
      <c r="C4451">
        <v>0.2402</v>
      </c>
      <c r="D4451">
        <v>1.9753000000000001</v>
      </c>
      <c r="E4451">
        <v>121933.08</v>
      </c>
      <c r="F4451" s="2">
        <v>1.9</v>
      </c>
    </row>
    <row r="4452" spans="1:6" x14ac:dyDescent="0.25">
      <c r="A4452" s="1">
        <v>44210</v>
      </c>
      <c r="B4452">
        <v>4.5199999999999996</v>
      </c>
      <c r="C4452">
        <v>0.25004999999999999</v>
      </c>
      <c r="D4452">
        <v>1.9339</v>
      </c>
      <c r="E4452">
        <v>123480.52</v>
      </c>
      <c r="F4452" s="2">
        <v>1.9</v>
      </c>
    </row>
    <row r="4453" spans="1:6" x14ac:dyDescent="0.25">
      <c r="A4453" s="1">
        <v>44211</v>
      </c>
      <c r="B4453">
        <v>4.5199999999999996</v>
      </c>
      <c r="C4453">
        <v>0.22120000000000001</v>
      </c>
      <c r="D4453">
        <v>1.9136</v>
      </c>
      <c r="E4453">
        <v>120348.8</v>
      </c>
      <c r="F4453" s="2">
        <v>1.9</v>
      </c>
    </row>
    <row r="4454" spans="1:6" x14ac:dyDescent="0.25">
      <c r="A4454" s="1">
        <v>44214</v>
      </c>
      <c r="B4454">
        <v>4.5199999999999996</v>
      </c>
      <c r="C4454">
        <v>0.20874999999999999</v>
      </c>
      <c r="D4454">
        <v>1.89245</v>
      </c>
      <c r="E4454">
        <v>121241.63</v>
      </c>
      <c r="F4454" s="2">
        <v>1.9</v>
      </c>
    </row>
    <row r="4455" spans="1:6" x14ac:dyDescent="0.25">
      <c r="A4455" s="1">
        <v>44215</v>
      </c>
      <c r="B4455">
        <v>4.5199999999999996</v>
      </c>
      <c r="C4455">
        <v>0.21945000000000001</v>
      </c>
      <c r="D4455">
        <v>1.9007000000000001</v>
      </c>
      <c r="E4455">
        <v>120636.39</v>
      </c>
      <c r="F4455" s="2">
        <v>1.9</v>
      </c>
    </row>
    <row r="4456" spans="1:6" x14ac:dyDescent="0.25">
      <c r="A4456" s="1">
        <v>44216</v>
      </c>
      <c r="B4456">
        <v>4.5199999999999996</v>
      </c>
      <c r="C4456">
        <v>0.25164999999999998</v>
      </c>
      <c r="D4456">
        <v>1.9312499999999999</v>
      </c>
      <c r="E4456">
        <v>119646.39999999999</v>
      </c>
      <c r="F4456" s="2">
        <v>1.9</v>
      </c>
    </row>
    <row r="4457" spans="1:6" x14ac:dyDescent="0.25">
      <c r="A4457" s="1">
        <v>44217</v>
      </c>
      <c r="B4457">
        <v>4.5199999999999996</v>
      </c>
      <c r="C4457">
        <v>0.27794999999999997</v>
      </c>
      <c r="D4457">
        <v>1.94015</v>
      </c>
      <c r="E4457">
        <v>118328.99</v>
      </c>
      <c r="F4457" s="2">
        <v>1.9</v>
      </c>
    </row>
    <row r="4458" spans="1:6" x14ac:dyDescent="0.25">
      <c r="A4458" s="1">
        <v>44218</v>
      </c>
      <c r="B4458">
        <v>4.5199999999999996</v>
      </c>
      <c r="C4458">
        <v>0.36585000000000001</v>
      </c>
      <c r="D4458">
        <v>2.10955</v>
      </c>
      <c r="E4458">
        <v>117380.49</v>
      </c>
      <c r="F4458" s="2">
        <v>1.9</v>
      </c>
    </row>
    <row r="4459" spans="1:6" x14ac:dyDescent="0.25">
      <c r="A4459" s="1">
        <v>44221</v>
      </c>
      <c r="B4459">
        <v>4.5199999999999996</v>
      </c>
      <c r="C4459">
        <v>0.36585000000000001</v>
      </c>
      <c r="D4459">
        <v>2.10955</v>
      </c>
      <c r="E4459">
        <v>117380.49</v>
      </c>
      <c r="F4459" s="2">
        <v>1.9</v>
      </c>
    </row>
    <row r="4460" spans="1:6" x14ac:dyDescent="0.25">
      <c r="A4460" s="1">
        <v>44222</v>
      </c>
      <c r="B4460">
        <v>4.5199999999999996</v>
      </c>
      <c r="C4460">
        <v>0.40875</v>
      </c>
      <c r="D4460">
        <v>2.1550500000000001</v>
      </c>
      <c r="E4460">
        <v>116464.06</v>
      </c>
      <c r="F4460" s="2">
        <v>1.9</v>
      </c>
    </row>
    <row r="4461" spans="1:6" x14ac:dyDescent="0.25">
      <c r="A4461" s="1">
        <v>44223</v>
      </c>
      <c r="B4461">
        <v>4.5199999999999996</v>
      </c>
      <c r="C4461">
        <v>0.48585</v>
      </c>
      <c r="D4461">
        <v>2.1088499999999999</v>
      </c>
      <c r="E4461">
        <v>115882.3</v>
      </c>
      <c r="F4461" s="2">
        <v>1.9</v>
      </c>
    </row>
    <row r="4462" spans="1:6" x14ac:dyDescent="0.25">
      <c r="A4462" s="1">
        <v>44224</v>
      </c>
      <c r="B4462">
        <v>4.5199999999999996</v>
      </c>
      <c r="C4462">
        <v>0.39589999999999997</v>
      </c>
      <c r="D4462">
        <v>2.0510999999999999</v>
      </c>
      <c r="E4462">
        <v>118883.25</v>
      </c>
      <c r="F4462" s="2">
        <v>1.9</v>
      </c>
    </row>
    <row r="4463" spans="1:6" x14ac:dyDescent="0.25">
      <c r="A4463" s="1">
        <v>44225</v>
      </c>
      <c r="B4463">
        <v>4.5199999999999996</v>
      </c>
      <c r="C4463">
        <v>0.3846</v>
      </c>
      <c r="D4463">
        <v>2.0510999999999999</v>
      </c>
      <c r="E4463">
        <v>115067.55</v>
      </c>
      <c r="F4463" s="2">
        <v>1.9</v>
      </c>
    </row>
    <row r="4464" spans="1:6" x14ac:dyDescent="0.25">
      <c r="A4464" s="1">
        <v>44228</v>
      </c>
      <c r="B4464">
        <v>4.5599999999999996</v>
      </c>
      <c r="C4464">
        <v>0.34689999999999999</v>
      </c>
      <c r="D4464">
        <v>1.9482999999999999</v>
      </c>
      <c r="E4464">
        <v>117517.57</v>
      </c>
      <c r="F4464" s="2">
        <v>1.9</v>
      </c>
    </row>
    <row r="4465" spans="1:6" x14ac:dyDescent="0.25">
      <c r="A4465" s="1">
        <v>44229</v>
      </c>
      <c r="B4465">
        <v>4.5599999999999996</v>
      </c>
      <c r="C4465">
        <v>0.30425000000000002</v>
      </c>
      <c r="D4465">
        <v>1.893</v>
      </c>
      <c r="E4465">
        <v>118233.81</v>
      </c>
      <c r="F4465" s="2">
        <v>1.9</v>
      </c>
    </row>
    <row r="4466" spans="1:6" x14ac:dyDescent="0.25">
      <c r="A4466" s="1">
        <v>44230</v>
      </c>
      <c r="B4466">
        <v>4.5599999999999996</v>
      </c>
      <c r="C4466">
        <v>0.28789999999999999</v>
      </c>
      <c r="D4466">
        <v>1.8291999999999999</v>
      </c>
      <c r="E4466">
        <v>119724.72</v>
      </c>
      <c r="F4466" s="2">
        <v>1.9</v>
      </c>
    </row>
    <row r="4467" spans="1:6" x14ac:dyDescent="0.25">
      <c r="A4467" s="1">
        <v>44231</v>
      </c>
      <c r="B4467">
        <v>4.5599999999999996</v>
      </c>
      <c r="C4467">
        <v>0.29959999999999998</v>
      </c>
      <c r="D4467">
        <v>1.8337000000000001</v>
      </c>
      <c r="E4467">
        <v>119260.82</v>
      </c>
      <c r="F4467" s="2">
        <v>1.9</v>
      </c>
    </row>
    <row r="4468" spans="1:6" x14ac:dyDescent="0.25">
      <c r="A4468" s="1">
        <v>44232</v>
      </c>
      <c r="B4468">
        <v>4.5599999999999996</v>
      </c>
      <c r="C4468">
        <v>0.22489999999999999</v>
      </c>
      <c r="D4468">
        <v>1.8725000000000001</v>
      </c>
      <c r="E4468">
        <v>120240.26</v>
      </c>
      <c r="F4468" s="2">
        <v>1.9</v>
      </c>
    </row>
    <row r="4469" spans="1:6" x14ac:dyDescent="0.25">
      <c r="A4469" s="1">
        <v>44235</v>
      </c>
      <c r="B4469">
        <v>4.5599999999999996</v>
      </c>
      <c r="C4469">
        <v>0.14205000000000001</v>
      </c>
      <c r="D4469">
        <v>1.8805499999999999</v>
      </c>
      <c r="E4469">
        <v>119696.36</v>
      </c>
      <c r="F4469" s="2">
        <v>1.9</v>
      </c>
    </row>
    <row r="4470" spans="1:6" x14ac:dyDescent="0.25">
      <c r="A4470" s="1">
        <v>44236</v>
      </c>
      <c r="B4470">
        <v>4.5599999999999996</v>
      </c>
      <c r="C4470">
        <v>0.1348</v>
      </c>
      <c r="D4470">
        <v>1.89045</v>
      </c>
      <c r="E4470">
        <v>119471.62</v>
      </c>
      <c r="F4470" s="2">
        <v>1.9</v>
      </c>
    </row>
    <row r="4471" spans="1:6" x14ac:dyDescent="0.25">
      <c r="A4471" s="1">
        <v>44237</v>
      </c>
      <c r="B4471">
        <v>4.5599999999999996</v>
      </c>
      <c r="C4471">
        <v>0.10535</v>
      </c>
      <c r="D4471">
        <v>1.9502999999999999</v>
      </c>
      <c r="E4471">
        <v>118435.33</v>
      </c>
      <c r="F4471" s="2">
        <v>1.9</v>
      </c>
    </row>
    <row r="4472" spans="1:6" x14ac:dyDescent="0.25">
      <c r="A4472" s="1">
        <v>44238</v>
      </c>
      <c r="B4472">
        <v>4.5599999999999996</v>
      </c>
      <c r="C4472">
        <v>0.12145</v>
      </c>
      <c r="D4472">
        <v>1.9006000000000001</v>
      </c>
      <c r="E4472">
        <v>119299.83</v>
      </c>
      <c r="F4472" s="2">
        <v>1.9</v>
      </c>
    </row>
    <row r="4473" spans="1:6" x14ac:dyDescent="0.25">
      <c r="A4473" s="1">
        <v>44239</v>
      </c>
      <c r="B4473">
        <v>4.5599999999999996</v>
      </c>
      <c r="C4473">
        <v>0.13289999999999999</v>
      </c>
      <c r="D4473">
        <v>1.9011</v>
      </c>
      <c r="E4473">
        <v>119428.72</v>
      </c>
      <c r="F4473" s="2">
        <v>1.9</v>
      </c>
    </row>
    <row r="4474" spans="1:6" x14ac:dyDescent="0.25">
      <c r="A4474" s="1">
        <v>44242</v>
      </c>
      <c r="B4474">
        <v>4.5599999999999996</v>
      </c>
      <c r="C4474">
        <v>0.13289999999999999</v>
      </c>
      <c r="D4474">
        <v>1.9011</v>
      </c>
      <c r="E4474">
        <v>119428.72</v>
      </c>
      <c r="F4474" s="2">
        <v>1.9</v>
      </c>
    </row>
    <row r="4475" spans="1:6" x14ac:dyDescent="0.25">
      <c r="A4475" s="1">
        <v>44243</v>
      </c>
      <c r="B4475">
        <v>4.5599999999999996</v>
      </c>
      <c r="C4475">
        <v>0.13289999999999999</v>
      </c>
      <c r="D4475">
        <v>1.9011</v>
      </c>
      <c r="E4475">
        <v>119428.72</v>
      </c>
      <c r="F4475" s="2">
        <v>1.9</v>
      </c>
    </row>
    <row r="4476" spans="1:6" x14ac:dyDescent="0.25">
      <c r="A4476" s="1">
        <v>44244</v>
      </c>
      <c r="B4476">
        <v>4.5599999999999996</v>
      </c>
      <c r="C4476">
        <v>0.13955000000000001</v>
      </c>
      <c r="D4476">
        <v>1.8976999999999999</v>
      </c>
      <c r="E4476">
        <v>120355.79</v>
      </c>
      <c r="F4476" s="2">
        <v>1.9</v>
      </c>
    </row>
    <row r="4477" spans="1:6" x14ac:dyDescent="0.25">
      <c r="A4477" s="1">
        <v>44245</v>
      </c>
      <c r="B4477">
        <v>4.5599999999999996</v>
      </c>
      <c r="C4477">
        <v>0.16189999999999999</v>
      </c>
      <c r="D4477">
        <v>1.9355</v>
      </c>
      <c r="E4477">
        <v>119198.97</v>
      </c>
      <c r="F4477" s="2">
        <v>1.9</v>
      </c>
    </row>
    <row r="4478" spans="1:6" x14ac:dyDescent="0.25">
      <c r="A4478" s="1">
        <v>44246</v>
      </c>
      <c r="B4478">
        <v>4.5599999999999996</v>
      </c>
      <c r="C4478">
        <v>0.1933</v>
      </c>
      <c r="D4478">
        <v>1.9339</v>
      </c>
      <c r="E4478">
        <v>118430.53</v>
      </c>
      <c r="F4478" s="2">
        <v>1.9</v>
      </c>
    </row>
    <row r="4479" spans="1:6" x14ac:dyDescent="0.25">
      <c r="A4479" s="1">
        <v>44249</v>
      </c>
      <c r="B4479">
        <v>4.5599999999999996</v>
      </c>
      <c r="C4479">
        <v>0.1933</v>
      </c>
      <c r="D4479">
        <v>1.9339</v>
      </c>
      <c r="E4479">
        <v>112667.7</v>
      </c>
      <c r="F4479" s="2">
        <v>1.9</v>
      </c>
    </row>
    <row r="4480" spans="1:6" x14ac:dyDescent="0.25">
      <c r="A4480" s="1">
        <v>44250</v>
      </c>
      <c r="B4480">
        <v>4.5599999999999996</v>
      </c>
      <c r="C4480">
        <v>0.37375000000000003</v>
      </c>
      <c r="D4480">
        <v>2.14</v>
      </c>
      <c r="E4480">
        <v>115227.46</v>
      </c>
      <c r="F4480" s="2">
        <v>1.9</v>
      </c>
    </row>
    <row r="4481" spans="1:6" x14ac:dyDescent="0.25">
      <c r="A4481" s="1">
        <v>44251</v>
      </c>
      <c r="B4481">
        <v>4.5599999999999996</v>
      </c>
      <c r="C4481">
        <v>0.38550000000000001</v>
      </c>
      <c r="D4481">
        <v>2.1343999999999999</v>
      </c>
      <c r="E4481">
        <v>115667.78</v>
      </c>
      <c r="F4481" s="2">
        <v>1.9</v>
      </c>
    </row>
    <row r="4482" spans="1:6" x14ac:dyDescent="0.25">
      <c r="A4482" s="1">
        <v>44252</v>
      </c>
      <c r="B4482">
        <v>4.5599999999999996</v>
      </c>
      <c r="C4482">
        <v>0.44905</v>
      </c>
      <c r="D4482">
        <v>2.1998500000000001</v>
      </c>
      <c r="E4482">
        <v>112256.36</v>
      </c>
      <c r="F4482" s="2">
        <v>1.9</v>
      </c>
    </row>
    <row r="4483" spans="1:6" x14ac:dyDescent="0.25">
      <c r="A4483" s="1">
        <v>44253</v>
      </c>
      <c r="B4483">
        <v>4.5599999999999996</v>
      </c>
      <c r="C4483">
        <v>0.54305000000000003</v>
      </c>
      <c r="D4483">
        <v>2.5478999999999998</v>
      </c>
      <c r="E4483">
        <v>110035.17</v>
      </c>
      <c r="F4483" s="2">
        <v>1.9</v>
      </c>
    </row>
    <row r="4484" spans="1:6" x14ac:dyDescent="0.25">
      <c r="A4484" s="1">
        <v>44256</v>
      </c>
      <c r="B4484">
        <v>5.2</v>
      </c>
      <c r="C4484">
        <v>0.69474999999999998</v>
      </c>
      <c r="D4484">
        <v>2.6604000000000001</v>
      </c>
      <c r="E4484">
        <v>110334.83</v>
      </c>
      <c r="F4484" s="2">
        <v>1.9</v>
      </c>
    </row>
    <row r="4485" spans="1:6" x14ac:dyDescent="0.25">
      <c r="A4485" s="1">
        <v>44257</v>
      </c>
      <c r="B4485">
        <v>5.2</v>
      </c>
      <c r="C4485">
        <v>0.68884999999999996</v>
      </c>
      <c r="D4485">
        <v>2.7940499999999999</v>
      </c>
      <c r="E4485">
        <v>111539.8</v>
      </c>
      <c r="F4485" s="2">
        <v>1.9</v>
      </c>
    </row>
    <row r="4486" spans="1:6" x14ac:dyDescent="0.25">
      <c r="A4486" s="1">
        <v>44258</v>
      </c>
      <c r="B4486">
        <v>5.2</v>
      </c>
      <c r="C4486">
        <v>0.71114999999999995</v>
      </c>
      <c r="D4486">
        <v>2.7726500000000001</v>
      </c>
      <c r="E4486">
        <v>111183.95</v>
      </c>
      <c r="F4486" s="2">
        <v>1.9</v>
      </c>
    </row>
    <row r="4487" spans="1:6" x14ac:dyDescent="0.25">
      <c r="A4487" s="1">
        <v>44259</v>
      </c>
      <c r="B4487">
        <v>5.2</v>
      </c>
      <c r="C4487">
        <v>0.71114999999999995</v>
      </c>
      <c r="D4487">
        <v>2.4599500000000001</v>
      </c>
      <c r="E4487">
        <v>112690.17</v>
      </c>
      <c r="F4487" s="2">
        <v>1.9</v>
      </c>
    </row>
    <row r="4488" spans="1:6" x14ac:dyDescent="0.25">
      <c r="A4488" s="1">
        <v>44260</v>
      </c>
      <c r="B4488">
        <v>5.2</v>
      </c>
      <c r="C4488">
        <v>0.52725</v>
      </c>
      <c r="D4488">
        <v>2.1716500000000001</v>
      </c>
      <c r="E4488">
        <v>115202.23</v>
      </c>
      <c r="F4488" s="2">
        <v>1.9</v>
      </c>
    </row>
    <row r="4489" spans="1:6" x14ac:dyDescent="0.25">
      <c r="A4489" s="1">
        <v>44263</v>
      </c>
      <c r="B4489">
        <v>5.2</v>
      </c>
      <c r="C4489">
        <v>0.47089999999999999</v>
      </c>
      <c r="D4489">
        <v>2.266</v>
      </c>
      <c r="E4489">
        <v>110611.58</v>
      </c>
      <c r="F4489" s="2">
        <v>1.9</v>
      </c>
    </row>
    <row r="4490" spans="1:6" x14ac:dyDescent="0.25">
      <c r="A4490" s="1">
        <v>44264</v>
      </c>
      <c r="B4490">
        <v>5.2</v>
      </c>
      <c r="C4490">
        <v>0.505</v>
      </c>
      <c r="D4490">
        <v>2.266</v>
      </c>
      <c r="E4490">
        <v>111330.62</v>
      </c>
      <c r="F4490" s="2">
        <v>1.9</v>
      </c>
    </row>
    <row r="4491" spans="1:6" x14ac:dyDescent="0.25">
      <c r="A4491" s="1">
        <v>44265</v>
      </c>
      <c r="B4491">
        <v>5.2</v>
      </c>
      <c r="C4491">
        <v>0.53500000000000003</v>
      </c>
      <c r="D4491">
        <v>2.4312999999999998</v>
      </c>
      <c r="E4491">
        <v>112776.49</v>
      </c>
      <c r="F4491" s="2">
        <v>1.9</v>
      </c>
    </row>
    <row r="4492" spans="1:6" x14ac:dyDescent="0.25">
      <c r="A4492" s="1">
        <v>44266</v>
      </c>
      <c r="B4492">
        <v>5.2</v>
      </c>
      <c r="C4492">
        <v>0.58140000000000003</v>
      </c>
      <c r="D4492">
        <v>2.42055</v>
      </c>
      <c r="E4492">
        <v>114983.76</v>
      </c>
      <c r="F4492" s="2">
        <v>1.9</v>
      </c>
    </row>
    <row r="4493" spans="1:6" x14ac:dyDescent="0.25">
      <c r="A4493" s="1">
        <v>44267</v>
      </c>
      <c r="B4493">
        <v>5.2</v>
      </c>
      <c r="C4493">
        <v>0.60519999999999996</v>
      </c>
      <c r="D4493">
        <v>2.45885</v>
      </c>
      <c r="E4493">
        <v>114160.4</v>
      </c>
      <c r="F4493" s="2">
        <v>1.9</v>
      </c>
    </row>
    <row r="4494" spans="1:6" x14ac:dyDescent="0.25">
      <c r="A4494" s="1">
        <v>44270</v>
      </c>
      <c r="B4494">
        <v>5.2</v>
      </c>
      <c r="C4494">
        <v>0.60519999999999996</v>
      </c>
      <c r="D4494">
        <v>2.5636999999999999</v>
      </c>
      <c r="E4494">
        <v>114850.74</v>
      </c>
      <c r="F4494" s="2">
        <v>1.9</v>
      </c>
    </row>
    <row r="4495" spans="1:6" x14ac:dyDescent="0.25">
      <c r="A4495" s="1">
        <v>44271</v>
      </c>
      <c r="B4495">
        <v>5.2</v>
      </c>
      <c r="C4495">
        <v>0.75344999999999995</v>
      </c>
      <c r="D4495">
        <v>2.5636999999999999</v>
      </c>
      <c r="E4495">
        <v>114018.78</v>
      </c>
      <c r="F4495" s="2">
        <v>1.9</v>
      </c>
    </row>
    <row r="4496" spans="1:6" x14ac:dyDescent="0.25">
      <c r="A4496" s="1">
        <v>44272</v>
      </c>
      <c r="B4496">
        <v>5.2</v>
      </c>
      <c r="C4496">
        <v>0.71460000000000001</v>
      </c>
      <c r="D4496">
        <v>2.5636999999999999</v>
      </c>
      <c r="E4496">
        <v>116549.44</v>
      </c>
      <c r="F4496" s="2">
        <v>1.9</v>
      </c>
    </row>
    <row r="4497" spans="1:6" x14ac:dyDescent="0.25">
      <c r="A4497" s="1">
        <v>44273</v>
      </c>
      <c r="B4497">
        <v>5.2</v>
      </c>
      <c r="C4497">
        <v>0.71460000000000001</v>
      </c>
      <c r="D4497">
        <v>2.5636999999999999</v>
      </c>
      <c r="E4497">
        <v>114835.43</v>
      </c>
      <c r="F4497" s="2">
        <v>2.65</v>
      </c>
    </row>
    <row r="4498" spans="1:6" x14ac:dyDescent="0.25">
      <c r="A4498" s="1">
        <v>44274</v>
      </c>
      <c r="B4498">
        <v>5.2</v>
      </c>
      <c r="C4498">
        <v>1.0645500000000001</v>
      </c>
      <c r="D4498">
        <v>2.5636999999999999</v>
      </c>
      <c r="E4498">
        <v>116221.58</v>
      </c>
      <c r="F4498" s="2">
        <v>2.65</v>
      </c>
    </row>
    <row r="4499" spans="1:6" x14ac:dyDescent="0.25">
      <c r="A4499" s="1">
        <v>44277</v>
      </c>
      <c r="B4499">
        <v>5.2</v>
      </c>
      <c r="C4499">
        <v>1.1998500000000001</v>
      </c>
      <c r="D4499">
        <v>2.5636999999999999</v>
      </c>
      <c r="E4499">
        <v>114978.86</v>
      </c>
      <c r="F4499" s="2">
        <v>2.65</v>
      </c>
    </row>
    <row r="4500" spans="1:6" x14ac:dyDescent="0.25">
      <c r="A4500" s="1">
        <v>44278</v>
      </c>
      <c r="B4500">
        <v>5.2</v>
      </c>
      <c r="C4500">
        <v>1.1771</v>
      </c>
      <c r="D4500">
        <v>2.9563999999999999</v>
      </c>
      <c r="E4500">
        <v>113261.8</v>
      </c>
      <c r="F4500" s="2">
        <v>2.65</v>
      </c>
    </row>
    <row r="4501" spans="1:6" x14ac:dyDescent="0.25">
      <c r="A4501" s="1">
        <v>44279</v>
      </c>
      <c r="B4501">
        <v>5.2</v>
      </c>
      <c r="C4501">
        <v>1.24085</v>
      </c>
      <c r="D4501">
        <v>3.0109499999999998</v>
      </c>
      <c r="E4501">
        <v>112064.19</v>
      </c>
      <c r="F4501" s="2">
        <v>2.65</v>
      </c>
    </row>
    <row r="4502" spans="1:6" x14ac:dyDescent="0.25">
      <c r="A4502" s="1">
        <v>44280</v>
      </c>
      <c r="B4502">
        <v>5.2</v>
      </c>
      <c r="C4502">
        <v>1.2705</v>
      </c>
      <c r="D4502">
        <v>3.0161500000000001</v>
      </c>
      <c r="E4502">
        <v>113749.9</v>
      </c>
      <c r="F4502" s="2">
        <v>2.65</v>
      </c>
    </row>
    <row r="4503" spans="1:6" x14ac:dyDescent="0.25">
      <c r="A4503" s="1">
        <v>44281</v>
      </c>
      <c r="B4503">
        <v>5.2</v>
      </c>
      <c r="C4503">
        <v>1.3002</v>
      </c>
      <c r="D4503">
        <v>3.0161500000000001</v>
      </c>
      <c r="E4503">
        <v>114780.62</v>
      </c>
      <c r="F4503" s="2">
        <v>2.65</v>
      </c>
    </row>
    <row r="4504" spans="1:6" x14ac:dyDescent="0.25">
      <c r="A4504" s="1">
        <v>44284</v>
      </c>
      <c r="B4504">
        <v>5.2</v>
      </c>
      <c r="C4504">
        <v>1.3892</v>
      </c>
      <c r="D4504">
        <v>3.0750999999999999</v>
      </c>
      <c r="E4504">
        <v>115418.72</v>
      </c>
      <c r="F4504" s="2">
        <v>2.65</v>
      </c>
    </row>
    <row r="4505" spans="1:6" x14ac:dyDescent="0.25">
      <c r="A4505" s="1">
        <v>44285</v>
      </c>
      <c r="B4505">
        <v>5.2</v>
      </c>
      <c r="C4505">
        <v>1.4612499999999999</v>
      </c>
      <c r="D4505">
        <v>3.1227</v>
      </c>
      <c r="E4505">
        <v>116849.67</v>
      </c>
      <c r="F4505" s="2">
        <v>2.65</v>
      </c>
    </row>
    <row r="4506" spans="1:6" x14ac:dyDescent="0.25">
      <c r="A4506" s="1">
        <v>44286</v>
      </c>
      <c r="B4506">
        <v>6.1</v>
      </c>
      <c r="C4506">
        <v>1.4612499999999999</v>
      </c>
      <c r="D4506">
        <v>3.1227</v>
      </c>
      <c r="E4506">
        <v>116633.72</v>
      </c>
      <c r="F4506" s="2">
        <v>2.65</v>
      </c>
    </row>
    <row r="4507" spans="1:6" x14ac:dyDescent="0.25">
      <c r="A4507" s="1">
        <v>44287</v>
      </c>
      <c r="B4507">
        <v>6.1</v>
      </c>
      <c r="C4507">
        <v>1.2798</v>
      </c>
      <c r="D4507">
        <v>3.0046499999999998</v>
      </c>
      <c r="E4507">
        <v>115253.31</v>
      </c>
      <c r="F4507" s="2">
        <v>2.65</v>
      </c>
    </row>
    <row r="4508" spans="1:6" x14ac:dyDescent="0.25">
      <c r="A4508" s="1">
        <v>44288</v>
      </c>
      <c r="B4508">
        <v>6.1</v>
      </c>
      <c r="C4508">
        <v>1.2798</v>
      </c>
      <c r="D4508">
        <v>3.0046499999999998</v>
      </c>
      <c r="E4508">
        <v>115253.31</v>
      </c>
      <c r="F4508" s="2">
        <v>2.65</v>
      </c>
    </row>
    <row r="4509" spans="1:6" x14ac:dyDescent="0.25">
      <c r="A4509" s="1">
        <v>44291</v>
      </c>
      <c r="B4509">
        <v>6.1</v>
      </c>
      <c r="C4509">
        <v>1.17655</v>
      </c>
      <c r="D4509">
        <v>3.0103499999999999</v>
      </c>
      <c r="E4509">
        <v>117518.44</v>
      </c>
      <c r="F4509" s="2">
        <v>2.65</v>
      </c>
    </row>
    <row r="4510" spans="1:6" x14ac:dyDescent="0.25">
      <c r="A4510" s="1">
        <v>44292</v>
      </c>
      <c r="B4510">
        <v>6.1</v>
      </c>
      <c r="C4510">
        <v>1.2166999999999999</v>
      </c>
      <c r="D4510">
        <v>3.0503999999999998</v>
      </c>
      <c r="E4510">
        <v>117498.87</v>
      </c>
      <c r="F4510" s="2">
        <v>2.65</v>
      </c>
    </row>
    <row r="4511" spans="1:6" x14ac:dyDescent="0.25">
      <c r="A4511" s="1">
        <v>44293</v>
      </c>
      <c r="B4511">
        <v>6.1</v>
      </c>
      <c r="C4511">
        <v>1.3413999999999999</v>
      </c>
      <c r="D4511">
        <v>3.1198000000000001</v>
      </c>
      <c r="E4511">
        <v>117623.58</v>
      </c>
      <c r="F4511" s="2">
        <v>2.65</v>
      </c>
    </row>
    <row r="4512" spans="1:6" x14ac:dyDescent="0.25">
      <c r="A4512" s="1">
        <v>44294</v>
      </c>
      <c r="B4512">
        <v>6.1</v>
      </c>
      <c r="C4512">
        <v>1.4291</v>
      </c>
      <c r="D4512">
        <v>3.1198000000000001</v>
      </c>
      <c r="E4512">
        <v>118313.23</v>
      </c>
      <c r="F4512" s="2">
        <v>2.65</v>
      </c>
    </row>
    <row r="4513" spans="1:6" x14ac:dyDescent="0.25">
      <c r="A4513" s="1">
        <v>44295</v>
      </c>
      <c r="B4513">
        <v>6.1</v>
      </c>
      <c r="C4513">
        <v>1.393</v>
      </c>
      <c r="D4513">
        <v>3.1107999999999998</v>
      </c>
      <c r="E4513">
        <v>117669.9</v>
      </c>
      <c r="F4513" s="2">
        <v>2.65</v>
      </c>
    </row>
    <row r="4514" spans="1:6" x14ac:dyDescent="0.25">
      <c r="A4514" s="1">
        <v>44298</v>
      </c>
      <c r="B4514">
        <v>6.1</v>
      </c>
      <c r="C4514">
        <v>1.5689500000000001</v>
      </c>
      <c r="D4514">
        <v>3.2413500000000002</v>
      </c>
      <c r="E4514">
        <v>118811.74</v>
      </c>
      <c r="F4514" s="2">
        <v>2.65</v>
      </c>
    </row>
    <row r="4515" spans="1:6" x14ac:dyDescent="0.25">
      <c r="A4515" s="1">
        <v>44299</v>
      </c>
      <c r="B4515">
        <v>6.1</v>
      </c>
      <c r="C4515">
        <v>1.6312</v>
      </c>
      <c r="D4515">
        <v>3.2568000000000001</v>
      </c>
      <c r="E4515">
        <v>119297.13</v>
      </c>
      <c r="F4515" s="2">
        <v>2.65</v>
      </c>
    </row>
    <row r="4516" spans="1:6" x14ac:dyDescent="0.25">
      <c r="A4516" s="1">
        <v>44300</v>
      </c>
      <c r="B4516">
        <v>6.1</v>
      </c>
      <c r="C4516">
        <v>1.6188</v>
      </c>
      <c r="D4516">
        <v>3.2568000000000001</v>
      </c>
      <c r="E4516">
        <v>120294.68</v>
      </c>
      <c r="F4516" s="2">
        <v>2.65</v>
      </c>
    </row>
    <row r="4517" spans="1:6" x14ac:dyDescent="0.25">
      <c r="A4517" s="1">
        <v>44301</v>
      </c>
      <c r="B4517">
        <v>6.1</v>
      </c>
      <c r="C4517">
        <v>1.56995</v>
      </c>
      <c r="D4517">
        <v>3.2568000000000001</v>
      </c>
      <c r="E4517">
        <v>120700.67</v>
      </c>
      <c r="F4517" s="2">
        <v>2.65</v>
      </c>
    </row>
    <row r="4518" spans="1:6" x14ac:dyDescent="0.25">
      <c r="A4518" s="1">
        <v>44302</v>
      </c>
      <c r="B4518">
        <v>6.1</v>
      </c>
      <c r="C4518">
        <v>1.4616499999999999</v>
      </c>
      <c r="D4518">
        <v>3.1982499999999998</v>
      </c>
      <c r="E4518">
        <v>121113.93</v>
      </c>
      <c r="F4518" s="2">
        <v>2.65</v>
      </c>
    </row>
    <row r="4519" spans="1:6" x14ac:dyDescent="0.25">
      <c r="A4519" s="1">
        <v>44305</v>
      </c>
      <c r="B4519">
        <v>6.1</v>
      </c>
      <c r="C4519">
        <v>1.3303499999999999</v>
      </c>
      <c r="D4519">
        <v>3.0434000000000001</v>
      </c>
      <c r="E4519">
        <v>120933.78</v>
      </c>
      <c r="F4519" s="2">
        <v>2.65</v>
      </c>
    </row>
    <row r="4520" spans="1:6" x14ac:dyDescent="0.25">
      <c r="A4520" s="1">
        <v>44306</v>
      </c>
      <c r="B4520">
        <v>6.1</v>
      </c>
      <c r="C4520">
        <v>1.403</v>
      </c>
      <c r="D4520">
        <v>3.0434000000000001</v>
      </c>
      <c r="E4520">
        <v>120061.99</v>
      </c>
      <c r="F4520" s="2">
        <v>2.65</v>
      </c>
    </row>
    <row r="4521" spans="1:6" x14ac:dyDescent="0.25">
      <c r="A4521" s="1">
        <v>44307</v>
      </c>
      <c r="B4521">
        <v>6.1</v>
      </c>
      <c r="C4521">
        <v>1.403</v>
      </c>
      <c r="D4521">
        <v>3.0434000000000001</v>
      </c>
      <c r="E4521">
        <v>120061.99</v>
      </c>
      <c r="F4521" s="2">
        <v>2.65</v>
      </c>
    </row>
    <row r="4522" spans="1:6" x14ac:dyDescent="0.25">
      <c r="A4522" s="1">
        <v>44308</v>
      </c>
      <c r="B4522">
        <v>6.1</v>
      </c>
      <c r="C4522">
        <v>1.3594999999999999</v>
      </c>
      <c r="D4522">
        <v>3.0461</v>
      </c>
      <c r="E4522">
        <v>119371.48</v>
      </c>
      <c r="F4522" s="2">
        <v>2.65</v>
      </c>
    </row>
    <row r="4523" spans="1:6" x14ac:dyDescent="0.25">
      <c r="A4523" s="1">
        <v>44309</v>
      </c>
      <c r="B4523">
        <v>6.1</v>
      </c>
      <c r="C4523">
        <v>1.29905</v>
      </c>
      <c r="D4523">
        <v>2.8872499999999999</v>
      </c>
      <c r="E4523">
        <v>120530.06</v>
      </c>
      <c r="F4523" s="2">
        <v>2.65</v>
      </c>
    </row>
    <row r="4524" spans="1:6" x14ac:dyDescent="0.25">
      <c r="A4524" s="1">
        <v>44312</v>
      </c>
      <c r="B4524">
        <v>6.1</v>
      </c>
      <c r="C4524">
        <v>1.3271500000000001</v>
      </c>
      <c r="D4524">
        <v>2.8872499999999999</v>
      </c>
      <c r="E4524">
        <v>120594.61</v>
      </c>
      <c r="F4524" s="2">
        <v>2.65</v>
      </c>
    </row>
    <row r="4525" spans="1:6" x14ac:dyDescent="0.25">
      <c r="A4525" s="1">
        <v>44313</v>
      </c>
      <c r="B4525">
        <v>6.1</v>
      </c>
      <c r="C4525">
        <v>1.3561000000000001</v>
      </c>
      <c r="D4525">
        <v>2.83405</v>
      </c>
      <c r="E4525">
        <v>119388.37</v>
      </c>
      <c r="F4525" s="2">
        <v>2.65</v>
      </c>
    </row>
    <row r="4526" spans="1:6" x14ac:dyDescent="0.25">
      <c r="A4526" s="1">
        <v>44314</v>
      </c>
      <c r="B4526">
        <v>6.1</v>
      </c>
      <c r="C4526">
        <v>1.35415</v>
      </c>
      <c r="D4526">
        <v>2.7825000000000002</v>
      </c>
      <c r="E4526">
        <v>121052.52</v>
      </c>
      <c r="F4526" s="2">
        <v>2.65</v>
      </c>
    </row>
    <row r="4527" spans="1:6" x14ac:dyDescent="0.25">
      <c r="A4527" s="1">
        <v>44315</v>
      </c>
      <c r="B4527">
        <v>6.1</v>
      </c>
      <c r="C4527">
        <v>1.34995</v>
      </c>
      <c r="D4527">
        <v>2.7825000000000002</v>
      </c>
      <c r="E4527">
        <v>120065.75</v>
      </c>
      <c r="F4527" s="2">
        <v>2.65</v>
      </c>
    </row>
    <row r="4528" spans="1:6" x14ac:dyDescent="0.25">
      <c r="A4528" s="1">
        <v>44316</v>
      </c>
      <c r="B4528">
        <v>6.76</v>
      </c>
      <c r="C4528">
        <v>1.4040999999999999</v>
      </c>
      <c r="D4528">
        <v>2.7825000000000002</v>
      </c>
      <c r="E4528">
        <v>118893.84</v>
      </c>
      <c r="F4528" s="2">
        <v>2.65</v>
      </c>
    </row>
    <row r="4529" spans="1:6" x14ac:dyDescent="0.25">
      <c r="A4529" s="1">
        <v>44319</v>
      </c>
      <c r="B4529">
        <v>6.76</v>
      </c>
      <c r="C4529">
        <v>1.4354499999999999</v>
      </c>
      <c r="D4529">
        <v>2.7825000000000002</v>
      </c>
      <c r="E4529">
        <v>119209.48</v>
      </c>
      <c r="F4529" s="2">
        <v>2.65</v>
      </c>
    </row>
    <row r="4530" spans="1:6" x14ac:dyDescent="0.25">
      <c r="A4530" s="1">
        <v>44320</v>
      </c>
      <c r="B4530">
        <v>6.76</v>
      </c>
      <c r="C4530">
        <v>1.6395500000000001</v>
      </c>
      <c r="D4530">
        <v>2.7825000000000002</v>
      </c>
      <c r="E4530">
        <v>117712</v>
      </c>
      <c r="F4530" s="2">
        <v>2.65</v>
      </c>
    </row>
    <row r="4531" spans="1:6" x14ac:dyDescent="0.25">
      <c r="A4531" s="1">
        <v>44321</v>
      </c>
      <c r="B4531">
        <v>6.76</v>
      </c>
      <c r="C4531">
        <v>1.6793499999999999</v>
      </c>
      <c r="D4531">
        <v>2.8613</v>
      </c>
      <c r="E4531">
        <v>119564.44</v>
      </c>
      <c r="F4531" s="2">
        <v>2.65</v>
      </c>
    </row>
    <row r="4532" spans="1:6" x14ac:dyDescent="0.25">
      <c r="A4532" s="1">
        <v>44322</v>
      </c>
      <c r="B4532">
        <v>6.76</v>
      </c>
      <c r="C4532">
        <v>1.4803999999999999</v>
      </c>
      <c r="D4532">
        <v>2.8334000000000001</v>
      </c>
      <c r="E4532">
        <v>119920.61</v>
      </c>
      <c r="F4532" s="2">
        <v>3.4</v>
      </c>
    </row>
    <row r="4533" spans="1:6" x14ac:dyDescent="0.25">
      <c r="A4533" s="1">
        <v>44323</v>
      </c>
      <c r="B4533">
        <v>6.76</v>
      </c>
      <c r="C4533">
        <v>1.5058</v>
      </c>
      <c r="D4533">
        <v>2.83005</v>
      </c>
      <c r="E4533">
        <v>122038.11</v>
      </c>
      <c r="F4533" s="2">
        <v>3.4</v>
      </c>
    </row>
    <row r="4534" spans="1:6" x14ac:dyDescent="0.25">
      <c r="A4534" s="1">
        <v>44326</v>
      </c>
      <c r="B4534">
        <v>6.76</v>
      </c>
      <c r="C4534">
        <v>1.41445</v>
      </c>
      <c r="D4534">
        <v>2.8408000000000002</v>
      </c>
      <c r="E4534">
        <v>121909.03</v>
      </c>
      <c r="F4534" s="2">
        <v>3.4</v>
      </c>
    </row>
    <row r="4535" spans="1:6" x14ac:dyDescent="0.25">
      <c r="A4535" s="1">
        <v>44327</v>
      </c>
      <c r="B4535">
        <v>6.76</v>
      </c>
      <c r="C4535">
        <v>1.3107500000000001</v>
      </c>
      <c r="D4535">
        <v>2.8408000000000002</v>
      </c>
      <c r="E4535">
        <v>122964.01</v>
      </c>
      <c r="F4535" s="2">
        <v>3.4</v>
      </c>
    </row>
    <row r="4536" spans="1:6" x14ac:dyDescent="0.25">
      <c r="A4536" s="1">
        <v>44328</v>
      </c>
      <c r="B4536">
        <v>6.76</v>
      </c>
      <c r="C4536">
        <v>1.3366</v>
      </c>
      <c r="D4536">
        <v>2.8408000000000002</v>
      </c>
      <c r="E4536">
        <v>119710.03</v>
      </c>
      <c r="F4536" s="2">
        <v>3.4</v>
      </c>
    </row>
    <row r="4537" spans="1:6" x14ac:dyDescent="0.25">
      <c r="A4537" s="1">
        <v>44329</v>
      </c>
      <c r="B4537">
        <v>6.76</v>
      </c>
      <c r="C4537">
        <v>1.3496999999999999</v>
      </c>
      <c r="D4537">
        <v>2.7970000000000002</v>
      </c>
      <c r="E4537">
        <v>120705.91</v>
      </c>
      <c r="F4537" s="2">
        <v>3.4</v>
      </c>
    </row>
    <row r="4538" spans="1:6" x14ac:dyDescent="0.25">
      <c r="A4538" s="1">
        <v>44330</v>
      </c>
      <c r="B4538">
        <v>6.76</v>
      </c>
      <c r="C4538">
        <v>1.3916500000000001</v>
      </c>
      <c r="D4538">
        <v>2.81535</v>
      </c>
      <c r="E4538">
        <v>121880.82</v>
      </c>
      <c r="F4538" s="2">
        <v>3.4</v>
      </c>
    </row>
    <row r="4539" spans="1:6" x14ac:dyDescent="0.25">
      <c r="A4539" s="1">
        <v>44333</v>
      </c>
      <c r="B4539">
        <v>6.76</v>
      </c>
      <c r="C4539">
        <v>1.3178000000000001</v>
      </c>
      <c r="D4539">
        <v>2.7774000000000001</v>
      </c>
      <c r="E4539">
        <v>122937.87</v>
      </c>
      <c r="F4539" s="2">
        <v>3.4</v>
      </c>
    </row>
    <row r="4540" spans="1:6" x14ac:dyDescent="0.25">
      <c r="A4540" s="1">
        <v>44334</v>
      </c>
      <c r="B4540">
        <v>6.76</v>
      </c>
      <c r="C4540">
        <v>1.2826</v>
      </c>
      <c r="D4540">
        <v>2.8003499999999999</v>
      </c>
      <c r="E4540">
        <v>122979.96</v>
      </c>
      <c r="F4540" s="2">
        <v>3.4</v>
      </c>
    </row>
    <row r="4541" spans="1:6" x14ac:dyDescent="0.25">
      <c r="A4541" s="1">
        <v>44335</v>
      </c>
      <c r="B4541">
        <v>6.76</v>
      </c>
      <c r="C4541">
        <v>1.34535</v>
      </c>
      <c r="D4541">
        <v>2.8003499999999999</v>
      </c>
      <c r="E4541">
        <v>122636.3</v>
      </c>
      <c r="F4541" s="2">
        <v>3.4</v>
      </c>
    </row>
    <row r="4542" spans="1:6" x14ac:dyDescent="0.25">
      <c r="A4542" s="1">
        <v>44336</v>
      </c>
      <c r="B4542">
        <v>6.76</v>
      </c>
      <c r="C4542">
        <v>1.34565</v>
      </c>
      <c r="D4542">
        <v>2.8003499999999999</v>
      </c>
      <c r="E4542">
        <v>122700.79</v>
      </c>
      <c r="F4542" s="2">
        <v>3.4</v>
      </c>
    </row>
    <row r="4543" spans="1:6" x14ac:dyDescent="0.25">
      <c r="A4543" s="1">
        <v>44337</v>
      </c>
      <c r="B4543">
        <v>6.76</v>
      </c>
      <c r="C4543">
        <v>1.3149999999999999</v>
      </c>
      <c r="D4543">
        <v>2.8003499999999999</v>
      </c>
      <c r="E4543">
        <v>122592.47</v>
      </c>
      <c r="F4543" s="2">
        <v>3.4</v>
      </c>
    </row>
    <row r="4544" spans="1:6" x14ac:dyDescent="0.25">
      <c r="A4544" s="1">
        <v>44340</v>
      </c>
      <c r="B4544">
        <v>6.76</v>
      </c>
      <c r="C4544">
        <v>1.3004</v>
      </c>
      <c r="D4544">
        <v>2.77955</v>
      </c>
      <c r="E4544">
        <v>124031.62</v>
      </c>
      <c r="F4544" s="2">
        <v>3.4</v>
      </c>
    </row>
    <row r="4545" spans="1:6" x14ac:dyDescent="0.25">
      <c r="A4545" s="1">
        <v>44341</v>
      </c>
      <c r="B4545">
        <v>6.76</v>
      </c>
      <c r="C4545">
        <v>1.2919499999999999</v>
      </c>
      <c r="D4545">
        <v>2.77955</v>
      </c>
      <c r="E4545">
        <v>122987.71</v>
      </c>
      <c r="F4545" s="2">
        <v>3.4</v>
      </c>
    </row>
    <row r="4546" spans="1:6" x14ac:dyDescent="0.25">
      <c r="A4546" s="1">
        <v>44342</v>
      </c>
      <c r="B4546">
        <v>6.76</v>
      </c>
      <c r="C4546">
        <v>1.2952999999999999</v>
      </c>
      <c r="D4546">
        <v>2.77955</v>
      </c>
      <c r="E4546">
        <v>123989.17</v>
      </c>
      <c r="F4546" s="2">
        <v>3.4</v>
      </c>
    </row>
    <row r="4547" spans="1:6" x14ac:dyDescent="0.25">
      <c r="A4547" s="1">
        <v>44343</v>
      </c>
      <c r="B4547">
        <v>6.76</v>
      </c>
      <c r="C4547">
        <v>1.36955</v>
      </c>
      <c r="D4547">
        <v>2.77955</v>
      </c>
      <c r="E4547">
        <v>124366.57</v>
      </c>
      <c r="F4547" s="2">
        <v>3.4</v>
      </c>
    </row>
    <row r="4548" spans="1:6" x14ac:dyDescent="0.25">
      <c r="A4548" s="1">
        <v>44344</v>
      </c>
      <c r="B4548">
        <v>6.76</v>
      </c>
      <c r="C4548">
        <v>1.2903</v>
      </c>
      <c r="D4548">
        <v>2.77955</v>
      </c>
      <c r="E4548">
        <v>125561.37</v>
      </c>
      <c r="F4548" s="2">
        <v>3.4</v>
      </c>
    </row>
    <row r="4549" spans="1:6" x14ac:dyDescent="0.25">
      <c r="A4549" s="1">
        <v>44347</v>
      </c>
      <c r="B4549">
        <v>8.06</v>
      </c>
      <c r="C4549">
        <v>1.3083499999999999</v>
      </c>
      <c r="D4549">
        <v>2.8024</v>
      </c>
      <c r="E4549">
        <v>126215.73</v>
      </c>
      <c r="F4549" s="2">
        <v>3.4</v>
      </c>
    </row>
    <row r="4550" spans="1:6" x14ac:dyDescent="0.25">
      <c r="A4550" s="1">
        <v>44348</v>
      </c>
      <c r="B4550">
        <v>8.06</v>
      </c>
      <c r="C4550">
        <v>1.33385</v>
      </c>
      <c r="D4550">
        <v>2.8092999999999999</v>
      </c>
      <c r="E4550">
        <v>128267.05</v>
      </c>
      <c r="F4550" s="2">
        <v>3.4</v>
      </c>
    </row>
    <row r="4551" spans="1:6" x14ac:dyDescent="0.25">
      <c r="A4551" s="1">
        <v>44349</v>
      </c>
      <c r="B4551">
        <v>8.06</v>
      </c>
      <c r="C4551">
        <v>1.36995</v>
      </c>
      <c r="D4551">
        <v>2.8092999999999999</v>
      </c>
      <c r="E4551">
        <v>129601.44</v>
      </c>
      <c r="F4551" s="2">
        <v>3.4</v>
      </c>
    </row>
    <row r="4552" spans="1:6" x14ac:dyDescent="0.25">
      <c r="A4552" s="1">
        <v>44350</v>
      </c>
      <c r="B4552">
        <v>8.06</v>
      </c>
      <c r="C4552">
        <v>1.36995</v>
      </c>
      <c r="D4552">
        <v>2.8092999999999999</v>
      </c>
      <c r="E4552">
        <v>129601.44</v>
      </c>
      <c r="F4552" s="2">
        <v>3.4</v>
      </c>
    </row>
    <row r="4553" spans="1:6" x14ac:dyDescent="0.25">
      <c r="A4553" s="1">
        <v>44351</v>
      </c>
      <c r="B4553">
        <v>8.06</v>
      </c>
      <c r="C4553">
        <v>1.3211999999999999</v>
      </c>
      <c r="D4553">
        <v>2.8092999999999999</v>
      </c>
      <c r="E4553">
        <v>130125.78</v>
      </c>
      <c r="F4553" s="2">
        <v>3.4</v>
      </c>
    </row>
    <row r="4554" spans="1:6" x14ac:dyDescent="0.25">
      <c r="A4554" s="1">
        <v>44354</v>
      </c>
      <c r="B4554">
        <v>8.06</v>
      </c>
      <c r="C4554">
        <v>1.3532</v>
      </c>
      <c r="D4554">
        <v>2.8092999999999999</v>
      </c>
      <c r="E4554">
        <v>130776.27</v>
      </c>
      <c r="F4554" s="2">
        <v>3.4</v>
      </c>
    </row>
    <row r="4555" spans="1:6" x14ac:dyDescent="0.25">
      <c r="A4555" s="1">
        <v>44355</v>
      </c>
      <c r="B4555">
        <v>8.06</v>
      </c>
      <c r="C4555">
        <v>1.38775</v>
      </c>
      <c r="D4555">
        <v>2.8138000000000001</v>
      </c>
      <c r="E4555">
        <v>129787.11</v>
      </c>
      <c r="F4555" s="2">
        <v>3.4</v>
      </c>
    </row>
    <row r="4556" spans="1:6" x14ac:dyDescent="0.25">
      <c r="A4556" s="1">
        <v>44356</v>
      </c>
      <c r="B4556">
        <v>8.06</v>
      </c>
      <c r="C4556">
        <v>1.454</v>
      </c>
      <c r="D4556">
        <v>2.8081499999999999</v>
      </c>
      <c r="E4556">
        <v>129906.8</v>
      </c>
      <c r="F4556" s="2">
        <v>3.4</v>
      </c>
    </row>
    <row r="4557" spans="1:6" x14ac:dyDescent="0.25">
      <c r="A4557" s="1">
        <v>44357</v>
      </c>
      <c r="B4557">
        <v>8.06</v>
      </c>
      <c r="C4557">
        <v>1.4959</v>
      </c>
      <c r="D4557">
        <v>2.8081499999999999</v>
      </c>
      <c r="E4557">
        <v>130076.17</v>
      </c>
      <c r="F4557" s="2">
        <v>3.4</v>
      </c>
    </row>
    <row r="4558" spans="1:6" x14ac:dyDescent="0.25">
      <c r="A4558" s="1">
        <v>44358</v>
      </c>
      <c r="B4558">
        <v>8.06</v>
      </c>
      <c r="C4558">
        <v>1.6046</v>
      </c>
      <c r="D4558">
        <v>2.8081499999999999</v>
      </c>
      <c r="E4558">
        <v>129441.03</v>
      </c>
      <c r="F4558" s="2">
        <v>3.4</v>
      </c>
    </row>
    <row r="4559" spans="1:6" x14ac:dyDescent="0.25">
      <c r="A4559" s="1">
        <v>44361</v>
      </c>
      <c r="B4559">
        <v>8.06</v>
      </c>
      <c r="C4559">
        <v>1.6377999999999999</v>
      </c>
      <c r="D4559">
        <v>2.8081499999999999</v>
      </c>
      <c r="E4559">
        <v>130207.96</v>
      </c>
      <c r="F4559" s="2">
        <v>3.4</v>
      </c>
    </row>
    <row r="4560" spans="1:6" x14ac:dyDescent="0.25">
      <c r="A4560" s="1">
        <v>44362</v>
      </c>
      <c r="B4560">
        <v>8.06</v>
      </c>
      <c r="C4560">
        <v>1.6930499999999999</v>
      </c>
      <c r="D4560">
        <v>2.8081499999999999</v>
      </c>
      <c r="E4560">
        <v>130091.08</v>
      </c>
      <c r="F4560" s="2">
        <v>3.4</v>
      </c>
    </row>
    <row r="4561" spans="1:6" x14ac:dyDescent="0.25">
      <c r="A4561" s="1">
        <v>44363</v>
      </c>
      <c r="B4561">
        <v>8.06</v>
      </c>
      <c r="C4561">
        <v>1.7432000000000001</v>
      </c>
      <c r="D4561">
        <v>2.8081499999999999</v>
      </c>
      <c r="E4561">
        <v>129259.49</v>
      </c>
      <c r="F4561" s="2">
        <v>3.4</v>
      </c>
    </row>
    <row r="4562" spans="1:6" x14ac:dyDescent="0.25">
      <c r="A4562" s="1">
        <v>44364</v>
      </c>
      <c r="B4562">
        <v>8.06</v>
      </c>
      <c r="C4562">
        <v>1.7432000000000001</v>
      </c>
      <c r="D4562">
        <v>3.2115999999999998</v>
      </c>
      <c r="E4562">
        <v>128057.22</v>
      </c>
      <c r="F4562" s="2">
        <v>4.1500000000000004</v>
      </c>
    </row>
    <row r="4563" spans="1:6" x14ac:dyDescent="0.25">
      <c r="A4563" s="1">
        <v>44365</v>
      </c>
      <c r="B4563">
        <v>8.06</v>
      </c>
      <c r="C4563">
        <v>2.0592000000000001</v>
      </c>
      <c r="D4563">
        <v>3.2115999999999998</v>
      </c>
      <c r="E4563">
        <v>128405.35</v>
      </c>
      <c r="F4563" s="2">
        <v>4.1500000000000004</v>
      </c>
    </row>
    <row r="4564" spans="1:6" x14ac:dyDescent="0.25">
      <c r="A4564" s="1">
        <v>44368</v>
      </c>
      <c r="B4564">
        <v>8.06</v>
      </c>
      <c r="C4564">
        <v>2.0592000000000001</v>
      </c>
      <c r="D4564">
        <v>3.2115999999999998</v>
      </c>
      <c r="E4564">
        <v>129264.96000000001</v>
      </c>
      <c r="F4564" s="2">
        <v>4.1500000000000004</v>
      </c>
    </row>
    <row r="4565" spans="1:6" x14ac:dyDescent="0.25">
      <c r="A4565" s="1">
        <v>44369</v>
      </c>
      <c r="B4565">
        <v>8.06</v>
      </c>
      <c r="C4565">
        <v>1.9473</v>
      </c>
      <c r="D4565">
        <v>3.4434999999999998</v>
      </c>
      <c r="E4565">
        <v>128767.45</v>
      </c>
      <c r="F4565" s="2">
        <v>4.1500000000000004</v>
      </c>
    </row>
    <row r="4566" spans="1:6" x14ac:dyDescent="0.25">
      <c r="A4566" s="1">
        <v>44370</v>
      </c>
      <c r="B4566">
        <v>8.06</v>
      </c>
      <c r="C4566">
        <v>1.88035</v>
      </c>
      <c r="D4566">
        <v>3.4034499999999999</v>
      </c>
      <c r="E4566">
        <v>128427.98</v>
      </c>
      <c r="F4566" s="2">
        <v>4.1500000000000004</v>
      </c>
    </row>
    <row r="4567" spans="1:6" x14ac:dyDescent="0.25">
      <c r="A4567" s="1">
        <v>44371</v>
      </c>
      <c r="B4567">
        <v>8.06</v>
      </c>
      <c r="C4567">
        <v>1.8812500000000001</v>
      </c>
      <c r="D4567">
        <v>3.4034499999999999</v>
      </c>
      <c r="E4567">
        <v>129513.62</v>
      </c>
      <c r="F4567" s="2">
        <v>4.1500000000000004</v>
      </c>
    </row>
    <row r="4568" spans="1:6" x14ac:dyDescent="0.25">
      <c r="A4568" s="1">
        <v>44372</v>
      </c>
      <c r="B4568">
        <v>8.06</v>
      </c>
      <c r="C4568">
        <v>1.9112499999999999</v>
      </c>
      <c r="D4568">
        <v>3.3687999999999998</v>
      </c>
      <c r="E4568">
        <v>127255.61</v>
      </c>
      <c r="F4568" s="2">
        <v>4.1500000000000004</v>
      </c>
    </row>
    <row r="4569" spans="1:6" x14ac:dyDescent="0.25">
      <c r="A4569" s="1">
        <v>44375</v>
      </c>
      <c r="B4569">
        <v>8.06</v>
      </c>
      <c r="C4569">
        <v>1.83935</v>
      </c>
      <c r="D4569">
        <v>3.3353999999999999</v>
      </c>
      <c r="E4569">
        <v>127429.17</v>
      </c>
      <c r="F4569" s="2">
        <v>4.1500000000000004</v>
      </c>
    </row>
    <row r="4570" spans="1:6" x14ac:dyDescent="0.25">
      <c r="A4570" s="1">
        <v>44376</v>
      </c>
      <c r="B4570">
        <v>8.06</v>
      </c>
      <c r="C4570">
        <v>1.8272999999999999</v>
      </c>
      <c r="D4570">
        <v>3.2532000000000001</v>
      </c>
      <c r="E4570">
        <v>127327.44</v>
      </c>
      <c r="F4570" s="2">
        <v>4.1500000000000004</v>
      </c>
    </row>
    <row r="4571" spans="1:6" x14ac:dyDescent="0.25">
      <c r="A4571" s="1">
        <v>44377</v>
      </c>
      <c r="B4571">
        <v>8.35</v>
      </c>
      <c r="C4571">
        <v>1.788</v>
      </c>
      <c r="D4571">
        <v>3.2849499999999998</v>
      </c>
      <c r="E4571">
        <v>126801.66</v>
      </c>
      <c r="F4571" s="2">
        <v>4.1500000000000004</v>
      </c>
    </row>
    <row r="4572" spans="1:6" x14ac:dyDescent="0.25">
      <c r="A4572" s="1">
        <v>44378</v>
      </c>
      <c r="B4572">
        <v>8.35</v>
      </c>
      <c r="C4572">
        <v>1.7701499999999999</v>
      </c>
      <c r="D4572">
        <v>3.2889499999999998</v>
      </c>
      <c r="E4572">
        <v>125666.19</v>
      </c>
      <c r="F4572" s="2">
        <v>4.1500000000000004</v>
      </c>
    </row>
    <row r="4573" spans="1:6" x14ac:dyDescent="0.25">
      <c r="A4573" s="1">
        <v>44379</v>
      </c>
      <c r="B4573">
        <v>8.35</v>
      </c>
      <c r="C4573">
        <v>1.63825</v>
      </c>
      <c r="D4573">
        <v>3.2990499999999998</v>
      </c>
      <c r="E4573">
        <v>127621.65</v>
      </c>
      <c r="F4573" s="2">
        <v>4.1500000000000004</v>
      </c>
    </row>
    <row r="4574" spans="1:6" x14ac:dyDescent="0.25">
      <c r="A4574" s="1">
        <v>44382</v>
      </c>
      <c r="B4574">
        <v>8.35</v>
      </c>
      <c r="C4574">
        <v>1.6195999999999999</v>
      </c>
      <c r="D4574">
        <v>3.2753000000000001</v>
      </c>
      <c r="E4574">
        <v>126920.05</v>
      </c>
      <c r="F4574" s="2">
        <v>4.1500000000000004</v>
      </c>
    </row>
    <row r="4575" spans="1:6" x14ac:dyDescent="0.25">
      <c r="A4575" s="1">
        <v>44383</v>
      </c>
      <c r="B4575">
        <v>8.35</v>
      </c>
      <c r="C4575">
        <v>1.6614500000000001</v>
      </c>
      <c r="D4575">
        <v>3.3365499999999999</v>
      </c>
      <c r="E4575">
        <v>125094.88</v>
      </c>
      <c r="F4575" s="2">
        <v>4.1500000000000004</v>
      </c>
    </row>
    <row r="4576" spans="1:6" x14ac:dyDescent="0.25">
      <c r="A4576" s="1">
        <v>44384</v>
      </c>
      <c r="B4576">
        <v>8.35</v>
      </c>
      <c r="C4576">
        <v>1.6875500000000001</v>
      </c>
      <c r="D4576">
        <v>3.3062</v>
      </c>
      <c r="E4576">
        <v>127018.71</v>
      </c>
      <c r="F4576" s="2">
        <v>4.1500000000000004</v>
      </c>
    </row>
    <row r="4577" spans="1:6" x14ac:dyDescent="0.25">
      <c r="A4577" s="1">
        <v>44385</v>
      </c>
      <c r="B4577">
        <v>8.35</v>
      </c>
      <c r="C4577">
        <v>1.6916</v>
      </c>
      <c r="D4577">
        <v>3.3408000000000002</v>
      </c>
      <c r="E4577">
        <v>125427.77</v>
      </c>
      <c r="F4577" s="2">
        <v>4.1500000000000004</v>
      </c>
    </row>
    <row r="4578" spans="1:6" x14ac:dyDescent="0.25">
      <c r="A4578" s="1">
        <v>44386</v>
      </c>
      <c r="B4578">
        <v>8.35</v>
      </c>
      <c r="C4578">
        <v>1.6916</v>
      </c>
      <c r="D4578">
        <v>3.3408000000000002</v>
      </c>
      <c r="E4578">
        <v>125427.77</v>
      </c>
      <c r="F4578" s="2">
        <v>4.1500000000000004</v>
      </c>
    </row>
    <row r="4579" spans="1:6" x14ac:dyDescent="0.25">
      <c r="A4579" s="1">
        <v>44389</v>
      </c>
      <c r="B4579">
        <v>8.35</v>
      </c>
      <c r="C4579">
        <v>1.73045</v>
      </c>
      <c r="D4579">
        <v>3.3589500000000001</v>
      </c>
      <c r="E4579">
        <v>127593.83</v>
      </c>
      <c r="F4579" s="2">
        <v>4.1500000000000004</v>
      </c>
    </row>
    <row r="4580" spans="1:6" x14ac:dyDescent="0.25">
      <c r="A4580" s="1">
        <v>44390</v>
      </c>
      <c r="B4580">
        <v>8.35</v>
      </c>
      <c r="C4580">
        <v>1.7172499999999999</v>
      </c>
      <c r="D4580">
        <v>3.4062999999999999</v>
      </c>
      <c r="E4580">
        <v>128167.74</v>
      </c>
      <c r="F4580" s="2">
        <v>4.1500000000000004</v>
      </c>
    </row>
    <row r="4581" spans="1:6" x14ac:dyDescent="0.25">
      <c r="A4581" s="1">
        <v>44391</v>
      </c>
      <c r="B4581">
        <v>8.35</v>
      </c>
      <c r="C4581">
        <v>1.6492500000000001</v>
      </c>
      <c r="D4581">
        <v>3.3689</v>
      </c>
      <c r="E4581">
        <v>128406.51</v>
      </c>
      <c r="F4581" s="2">
        <v>4.1500000000000004</v>
      </c>
    </row>
    <row r="4582" spans="1:6" x14ac:dyDescent="0.25">
      <c r="A4582" s="1">
        <v>44392</v>
      </c>
      <c r="B4582">
        <v>8.35</v>
      </c>
      <c r="C4582">
        <v>1.67055</v>
      </c>
      <c r="D4582">
        <v>3.3689</v>
      </c>
      <c r="E4582">
        <v>127467.88</v>
      </c>
      <c r="F4582" s="2">
        <v>4.1500000000000004</v>
      </c>
    </row>
    <row r="4583" spans="1:6" x14ac:dyDescent="0.25">
      <c r="A4583" s="1">
        <v>44393</v>
      </c>
      <c r="B4583">
        <v>8.35</v>
      </c>
      <c r="C4583">
        <v>1.6636500000000001</v>
      </c>
      <c r="D4583">
        <v>3.3689</v>
      </c>
      <c r="E4583">
        <v>125960.26</v>
      </c>
      <c r="F4583" s="2">
        <v>4.1500000000000004</v>
      </c>
    </row>
    <row r="4584" spans="1:6" x14ac:dyDescent="0.25">
      <c r="A4584" s="1">
        <v>44396</v>
      </c>
      <c r="B4584">
        <v>8.35</v>
      </c>
      <c r="C4584">
        <v>1.6286499999999999</v>
      </c>
      <c r="D4584">
        <v>3.2638500000000001</v>
      </c>
      <c r="E4584">
        <v>124394.57</v>
      </c>
      <c r="F4584" s="2">
        <v>4.1500000000000004</v>
      </c>
    </row>
    <row r="4585" spans="1:6" x14ac:dyDescent="0.25">
      <c r="A4585" s="1">
        <v>44397</v>
      </c>
      <c r="B4585">
        <v>8.35</v>
      </c>
      <c r="C4585">
        <v>1.5904</v>
      </c>
      <c r="D4585">
        <v>3.2343000000000002</v>
      </c>
      <c r="E4585">
        <v>125401.36</v>
      </c>
      <c r="F4585" s="2">
        <v>4.1500000000000004</v>
      </c>
    </row>
    <row r="4586" spans="1:6" x14ac:dyDescent="0.25">
      <c r="A4586" s="1">
        <v>44398</v>
      </c>
      <c r="B4586">
        <v>8.35</v>
      </c>
      <c r="C4586">
        <v>1.57375</v>
      </c>
      <c r="D4586">
        <v>3.2293500000000002</v>
      </c>
      <c r="E4586">
        <v>125929.25</v>
      </c>
      <c r="F4586" s="2">
        <v>4.1500000000000004</v>
      </c>
    </row>
    <row r="4587" spans="1:6" x14ac:dyDescent="0.25">
      <c r="A4587" s="1">
        <v>44399</v>
      </c>
      <c r="B4587">
        <v>8.35</v>
      </c>
      <c r="C4587">
        <v>1.5146500000000001</v>
      </c>
      <c r="D4587">
        <v>3.2112500000000002</v>
      </c>
      <c r="E4587">
        <v>126146.66</v>
      </c>
      <c r="F4587" s="2">
        <v>4.1500000000000004</v>
      </c>
    </row>
    <row r="4588" spans="1:6" x14ac:dyDescent="0.25">
      <c r="A4588" s="1">
        <v>44400</v>
      </c>
      <c r="B4588">
        <v>8.35</v>
      </c>
      <c r="C4588">
        <v>1.5560499999999999</v>
      </c>
      <c r="D4588">
        <v>3.3038500000000002</v>
      </c>
      <c r="E4588">
        <v>125052.78</v>
      </c>
      <c r="F4588" s="2">
        <v>4.1500000000000004</v>
      </c>
    </row>
    <row r="4589" spans="1:6" x14ac:dyDescent="0.25">
      <c r="A4589" s="1">
        <v>44403</v>
      </c>
      <c r="B4589">
        <v>8.35</v>
      </c>
      <c r="C4589">
        <v>1.66435</v>
      </c>
      <c r="D4589">
        <v>3.3038500000000002</v>
      </c>
      <c r="E4589">
        <v>126003.86</v>
      </c>
      <c r="F4589" s="2">
        <v>4.1500000000000004</v>
      </c>
    </row>
    <row r="4590" spans="1:6" x14ac:dyDescent="0.25">
      <c r="A4590" s="1">
        <v>44404</v>
      </c>
      <c r="B4590">
        <v>8.35</v>
      </c>
      <c r="C4590">
        <v>1.7141500000000001</v>
      </c>
      <c r="D4590">
        <v>3.4773999999999998</v>
      </c>
      <c r="E4590">
        <v>124612.03</v>
      </c>
      <c r="F4590" s="2">
        <v>4.1500000000000004</v>
      </c>
    </row>
    <row r="4591" spans="1:6" x14ac:dyDescent="0.25">
      <c r="A4591" s="1">
        <v>44405</v>
      </c>
      <c r="B4591">
        <v>8.35</v>
      </c>
      <c r="C4591">
        <v>1.75325</v>
      </c>
      <c r="D4591">
        <v>3.5336500000000002</v>
      </c>
      <c r="E4591">
        <v>126285.59</v>
      </c>
      <c r="F4591" s="2">
        <v>4.1500000000000004</v>
      </c>
    </row>
    <row r="4592" spans="1:6" x14ac:dyDescent="0.25">
      <c r="A4592" s="1">
        <v>44406</v>
      </c>
      <c r="B4592">
        <v>8.35</v>
      </c>
      <c r="C4592">
        <v>1.8216000000000001</v>
      </c>
      <c r="D4592">
        <v>3.5748000000000002</v>
      </c>
      <c r="E4592">
        <v>125675.33</v>
      </c>
      <c r="F4592" s="2">
        <v>4.1500000000000004</v>
      </c>
    </row>
    <row r="4593" spans="1:6" x14ac:dyDescent="0.25">
      <c r="A4593" s="1">
        <v>44407</v>
      </c>
      <c r="B4593">
        <v>8.35</v>
      </c>
      <c r="C4593">
        <v>1.8794999999999999</v>
      </c>
      <c r="D4593">
        <v>3.6128499999999999</v>
      </c>
      <c r="E4593">
        <v>121800.79</v>
      </c>
      <c r="F4593" s="2">
        <v>4.1500000000000004</v>
      </c>
    </row>
    <row r="4594" spans="1:6" x14ac:dyDescent="0.25">
      <c r="A4594" s="1">
        <v>44410</v>
      </c>
      <c r="B4594">
        <v>8.99</v>
      </c>
      <c r="C4594">
        <v>1.98675</v>
      </c>
      <c r="D4594">
        <v>3.7046000000000001</v>
      </c>
      <c r="E4594">
        <v>122515.74</v>
      </c>
      <c r="F4594" s="2">
        <v>4.1500000000000004</v>
      </c>
    </row>
    <row r="4595" spans="1:6" x14ac:dyDescent="0.25">
      <c r="A4595" s="1">
        <v>44411</v>
      </c>
      <c r="B4595">
        <v>8.99</v>
      </c>
      <c r="C4595">
        <v>2.0052500000000002</v>
      </c>
      <c r="D4595">
        <v>3.7046000000000001</v>
      </c>
      <c r="E4595">
        <v>123576.56</v>
      </c>
      <c r="F4595" s="2">
        <v>4.1500000000000004</v>
      </c>
    </row>
    <row r="4596" spans="1:6" x14ac:dyDescent="0.25">
      <c r="A4596" s="1">
        <v>44412</v>
      </c>
      <c r="B4596">
        <v>8.99</v>
      </c>
      <c r="C4596">
        <v>2.0110999999999999</v>
      </c>
      <c r="D4596">
        <v>3.7338</v>
      </c>
      <c r="E4596">
        <v>121801.21</v>
      </c>
      <c r="F4596" s="2">
        <v>4.1500000000000004</v>
      </c>
    </row>
    <row r="4597" spans="1:6" x14ac:dyDescent="0.25">
      <c r="A4597" s="1">
        <v>44413</v>
      </c>
      <c r="B4597">
        <v>8.99</v>
      </c>
      <c r="C4597">
        <v>2.1753</v>
      </c>
      <c r="D4597">
        <v>3.8681000000000001</v>
      </c>
      <c r="E4597">
        <v>121632.92</v>
      </c>
      <c r="F4597" s="2">
        <v>5.15</v>
      </c>
    </row>
    <row r="4598" spans="1:6" x14ac:dyDescent="0.25">
      <c r="A4598" s="1">
        <v>44414</v>
      </c>
      <c r="B4598">
        <v>8.99</v>
      </c>
      <c r="C4598">
        <v>2.2212999999999998</v>
      </c>
      <c r="D4598">
        <v>3.9834499999999999</v>
      </c>
      <c r="E4598">
        <v>122810.36</v>
      </c>
      <c r="F4598" s="2">
        <v>5.15</v>
      </c>
    </row>
    <row r="4599" spans="1:6" x14ac:dyDescent="0.25">
      <c r="A4599" s="1">
        <v>44417</v>
      </c>
      <c r="B4599">
        <v>8.99</v>
      </c>
      <c r="C4599">
        <v>2.1852499999999999</v>
      </c>
      <c r="D4599">
        <v>3.9558</v>
      </c>
      <c r="E4599">
        <v>123019.38</v>
      </c>
      <c r="F4599" s="2">
        <v>5.15</v>
      </c>
    </row>
    <row r="4600" spans="1:6" x14ac:dyDescent="0.25">
      <c r="A4600" s="1">
        <v>44418</v>
      </c>
      <c r="B4600">
        <v>8.99</v>
      </c>
      <c r="C4600">
        <v>2.2032500000000002</v>
      </c>
      <c r="D4600">
        <v>3.99865</v>
      </c>
      <c r="E4600">
        <v>122202.47</v>
      </c>
      <c r="F4600" s="2">
        <v>5.15</v>
      </c>
    </row>
    <row r="4601" spans="1:6" x14ac:dyDescent="0.25">
      <c r="A4601" s="1">
        <v>44419</v>
      </c>
      <c r="B4601">
        <v>8.99</v>
      </c>
      <c r="C4601">
        <v>2.1937500000000001</v>
      </c>
      <c r="D4601">
        <v>4.0016499999999997</v>
      </c>
      <c r="E4601">
        <v>122056.34</v>
      </c>
      <c r="F4601" s="2">
        <v>5.15</v>
      </c>
    </row>
    <row r="4602" spans="1:6" x14ac:dyDescent="0.25">
      <c r="A4602" s="1">
        <v>44420</v>
      </c>
      <c r="B4602">
        <v>8.99</v>
      </c>
      <c r="C4602">
        <v>2.2227000000000001</v>
      </c>
      <c r="D4602">
        <v>4.0016499999999997</v>
      </c>
      <c r="E4602">
        <v>120700.98</v>
      </c>
      <c r="F4602" s="2">
        <v>5.15</v>
      </c>
    </row>
    <row r="4603" spans="1:6" x14ac:dyDescent="0.25">
      <c r="A4603" s="1">
        <v>44421</v>
      </c>
      <c r="B4603">
        <v>8.99</v>
      </c>
      <c r="C4603">
        <v>2.3155000000000001</v>
      </c>
      <c r="D4603">
        <v>4.1787000000000001</v>
      </c>
      <c r="E4603">
        <v>121193.75</v>
      </c>
      <c r="F4603" s="2">
        <v>5.15</v>
      </c>
    </row>
    <row r="4604" spans="1:6" x14ac:dyDescent="0.25">
      <c r="A4604" s="1">
        <v>44424</v>
      </c>
      <c r="B4604">
        <v>8.99</v>
      </c>
      <c r="C4604">
        <v>2.3475999999999999</v>
      </c>
      <c r="D4604">
        <v>4.1787000000000001</v>
      </c>
      <c r="E4604">
        <v>119180.03</v>
      </c>
      <c r="F4604" s="2">
        <v>5.15</v>
      </c>
    </row>
    <row r="4605" spans="1:6" x14ac:dyDescent="0.25">
      <c r="A4605" s="1">
        <v>44425</v>
      </c>
      <c r="B4605">
        <v>8.99</v>
      </c>
      <c r="C4605">
        <v>2.3347000000000002</v>
      </c>
      <c r="D4605">
        <v>4.2416</v>
      </c>
      <c r="E4605">
        <v>117903.81</v>
      </c>
      <c r="F4605" s="2">
        <v>5.15</v>
      </c>
    </row>
    <row r="4606" spans="1:6" x14ac:dyDescent="0.25">
      <c r="A4606" s="1">
        <v>44426</v>
      </c>
      <c r="B4606">
        <v>8.99</v>
      </c>
      <c r="C4606">
        <v>2.3287</v>
      </c>
      <c r="D4606">
        <v>4.2416</v>
      </c>
      <c r="E4606">
        <v>116642.62</v>
      </c>
      <c r="F4606" s="2">
        <v>5.15</v>
      </c>
    </row>
    <row r="4607" spans="1:6" x14ac:dyDescent="0.25">
      <c r="A4607" s="1">
        <v>44427</v>
      </c>
      <c r="B4607">
        <v>8.99</v>
      </c>
      <c r="C4607">
        <v>2.4034499999999999</v>
      </c>
      <c r="D4607">
        <v>4.2416</v>
      </c>
      <c r="E4607">
        <v>117164.69</v>
      </c>
      <c r="F4607" s="2">
        <v>5.15</v>
      </c>
    </row>
    <row r="4608" spans="1:6" x14ac:dyDescent="0.25">
      <c r="A4608" s="1">
        <v>44428</v>
      </c>
      <c r="B4608">
        <v>8.99</v>
      </c>
      <c r="C4608">
        <v>2.4305500000000002</v>
      </c>
      <c r="D4608">
        <v>4.2416</v>
      </c>
      <c r="E4608">
        <v>118052.77</v>
      </c>
      <c r="F4608" s="2">
        <v>5.15</v>
      </c>
    </row>
    <row r="4609" spans="1:6" x14ac:dyDescent="0.25">
      <c r="A4609" s="1">
        <v>44431</v>
      </c>
      <c r="B4609">
        <v>8.99</v>
      </c>
      <c r="C4609">
        <v>2.5523500000000001</v>
      </c>
      <c r="D4609">
        <v>4.2416</v>
      </c>
      <c r="E4609">
        <v>117471.67</v>
      </c>
      <c r="F4609" s="2">
        <v>5.15</v>
      </c>
    </row>
    <row r="4610" spans="1:6" x14ac:dyDescent="0.25">
      <c r="A4610" s="1">
        <v>44432</v>
      </c>
      <c r="B4610">
        <v>8.99</v>
      </c>
      <c r="C4610">
        <v>2.6190500000000001</v>
      </c>
      <c r="D4610">
        <v>4.2416</v>
      </c>
      <c r="E4610">
        <v>120210.75</v>
      </c>
      <c r="F4610" s="2">
        <v>5.15</v>
      </c>
    </row>
    <row r="4611" spans="1:6" x14ac:dyDescent="0.25">
      <c r="A4611" s="1">
        <v>44433</v>
      </c>
      <c r="B4611">
        <v>8.99</v>
      </c>
      <c r="C4611">
        <v>2.5929000000000002</v>
      </c>
      <c r="D4611">
        <v>4.2941000000000003</v>
      </c>
      <c r="E4611">
        <v>120817.71</v>
      </c>
      <c r="F4611" s="2">
        <v>5.15</v>
      </c>
    </row>
    <row r="4612" spans="1:6" x14ac:dyDescent="0.25">
      <c r="A4612" s="1">
        <v>44434</v>
      </c>
      <c r="B4612">
        <v>8.99</v>
      </c>
      <c r="C4612">
        <v>2.5855000000000001</v>
      </c>
      <c r="D4612">
        <v>4.2245999999999997</v>
      </c>
      <c r="E4612">
        <v>118723.97</v>
      </c>
      <c r="F4612" s="2">
        <v>5.15</v>
      </c>
    </row>
    <row r="4613" spans="1:6" x14ac:dyDescent="0.25">
      <c r="A4613" s="1">
        <v>44435</v>
      </c>
      <c r="B4613">
        <v>8.99</v>
      </c>
      <c r="C4613">
        <v>2.5140500000000001</v>
      </c>
      <c r="D4613">
        <v>4.1787999999999998</v>
      </c>
      <c r="E4613">
        <v>120677.6</v>
      </c>
      <c r="F4613" s="2">
        <v>5.15</v>
      </c>
    </row>
    <row r="4614" spans="1:6" x14ac:dyDescent="0.25">
      <c r="A4614" s="1">
        <v>44438</v>
      </c>
      <c r="B4614">
        <v>8.99</v>
      </c>
      <c r="C4614">
        <v>2.5114999999999998</v>
      </c>
      <c r="D4614">
        <v>4.1050000000000004</v>
      </c>
      <c r="E4614">
        <v>119739.96</v>
      </c>
      <c r="F4614" s="2">
        <v>5.15</v>
      </c>
    </row>
    <row r="4615" spans="1:6" x14ac:dyDescent="0.25">
      <c r="A4615" s="1">
        <v>44439</v>
      </c>
      <c r="B4615">
        <v>9.68</v>
      </c>
      <c r="C4615">
        <v>2.5338500000000002</v>
      </c>
      <c r="D4615">
        <v>4.1065500000000004</v>
      </c>
      <c r="E4615">
        <v>118781.03</v>
      </c>
      <c r="F4615" s="2">
        <v>5.15</v>
      </c>
    </row>
    <row r="4616" spans="1:6" x14ac:dyDescent="0.25">
      <c r="A4616" s="1">
        <v>44440</v>
      </c>
      <c r="B4616">
        <v>9.68</v>
      </c>
      <c r="C4616">
        <v>2.5702500000000001</v>
      </c>
      <c r="D4616">
        <v>4.1365999999999996</v>
      </c>
      <c r="E4616">
        <v>119395.6</v>
      </c>
      <c r="F4616" s="2">
        <v>5.15</v>
      </c>
    </row>
    <row r="4617" spans="1:6" x14ac:dyDescent="0.25">
      <c r="A4617" s="1">
        <v>44441</v>
      </c>
      <c r="B4617">
        <v>9.68</v>
      </c>
      <c r="C4617">
        <v>2.5931999999999999</v>
      </c>
      <c r="D4617">
        <v>4.1365999999999996</v>
      </c>
      <c r="E4617">
        <v>116677.08</v>
      </c>
      <c r="F4617" s="2">
        <v>5.15</v>
      </c>
    </row>
    <row r="4618" spans="1:6" x14ac:dyDescent="0.25">
      <c r="A4618" s="1">
        <v>44442</v>
      </c>
      <c r="B4618">
        <v>9.68</v>
      </c>
      <c r="C4618">
        <v>2.59945</v>
      </c>
      <c r="D4618">
        <v>4.2484000000000002</v>
      </c>
      <c r="E4618">
        <v>116933.24</v>
      </c>
      <c r="F4618" s="2">
        <v>5.15</v>
      </c>
    </row>
    <row r="4619" spans="1:6" x14ac:dyDescent="0.25">
      <c r="A4619" s="1">
        <v>44445</v>
      </c>
      <c r="B4619">
        <v>9.68</v>
      </c>
      <c r="C4619">
        <v>2.4608500000000002</v>
      </c>
      <c r="D4619">
        <v>4.2241499999999998</v>
      </c>
      <c r="E4619">
        <v>117868.63</v>
      </c>
      <c r="F4619" s="2">
        <v>5.15</v>
      </c>
    </row>
    <row r="4620" spans="1:6" x14ac:dyDescent="0.25">
      <c r="A4620" s="1">
        <v>44446</v>
      </c>
      <c r="B4620">
        <v>9.68</v>
      </c>
      <c r="C4620">
        <v>2.4608500000000002</v>
      </c>
      <c r="D4620">
        <v>4.2241499999999998</v>
      </c>
      <c r="E4620">
        <v>117868.63</v>
      </c>
      <c r="F4620" s="2">
        <v>5.15</v>
      </c>
    </row>
    <row r="4621" spans="1:6" x14ac:dyDescent="0.25">
      <c r="A4621" s="1">
        <v>44447</v>
      </c>
      <c r="B4621">
        <v>9.68</v>
      </c>
      <c r="C4621">
        <v>2.3239000000000001</v>
      </c>
      <c r="D4621">
        <v>4.3303000000000003</v>
      </c>
      <c r="E4621">
        <v>113412.84</v>
      </c>
      <c r="F4621" s="2">
        <v>5.15</v>
      </c>
    </row>
    <row r="4622" spans="1:6" x14ac:dyDescent="0.25">
      <c r="A4622" s="1">
        <v>44448</v>
      </c>
      <c r="B4622">
        <v>9.68</v>
      </c>
      <c r="C4622">
        <v>2.5880000000000001</v>
      </c>
      <c r="D4622">
        <v>4.4823500000000003</v>
      </c>
      <c r="E4622">
        <v>115360.86</v>
      </c>
      <c r="F4622" s="2">
        <v>5.15</v>
      </c>
    </row>
    <row r="4623" spans="1:6" x14ac:dyDescent="0.25">
      <c r="A4623" s="1">
        <v>44449</v>
      </c>
      <c r="B4623">
        <v>9.68</v>
      </c>
      <c r="C4623">
        <v>2.5880000000000001</v>
      </c>
      <c r="D4623">
        <v>4.4823500000000003</v>
      </c>
      <c r="E4623">
        <v>114285.93</v>
      </c>
      <c r="F4623" s="2">
        <v>5.15</v>
      </c>
    </row>
    <row r="4624" spans="1:6" x14ac:dyDescent="0.25">
      <c r="A4624" s="1">
        <v>44452</v>
      </c>
      <c r="B4624">
        <v>9.68</v>
      </c>
      <c r="C4624">
        <v>2.6151</v>
      </c>
      <c r="D4624">
        <v>4.3544</v>
      </c>
      <c r="E4624">
        <v>116403.72</v>
      </c>
      <c r="F4624" s="2">
        <v>5.15</v>
      </c>
    </row>
    <row r="4625" spans="1:6" x14ac:dyDescent="0.25">
      <c r="A4625" s="1">
        <v>44453</v>
      </c>
      <c r="B4625">
        <v>9.68</v>
      </c>
      <c r="C4625">
        <v>2.34165</v>
      </c>
      <c r="D4625">
        <v>4.3544</v>
      </c>
      <c r="E4625">
        <v>116180.55</v>
      </c>
      <c r="F4625" s="2">
        <v>5.15</v>
      </c>
    </row>
    <row r="4626" spans="1:6" x14ac:dyDescent="0.25">
      <c r="A4626" s="1">
        <v>44454</v>
      </c>
      <c r="B4626">
        <v>9.68</v>
      </c>
      <c r="C4626">
        <v>2.2833000000000001</v>
      </c>
      <c r="D4626">
        <v>4.1985999999999999</v>
      </c>
      <c r="E4626">
        <v>115062.54</v>
      </c>
      <c r="F4626" s="2">
        <v>5.15</v>
      </c>
    </row>
    <row r="4627" spans="1:6" x14ac:dyDescent="0.25">
      <c r="A4627" s="1">
        <v>44455</v>
      </c>
      <c r="B4627">
        <v>9.68</v>
      </c>
      <c r="C4627">
        <v>2.3006000000000002</v>
      </c>
      <c r="D4627">
        <v>4.1985999999999999</v>
      </c>
      <c r="E4627">
        <v>113794.28</v>
      </c>
      <c r="F4627" s="2">
        <v>5.15</v>
      </c>
    </row>
    <row r="4628" spans="1:6" x14ac:dyDescent="0.25">
      <c r="A4628" s="1">
        <v>44456</v>
      </c>
      <c r="B4628">
        <v>9.68</v>
      </c>
      <c r="C4628">
        <v>2.2899500000000002</v>
      </c>
      <c r="D4628">
        <v>4.2458499999999999</v>
      </c>
      <c r="E4628">
        <v>111439.37</v>
      </c>
      <c r="F4628" s="2">
        <v>5.15</v>
      </c>
    </row>
    <row r="4629" spans="1:6" x14ac:dyDescent="0.25">
      <c r="A4629" s="1">
        <v>44459</v>
      </c>
      <c r="B4629">
        <v>9.68</v>
      </c>
      <c r="C4629">
        <v>2.2990499999999998</v>
      </c>
      <c r="D4629">
        <v>4.2495000000000003</v>
      </c>
      <c r="E4629">
        <v>108843.74</v>
      </c>
      <c r="F4629" s="2">
        <v>5.15</v>
      </c>
    </row>
    <row r="4630" spans="1:6" x14ac:dyDescent="0.25">
      <c r="A4630" s="1">
        <v>44460</v>
      </c>
      <c r="B4630">
        <v>9.68</v>
      </c>
      <c r="C4630">
        <v>2.3245499999999999</v>
      </c>
      <c r="D4630">
        <v>4.2495000000000003</v>
      </c>
      <c r="E4630">
        <v>110249.73</v>
      </c>
      <c r="F4630" s="2">
        <v>5.15</v>
      </c>
    </row>
    <row r="4631" spans="1:6" x14ac:dyDescent="0.25">
      <c r="A4631" s="1">
        <v>44461</v>
      </c>
      <c r="B4631">
        <v>9.68</v>
      </c>
      <c r="C4631">
        <v>2.4</v>
      </c>
      <c r="D4631">
        <v>4.2495000000000003</v>
      </c>
      <c r="E4631">
        <v>112282.28</v>
      </c>
      <c r="F4631" s="2">
        <v>5.15</v>
      </c>
    </row>
    <row r="4632" spans="1:6" x14ac:dyDescent="0.25">
      <c r="A4632" s="1">
        <v>44462</v>
      </c>
      <c r="B4632">
        <v>9.68</v>
      </c>
      <c r="C4632">
        <v>2.3735499999999998</v>
      </c>
      <c r="D4632">
        <v>4.2316000000000003</v>
      </c>
      <c r="E4632">
        <v>114064.36</v>
      </c>
      <c r="F4632" s="2">
        <v>6.15</v>
      </c>
    </row>
    <row r="4633" spans="1:6" x14ac:dyDescent="0.25">
      <c r="A4633" s="1">
        <v>44463</v>
      </c>
      <c r="B4633">
        <v>9.68</v>
      </c>
      <c r="C4633">
        <v>2.3298000000000001</v>
      </c>
      <c r="D4633">
        <v>4.2257499999999997</v>
      </c>
      <c r="E4633">
        <v>113282.67</v>
      </c>
      <c r="F4633" s="2">
        <v>6.15</v>
      </c>
    </row>
    <row r="4634" spans="1:6" x14ac:dyDescent="0.25">
      <c r="A4634" s="1">
        <v>44466</v>
      </c>
      <c r="B4634">
        <v>9.68</v>
      </c>
      <c r="C4634">
        <v>2.3833500000000001</v>
      </c>
      <c r="D4634">
        <v>4.2723000000000004</v>
      </c>
      <c r="E4634">
        <v>113583.01</v>
      </c>
      <c r="F4634" s="2">
        <v>6.15</v>
      </c>
    </row>
    <row r="4635" spans="1:6" x14ac:dyDescent="0.25">
      <c r="A4635" s="1">
        <v>44467</v>
      </c>
      <c r="B4635">
        <v>9.68</v>
      </c>
      <c r="C4635">
        <v>2.4579</v>
      </c>
      <c r="D4635">
        <v>4.2983000000000002</v>
      </c>
      <c r="E4635">
        <v>110123.85</v>
      </c>
      <c r="F4635" s="2">
        <v>6.15</v>
      </c>
    </row>
    <row r="4636" spans="1:6" x14ac:dyDescent="0.25">
      <c r="A4636" s="1">
        <v>44468</v>
      </c>
      <c r="B4636">
        <v>9.68</v>
      </c>
      <c r="C4636">
        <v>2.50325</v>
      </c>
      <c r="D4636">
        <v>4.2978500000000004</v>
      </c>
      <c r="E4636">
        <v>111106.83</v>
      </c>
      <c r="F4636" s="2">
        <v>6.15</v>
      </c>
    </row>
    <row r="4637" spans="1:6" x14ac:dyDescent="0.25">
      <c r="A4637" s="1">
        <v>44469</v>
      </c>
      <c r="B4637">
        <v>10.25</v>
      </c>
      <c r="C4637">
        <v>2.59775</v>
      </c>
      <c r="D4637">
        <v>4.3798000000000004</v>
      </c>
      <c r="E4637">
        <v>110979.1</v>
      </c>
      <c r="F4637" s="2">
        <v>6.15</v>
      </c>
    </row>
    <row r="4638" spans="1:6" x14ac:dyDescent="0.25">
      <c r="A4638" s="1">
        <v>44470</v>
      </c>
      <c r="B4638">
        <v>10.25</v>
      </c>
      <c r="C4638">
        <v>2.6119500000000002</v>
      </c>
      <c r="D4638">
        <v>4.3373999999999997</v>
      </c>
      <c r="E4638">
        <v>112899.64</v>
      </c>
      <c r="F4638" s="2">
        <v>6.15</v>
      </c>
    </row>
    <row r="4639" spans="1:6" x14ac:dyDescent="0.25">
      <c r="A4639" s="1">
        <v>44473</v>
      </c>
      <c r="B4639">
        <v>10.25</v>
      </c>
      <c r="C4639">
        <v>2.6780499999999998</v>
      </c>
      <c r="D4639">
        <v>4.3373999999999997</v>
      </c>
      <c r="E4639">
        <v>110393.09</v>
      </c>
      <c r="F4639" s="2">
        <v>6.15</v>
      </c>
    </row>
    <row r="4640" spans="1:6" x14ac:dyDescent="0.25">
      <c r="A4640" s="1">
        <v>44474</v>
      </c>
      <c r="B4640">
        <v>10.25</v>
      </c>
      <c r="C4640">
        <v>2.6345000000000001</v>
      </c>
      <c r="D4640">
        <v>4.3373999999999997</v>
      </c>
      <c r="E4640">
        <v>110457.64</v>
      </c>
      <c r="F4640" s="2">
        <v>6.15</v>
      </c>
    </row>
    <row r="4641" spans="1:6" x14ac:dyDescent="0.25">
      <c r="A4641" s="1">
        <v>44475</v>
      </c>
      <c r="B4641">
        <v>10.25</v>
      </c>
      <c r="C4641">
        <v>2.6272000000000002</v>
      </c>
      <c r="D4641">
        <v>4.3373999999999997</v>
      </c>
      <c r="E4641">
        <v>110559.57</v>
      </c>
      <c r="F4641" s="2">
        <v>6.15</v>
      </c>
    </row>
    <row r="4642" spans="1:6" x14ac:dyDescent="0.25">
      <c r="A4642" s="1">
        <v>44476</v>
      </c>
      <c r="B4642">
        <v>10.25</v>
      </c>
      <c r="C4642">
        <v>2.6396500000000001</v>
      </c>
      <c r="D4642">
        <v>4.3538500000000004</v>
      </c>
      <c r="E4642">
        <v>110585.43</v>
      </c>
      <c r="F4642" s="2">
        <v>6.15</v>
      </c>
    </row>
    <row r="4643" spans="1:6" x14ac:dyDescent="0.25">
      <c r="A4643" s="1">
        <v>44477</v>
      </c>
      <c r="B4643">
        <v>10.25</v>
      </c>
      <c r="C4643">
        <v>2.6025</v>
      </c>
      <c r="D4643">
        <v>4.3538500000000004</v>
      </c>
      <c r="E4643">
        <v>112833.2</v>
      </c>
      <c r="F4643" s="2">
        <v>6.15</v>
      </c>
    </row>
    <row r="4644" spans="1:6" x14ac:dyDescent="0.25">
      <c r="A4644" s="1">
        <v>44480</v>
      </c>
      <c r="B4644">
        <v>10.25</v>
      </c>
      <c r="C4644">
        <v>2.6470500000000001</v>
      </c>
      <c r="D4644">
        <v>4.33005</v>
      </c>
      <c r="E4644">
        <v>112180.48</v>
      </c>
      <c r="F4644" s="2">
        <v>6.15</v>
      </c>
    </row>
    <row r="4645" spans="1:6" x14ac:dyDescent="0.25">
      <c r="A4645" s="1">
        <v>44481</v>
      </c>
      <c r="B4645">
        <v>10.25</v>
      </c>
      <c r="C4645">
        <v>2.6470500000000001</v>
      </c>
      <c r="D4645">
        <v>4.33005</v>
      </c>
      <c r="E4645">
        <v>112180.48</v>
      </c>
      <c r="F4645" s="2">
        <v>6.15</v>
      </c>
    </row>
    <row r="4646" spans="1:6" x14ac:dyDescent="0.25">
      <c r="A4646" s="1">
        <v>44482</v>
      </c>
      <c r="B4646">
        <v>10.25</v>
      </c>
      <c r="C4646">
        <v>2.7611500000000002</v>
      </c>
      <c r="D4646">
        <v>4.3201000000000001</v>
      </c>
      <c r="E4646">
        <v>113455.92</v>
      </c>
      <c r="F4646" s="2">
        <v>6.15</v>
      </c>
    </row>
    <row r="4647" spans="1:6" x14ac:dyDescent="0.25">
      <c r="A4647" s="1">
        <v>44483</v>
      </c>
      <c r="B4647">
        <v>10.25</v>
      </c>
      <c r="C4647">
        <v>2.91995</v>
      </c>
      <c r="D4647">
        <v>4.3201000000000001</v>
      </c>
      <c r="E4647">
        <v>113185.48</v>
      </c>
      <c r="F4647" s="2">
        <v>6.15</v>
      </c>
    </row>
    <row r="4648" spans="1:6" x14ac:dyDescent="0.25">
      <c r="A4648" s="1">
        <v>44484</v>
      </c>
      <c r="B4648">
        <v>10.25</v>
      </c>
      <c r="C4648">
        <v>3.1269999999999998</v>
      </c>
      <c r="D4648">
        <v>4.4075499999999996</v>
      </c>
      <c r="E4648">
        <v>114647.99</v>
      </c>
      <c r="F4648" s="2">
        <v>6.15</v>
      </c>
    </row>
    <row r="4649" spans="1:6" x14ac:dyDescent="0.25">
      <c r="A4649" s="1">
        <v>44487</v>
      </c>
      <c r="B4649">
        <v>10.25</v>
      </c>
      <c r="C4649">
        <v>3.16</v>
      </c>
      <c r="D4649">
        <v>4.5042</v>
      </c>
      <c r="E4649">
        <v>114428.18</v>
      </c>
      <c r="F4649" s="2">
        <v>6.15</v>
      </c>
    </row>
    <row r="4650" spans="1:6" x14ac:dyDescent="0.25">
      <c r="A4650" s="1">
        <v>44488</v>
      </c>
      <c r="B4650">
        <v>10.25</v>
      </c>
      <c r="C4650">
        <v>3.2957000000000001</v>
      </c>
      <c r="D4650">
        <v>4.5042</v>
      </c>
      <c r="E4650">
        <v>110672.76</v>
      </c>
      <c r="F4650" s="2">
        <v>6.15</v>
      </c>
    </row>
    <row r="4651" spans="1:6" x14ac:dyDescent="0.25">
      <c r="A4651" s="1">
        <v>44489</v>
      </c>
      <c r="B4651">
        <v>10.25</v>
      </c>
      <c r="C4651">
        <v>3.2940999999999998</v>
      </c>
      <c r="D4651">
        <v>4.7443499999999998</v>
      </c>
      <c r="E4651">
        <v>110786.43</v>
      </c>
      <c r="F4651" s="2">
        <v>6.15</v>
      </c>
    </row>
    <row r="4652" spans="1:6" x14ac:dyDescent="0.25">
      <c r="A4652" s="1">
        <v>44490</v>
      </c>
      <c r="B4652">
        <v>10.25</v>
      </c>
      <c r="C4652">
        <v>3.2940999999999998</v>
      </c>
      <c r="D4652">
        <v>4.7443499999999998</v>
      </c>
      <c r="E4652">
        <v>107735.01</v>
      </c>
      <c r="F4652" s="2">
        <v>6.15</v>
      </c>
    </row>
    <row r="4653" spans="1:6" x14ac:dyDescent="0.25">
      <c r="A4653" s="1">
        <v>44491</v>
      </c>
      <c r="B4653">
        <v>10.25</v>
      </c>
      <c r="C4653">
        <v>3.2940999999999998</v>
      </c>
      <c r="D4653">
        <v>4.7443499999999998</v>
      </c>
      <c r="E4653">
        <v>106296.18</v>
      </c>
      <c r="F4653" s="2">
        <v>6.15</v>
      </c>
    </row>
    <row r="4654" spans="1:6" x14ac:dyDescent="0.25">
      <c r="A4654" s="1">
        <v>44494</v>
      </c>
      <c r="B4654">
        <v>10.25</v>
      </c>
      <c r="C4654">
        <v>3.2940999999999998</v>
      </c>
      <c r="D4654">
        <v>4.7443499999999998</v>
      </c>
      <c r="E4654">
        <v>108714.55</v>
      </c>
      <c r="F4654" s="2">
        <v>6.15</v>
      </c>
    </row>
    <row r="4655" spans="1:6" x14ac:dyDescent="0.25">
      <c r="A4655" s="1">
        <v>44495</v>
      </c>
      <c r="B4655">
        <v>10.25</v>
      </c>
      <c r="C4655">
        <v>4.4481000000000002</v>
      </c>
      <c r="D4655">
        <v>4.7443499999999998</v>
      </c>
      <c r="E4655">
        <v>106419.53</v>
      </c>
      <c r="F4655" s="2">
        <v>6.15</v>
      </c>
    </row>
    <row r="4656" spans="1:6" x14ac:dyDescent="0.25">
      <c r="A4656" s="1">
        <v>44496</v>
      </c>
      <c r="B4656">
        <v>10.25</v>
      </c>
      <c r="C4656">
        <v>4.4481000000000002</v>
      </c>
      <c r="D4656">
        <v>4.7443499999999998</v>
      </c>
      <c r="E4656">
        <v>106363.1</v>
      </c>
      <c r="F4656" s="2">
        <v>6.15</v>
      </c>
    </row>
    <row r="4657" spans="1:6" x14ac:dyDescent="0.25">
      <c r="A4657" s="1">
        <v>44497</v>
      </c>
      <c r="B4657">
        <v>10.25</v>
      </c>
      <c r="C4657">
        <v>4.4643499999999996</v>
      </c>
      <c r="D4657">
        <v>5.4660000000000002</v>
      </c>
      <c r="E4657">
        <v>105704.96000000001</v>
      </c>
      <c r="F4657" s="2">
        <v>7.65</v>
      </c>
    </row>
    <row r="4658" spans="1:6" x14ac:dyDescent="0.25">
      <c r="A4658" s="1">
        <v>44498</v>
      </c>
      <c r="B4658">
        <v>10.25</v>
      </c>
      <c r="C4658">
        <v>4.9131</v>
      </c>
      <c r="D4658">
        <v>5.4660000000000002</v>
      </c>
      <c r="E4658">
        <v>103500.71</v>
      </c>
      <c r="F4658" s="2">
        <v>7.65</v>
      </c>
    </row>
    <row r="4659" spans="1:6" x14ac:dyDescent="0.25">
      <c r="A4659" s="1">
        <v>44501</v>
      </c>
      <c r="B4659">
        <v>10.67</v>
      </c>
      <c r="C4659">
        <v>5.0239000000000003</v>
      </c>
      <c r="D4659">
        <v>5.4660000000000002</v>
      </c>
      <c r="E4659">
        <v>105550.86</v>
      </c>
      <c r="F4659" s="2">
        <v>7.65</v>
      </c>
    </row>
    <row r="4660" spans="1:6" x14ac:dyDescent="0.25">
      <c r="A4660" s="1">
        <v>44502</v>
      </c>
      <c r="B4660">
        <v>10.67</v>
      </c>
      <c r="C4660">
        <v>5.0239000000000003</v>
      </c>
      <c r="D4660">
        <v>5.4660000000000002</v>
      </c>
      <c r="E4660">
        <v>105550.86</v>
      </c>
      <c r="F4660" s="2">
        <v>7.65</v>
      </c>
    </row>
    <row r="4661" spans="1:6" x14ac:dyDescent="0.25">
      <c r="A4661" s="1">
        <v>44503</v>
      </c>
      <c r="B4661">
        <v>10.67</v>
      </c>
      <c r="C4661">
        <v>4.9520999999999997</v>
      </c>
      <c r="D4661">
        <v>5.4660000000000002</v>
      </c>
      <c r="E4661">
        <v>105616.88</v>
      </c>
      <c r="F4661" s="2">
        <v>7.65</v>
      </c>
    </row>
    <row r="4662" spans="1:6" x14ac:dyDescent="0.25">
      <c r="A4662" s="1">
        <v>44504</v>
      </c>
      <c r="B4662">
        <v>10.67</v>
      </c>
      <c r="C4662">
        <v>4.9792500000000004</v>
      </c>
      <c r="D4662">
        <v>5.4660000000000002</v>
      </c>
      <c r="E4662">
        <v>103412.09</v>
      </c>
      <c r="F4662" s="2">
        <v>7.65</v>
      </c>
    </row>
    <row r="4663" spans="1:6" x14ac:dyDescent="0.25">
      <c r="A4663" s="1">
        <v>44505</v>
      </c>
      <c r="B4663">
        <v>10.67</v>
      </c>
      <c r="C4663">
        <v>5.0305</v>
      </c>
      <c r="D4663">
        <v>5.3577000000000004</v>
      </c>
      <c r="E4663">
        <v>104824.23</v>
      </c>
      <c r="F4663" s="2">
        <v>7.65</v>
      </c>
    </row>
    <row r="4664" spans="1:6" x14ac:dyDescent="0.25">
      <c r="A4664" s="1">
        <v>44508</v>
      </c>
      <c r="B4664">
        <v>10.67</v>
      </c>
      <c r="C4664">
        <v>4.9398999999999997</v>
      </c>
      <c r="D4664">
        <v>5.4294000000000002</v>
      </c>
      <c r="E4664">
        <v>104781.13</v>
      </c>
      <c r="F4664" s="2">
        <v>7.65</v>
      </c>
    </row>
    <row r="4665" spans="1:6" x14ac:dyDescent="0.25">
      <c r="A4665" s="1">
        <v>44509</v>
      </c>
      <c r="B4665">
        <v>10.67</v>
      </c>
      <c r="C4665">
        <v>4.9398999999999997</v>
      </c>
      <c r="D4665">
        <v>5.3051500000000003</v>
      </c>
      <c r="E4665">
        <v>105535.08</v>
      </c>
      <c r="F4665" s="2">
        <v>7.65</v>
      </c>
    </row>
    <row r="4666" spans="1:6" x14ac:dyDescent="0.25">
      <c r="A4666" s="1">
        <v>44510</v>
      </c>
      <c r="B4666">
        <v>10.67</v>
      </c>
      <c r="C4666">
        <v>4.7270000000000003</v>
      </c>
      <c r="D4666">
        <v>5.3625499999999997</v>
      </c>
      <c r="E4666">
        <v>105967.51</v>
      </c>
      <c r="F4666" s="2">
        <v>7.65</v>
      </c>
    </row>
    <row r="4667" spans="1:6" x14ac:dyDescent="0.25">
      <c r="A4667" s="1">
        <v>44511</v>
      </c>
      <c r="B4667">
        <v>10.67</v>
      </c>
      <c r="C4667">
        <v>4.5323000000000002</v>
      </c>
      <c r="D4667">
        <v>5.3625499999999997</v>
      </c>
      <c r="E4667">
        <v>107594.67</v>
      </c>
      <c r="F4667" s="2">
        <v>7.65</v>
      </c>
    </row>
    <row r="4668" spans="1:6" x14ac:dyDescent="0.25">
      <c r="A4668" s="1">
        <v>44512</v>
      </c>
      <c r="B4668">
        <v>10.67</v>
      </c>
      <c r="C4668">
        <v>4.5323000000000002</v>
      </c>
      <c r="D4668">
        <v>5.3327999999999998</v>
      </c>
      <c r="E4668">
        <v>106334.54</v>
      </c>
      <c r="F4668" s="2">
        <v>7.65</v>
      </c>
    </row>
    <row r="4669" spans="1:6" x14ac:dyDescent="0.25">
      <c r="A4669" s="1">
        <v>44515</v>
      </c>
      <c r="B4669">
        <v>10.67</v>
      </c>
      <c r="C4669">
        <v>4.5323000000000002</v>
      </c>
      <c r="D4669">
        <v>5.3327999999999998</v>
      </c>
      <c r="E4669">
        <v>106334.54</v>
      </c>
      <c r="F4669" s="2">
        <v>7.65</v>
      </c>
    </row>
    <row r="4670" spans="1:6" x14ac:dyDescent="0.25">
      <c r="A4670" s="1">
        <v>44516</v>
      </c>
      <c r="B4670">
        <v>10.67</v>
      </c>
      <c r="C4670">
        <v>4.2003500000000003</v>
      </c>
      <c r="D4670">
        <v>5.2403500000000003</v>
      </c>
      <c r="E4670">
        <v>104403.66</v>
      </c>
      <c r="F4670" s="2">
        <v>7.65</v>
      </c>
    </row>
    <row r="4671" spans="1:6" x14ac:dyDescent="0.25">
      <c r="A4671" s="1">
        <v>44517</v>
      </c>
      <c r="B4671">
        <v>10.67</v>
      </c>
      <c r="C4671">
        <v>4.2367999999999997</v>
      </c>
      <c r="D4671">
        <v>5.3041999999999998</v>
      </c>
      <c r="E4671">
        <v>102948.45</v>
      </c>
      <c r="F4671" s="2">
        <v>7.65</v>
      </c>
    </row>
    <row r="4672" spans="1:6" x14ac:dyDescent="0.25">
      <c r="A4672" s="1">
        <v>44518</v>
      </c>
      <c r="B4672">
        <v>10.67</v>
      </c>
      <c r="C4672">
        <v>4.3658000000000001</v>
      </c>
      <c r="D4672">
        <v>5.3233499999999996</v>
      </c>
      <c r="E4672">
        <v>102426</v>
      </c>
      <c r="F4672" s="2">
        <v>7.65</v>
      </c>
    </row>
    <row r="4673" spans="1:6" x14ac:dyDescent="0.25">
      <c r="A4673" s="1">
        <v>44519</v>
      </c>
      <c r="B4673">
        <v>10.67</v>
      </c>
      <c r="C4673">
        <v>4.3792999999999997</v>
      </c>
      <c r="D4673">
        <v>5.2271999999999998</v>
      </c>
      <c r="E4673">
        <v>103035.02</v>
      </c>
      <c r="F4673" s="2">
        <v>7.65</v>
      </c>
    </row>
    <row r="4674" spans="1:6" x14ac:dyDescent="0.25">
      <c r="A4674" s="1">
        <v>44522</v>
      </c>
      <c r="B4674">
        <v>10.67</v>
      </c>
      <c r="C4674">
        <v>4.4176500000000001</v>
      </c>
      <c r="D4674">
        <v>5.3563999999999998</v>
      </c>
      <c r="E4674">
        <v>102122.37</v>
      </c>
      <c r="F4674" s="2">
        <v>7.65</v>
      </c>
    </row>
    <row r="4675" spans="1:6" x14ac:dyDescent="0.25">
      <c r="A4675" s="1">
        <v>44523</v>
      </c>
      <c r="B4675">
        <v>10.67</v>
      </c>
      <c r="C4675">
        <v>4.8003499999999999</v>
      </c>
      <c r="D4675">
        <v>5.3537499999999998</v>
      </c>
      <c r="E4675">
        <v>103653.82</v>
      </c>
      <c r="F4675" s="2">
        <v>7.65</v>
      </c>
    </row>
    <row r="4676" spans="1:6" x14ac:dyDescent="0.25">
      <c r="A4676" s="1">
        <v>44524</v>
      </c>
      <c r="B4676">
        <v>10.67</v>
      </c>
      <c r="C4676">
        <v>4.5795500000000002</v>
      </c>
      <c r="D4676">
        <v>5.2266500000000002</v>
      </c>
      <c r="E4676">
        <v>104514.19</v>
      </c>
      <c r="F4676" s="2">
        <v>7.65</v>
      </c>
    </row>
    <row r="4677" spans="1:6" x14ac:dyDescent="0.25">
      <c r="A4677" s="1">
        <v>44525</v>
      </c>
      <c r="B4677">
        <v>10.67</v>
      </c>
      <c r="C4677">
        <v>4.6544999999999996</v>
      </c>
      <c r="D4677">
        <v>5.26945</v>
      </c>
      <c r="E4677">
        <v>105811.25</v>
      </c>
      <c r="F4677" s="2">
        <v>7.65</v>
      </c>
    </row>
    <row r="4678" spans="1:6" x14ac:dyDescent="0.25">
      <c r="A4678" s="1">
        <v>44526</v>
      </c>
      <c r="B4678">
        <v>10.67</v>
      </c>
      <c r="C4678">
        <v>4.6420000000000003</v>
      </c>
      <c r="D4678">
        <v>5.2473999999999998</v>
      </c>
      <c r="E4678">
        <v>102224.26</v>
      </c>
      <c r="F4678" s="2">
        <v>7.65</v>
      </c>
    </row>
    <row r="4679" spans="1:6" x14ac:dyDescent="0.25">
      <c r="A4679" s="1">
        <v>44529</v>
      </c>
      <c r="B4679">
        <v>10.67</v>
      </c>
      <c r="C4679">
        <v>4.5145499999999998</v>
      </c>
      <c r="D4679">
        <v>5.1818</v>
      </c>
      <c r="E4679">
        <v>102814.03</v>
      </c>
      <c r="F4679" s="2">
        <v>7.65</v>
      </c>
    </row>
    <row r="4680" spans="1:6" x14ac:dyDescent="0.25">
      <c r="A4680" s="1">
        <v>44530</v>
      </c>
      <c r="B4680">
        <v>10.74</v>
      </c>
      <c r="C4680">
        <v>4.5668499999999996</v>
      </c>
      <c r="D4680">
        <v>5.0724</v>
      </c>
      <c r="E4680">
        <v>101915.45</v>
      </c>
      <c r="F4680" s="2">
        <v>7.65</v>
      </c>
    </row>
    <row r="4681" spans="1:6" x14ac:dyDescent="0.25">
      <c r="A4681" s="1">
        <v>44531</v>
      </c>
      <c r="B4681">
        <v>10.74</v>
      </c>
      <c r="C4681">
        <v>4.7416499999999999</v>
      </c>
      <c r="D4681">
        <v>5.0964999999999998</v>
      </c>
      <c r="E4681">
        <v>100774.57</v>
      </c>
      <c r="F4681" s="2">
        <v>7.65</v>
      </c>
    </row>
    <row r="4682" spans="1:6" x14ac:dyDescent="0.25">
      <c r="A4682" s="1">
        <v>44532</v>
      </c>
      <c r="B4682">
        <v>10.74</v>
      </c>
      <c r="C4682">
        <v>4.7415500000000002</v>
      </c>
      <c r="D4682">
        <v>5.0968499999999999</v>
      </c>
      <c r="E4682">
        <v>104466.24000000001</v>
      </c>
      <c r="F4682" s="2">
        <v>7.65</v>
      </c>
    </row>
    <row r="4683" spans="1:6" x14ac:dyDescent="0.25">
      <c r="A4683" s="1">
        <v>44533</v>
      </c>
      <c r="B4683">
        <v>10.74</v>
      </c>
      <c r="C4683">
        <v>4.7233000000000001</v>
      </c>
      <c r="D4683">
        <v>4.9082499999999998</v>
      </c>
      <c r="E4683">
        <v>105069.69</v>
      </c>
      <c r="F4683" s="2">
        <v>7.65</v>
      </c>
    </row>
    <row r="4684" spans="1:6" x14ac:dyDescent="0.25">
      <c r="A4684" s="1">
        <v>44536</v>
      </c>
      <c r="B4684">
        <v>10.74</v>
      </c>
      <c r="C4684">
        <v>4.7826000000000004</v>
      </c>
      <c r="D4684">
        <v>4.9008500000000002</v>
      </c>
      <c r="E4684">
        <v>106858.87</v>
      </c>
      <c r="F4684" s="2">
        <v>7.65</v>
      </c>
    </row>
    <row r="4685" spans="1:6" x14ac:dyDescent="0.25">
      <c r="A4685" s="1">
        <v>44537</v>
      </c>
      <c r="B4685">
        <v>10.74</v>
      </c>
      <c r="C4685">
        <v>4.84</v>
      </c>
      <c r="D4685">
        <v>5.0796000000000001</v>
      </c>
      <c r="E4685">
        <v>107557.67</v>
      </c>
      <c r="F4685" s="2">
        <v>7.65</v>
      </c>
    </row>
    <row r="4686" spans="1:6" x14ac:dyDescent="0.25">
      <c r="A4686" s="1">
        <v>44538</v>
      </c>
      <c r="B4686">
        <v>10.74</v>
      </c>
      <c r="C4686">
        <v>4.9504999999999999</v>
      </c>
      <c r="D4686">
        <v>5.0419499999999999</v>
      </c>
      <c r="E4686">
        <v>108095.53</v>
      </c>
      <c r="F4686" s="2">
        <v>7.65</v>
      </c>
    </row>
    <row r="4687" spans="1:6" x14ac:dyDescent="0.25">
      <c r="A4687" s="1">
        <v>44539</v>
      </c>
      <c r="B4687">
        <v>10.74</v>
      </c>
      <c r="C4687">
        <v>5.2229999999999999</v>
      </c>
      <c r="D4687">
        <v>5.0419499999999999</v>
      </c>
      <c r="E4687">
        <v>106291.24</v>
      </c>
      <c r="F4687" s="2">
        <v>9.15</v>
      </c>
    </row>
    <row r="4688" spans="1:6" x14ac:dyDescent="0.25">
      <c r="A4688" s="1">
        <v>44540</v>
      </c>
      <c r="B4688">
        <v>10.74</v>
      </c>
      <c r="C4688">
        <v>5.3052999999999999</v>
      </c>
      <c r="D4688">
        <v>5.0419499999999999</v>
      </c>
      <c r="E4688">
        <v>107758.34</v>
      </c>
      <c r="F4688" s="2">
        <v>9.15</v>
      </c>
    </row>
    <row r="4689" spans="1:6" x14ac:dyDescent="0.25">
      <c r="A4689" s="1">
        <v>44543</v>
      </c>
      <c r="B4689">
        <v>10.74</v>
      </c>
      <c r="C4689">
        <v>5.2889999999999997</v>
      </c>
      <c r="D4689">
        <v>5.1334</v>
      </c>
      <c r="E4689">
        <v>107383.32</v>
      </c>
      <c r="F4689" s="2">
        <v>9.15</v>
      </c>
    </row>
    <row r="4690" spans="1:6" x14ac:dyDescent="0.25">
      <c r="A4690" s="1">
        <v>44544</v>
      </c>
      <c r="B4690">
        <v>10.74</v>
      </c>
      <c r="C4690">
        <v>5.5511999999999997</v>
      </c>
      <c r="D4690">
        <v>5.1334</v>
      </c>
      <c r="E4690">
        <v>106759.92</v>
      </c>
      <c r="F4690" s="2">
        <v>9.15</v>
      </c>
    </row>
    <row r="4691" spans="1:6" x14ac:dyDescent="0.25">
      <c r="A4691" s="1">
        <v>44545</v>
      </c>
      <c r="B4691">
        <v>10.74</v>
      </c>
      <c r="C4691">
        <v>5.6348000000000003</v>
      </c>
      <c r="D4691">
        <v>5.1334</v>
      </c>
      <c r="E4691">
        <v>107431.18</v>
      </c>
      <c r="F4691" s="2">
        <v>9.15</v>
      </c>
    </row>
    <row r="4692" spans="1:6" x14ac:dyDescent="0.25">
      <c r="A4692" s="1">
        <v>44546</v>
      </c>
      <c r="B4692">
        <v>10.74</v>
      </c>
      <c r="C4692">
        <v>5.6908000000000003</v>
      </c>
      <c r="D4692">
        <v>5.1044999999999998</v>
      </c>
      <c r="E4692">
        <v>108326.33</v>
      </c>
      <c r="F4692" s="2">
        <v>9.15</v>
      </c>
    </row>
    <row r="4693" spans="1:6" x14ac:dyDescent="0.25">
      <c r="A4693" s="1">
        <v>44547</v>
      </c>
      <c r="B4693">
        <v>10.74</v>
      </c>
      <c r="C4693">
        <v>5.7763</v>
      </c>
      <c r="D4693">
        <v>5.1044999999999998</v>
      </c>
      <c r="E4693">
        <v>107200.56</v>
      </c>
      <c r="F4693" s="2">
        <v>9.15</v>
      </c>
    </row>
    <row r="4694" spans="1:6" x14ac:dyDescent="0.25">
      <c r="A4694" s="1">
        <v>44550</v>
      </c>
      <c r="B4694">
        <v>10.74</v>
      </c>
      <c r="C4694">
        <v>5.8340500000000004</v>
      </c>
      <c r="D4694">
        <v>5.1044999999999998</v>
      </c>
      <c r="E4694">
        <v>105019.78</v>
      </c>
      <c r="F4694" s="2">
        <v>9.15</v>
      </c>
    </row>
    <row r="4695" spans="1:6" x14ac:dyDescent="0.25">
      <c r="A4695" s="1">
        <v>44551</v>
      </c>
      <c r="B4695">
        <v>10.74</v>
      </c>
      <c r="C4695">
        <v>5.8340500000000004</v>
      </c>
      <c r="D4695">
        <v>5.1044999999999998</v>
      </c>
      <c r="E4695">
        <v>105499.88</v>
      </c>
      <c r="F4695" s="2">
        <v>9.15</v>
      </c>
    </row>
    <row r="4696" spans="1:6" x14ac:dyDescent="0.25">
      <c r="A4696" s="1">
        <v>44552</v>
      </c>
      <c r="B4696">
        <v>10.74</v>
      </c>
      <c r="C4696">
        <v>5.7885</v>
      </c>
      <c r="D4696">
        <v>5.1558000000000002</v>
      </c>
      <c r="E4696">
        <v>105243.72</v>
      </c>
      <c r="F4696" s="2">
        <v>9.15</v>
      </c>
    </row>
    <row r="4697" spans="1:6" x14ac:dyDescent="0.25">
      <c r="A4697" s="1">
        <v>44553</v>
      </c>
      <c r="B4697">
        <v>10.74</v>
      </c>
      <c r="C4697">
        <v>5.80525</v>
      </c>
      <c r="D4697">
        <v>5.1599000000000004</v>
      </c>
      <c r="E4697">
        <v>104891.32</v>
      </c>
      <c r="F4697" s="2">
        <v>9.15</v>
      </c>
    </row>
    <row r="4698" spans="1:6" x14ac:dyDescent="0.25">
      <c r="A4698" s="1">
        <v>44554</v>
      </c>
      <c r="B4698">
        <v>10.74</v>
      </c>
      <c r="C4698">
        <v>5.80525</v>
      </c>
      <c r="D4698">
        <v>5.1599000000000004</v>
      </c>
      <c r="E4698">
        <v>104891.32</v>
      </c>
      <c r="F4698" s="2">
        <v>9.15</v>
      </c>
    </row>
    <row r="4699" spans="1:6" x14ac:dyDescent="0.25">
      <c r="A4699" s="1">
        <v>44557</v>
      </c>
      <c r="B4699">
        <v>10.74</v>
      </c>
      <c r="C4699">
        <v>5.7963500000000003</v>
      </c>
      <c r="D4699">
        <v>5.1532999999999998</v>
      </c>
      <c r="E4699">
        <v>105554.4</v>
      </c>
      <c r="F4699" s="2">
        <v>9.15</v>
      </c>
    </row>
    <row r="4700" spans="1:6" x14ac:dyDescent="0.25">
      <c r="A4700" s="1">
        <v>44558</v>
      </c>
      <c r="B4700">
        <v>10.74</v>
      </c>
      <c r="C4700">
        <v>5.7522500000000001</v>
      </c>
      <c r="D4700">
        <v>5.1532999999999998</v>
      </c>
      <c r="E4700">
        <v>104864.17</v>
      </c>
      <c r="F4700" s="2">
        <v>9.15</v>
      </c>
    </row>
    <row r="4701" spans="1:6" x14ac:dyDescent="0.25">
      <c r="A4701" s="1">
        <v>44559</v>
      </c>
      <c r="B4701">
        <v>10.74</v>
      </c>
      <c r="C4701">
        <v>5.7187000000000001</v>
      </c>
      <c r="D4701">
        <v>5.1619999999999999</v>
      </c>
      <c r="E4701">
        <v>104107.24</v>
      </c>
      <c r="F4701" s="2">
        <v>9.15</v>
      </c>
    </row>
    <row r="4702" spans="1:6" x14ac:dyDescent="0.25">
      <c r="A4702" s="1">
        <v>44560</v>
      </c>
      <c r="B4702">
        <v>10.74</v>
      </c>
      <c r="C4702">
        <v>5.6666499999999997</v>
      </c>
      <c r="D4702">
        <v>5.1330999999999998</v>
      </c>
      <c r="E4702">
        <v>104822.44</v>
      </c>
      <c r="F4702" s="2">
        <v>9.15</v>
      </c>
    </row>
    <row r="4703" spans="1:6" x14ac:dyDescent="0.25">
      <c r="A4703" s="1">
        <v>44561</v>
      </c>
      <c r="B4703">
        <v>10.06</v>
      </c>
      <c r="C4703">
        <v>5.6666499999999997</v>
      </c>
      <c r="D4703">
        <v>5.1330999999999998</v>
      </c>
      <c r="E4703">
        <v>104822.44</v>
      </c>
      <c r="F4703" s="2">
        <v>9.15</v>
      </c>
    </row>
    <row r="4704" spans="1:6" x14ac:dyDescent="0.25">
      <c r="A4704" s="1">
        <v>44564</v>
      </c>
      <c r="B4704">
        <v>10.06</v>
      </c>
      <c r="C4704">
        <v>5.6553000000000004</v>
      </c>
      <c r="D4704">
        <v>5.2072500000000002</v>
      </c>
      <c r="E4704">
        <v>103921.59</v>
      </c>
      <c r="F4704" s="2">
        <v>9.15</v>
      </c>
    </row>
    <row r="4705" spans="1:6" x14ac:dyDescent="0.25">
      <c r="A4705" s="1">
        <v>44565</v>
      </c>
      <c r="B4705">
        <v>10.06</v>
      </c>
      <c r="C4705">
        <v>5.7781500000000001</v>
      </c>
      <c r="D4705">
        <v>5.2072500000000002</v>
      </c>
      <c r="E4705">
        <v>103513.64</v>
      </c>
      <c r="F4705" s="2">
        <v>9.15</v>
      </c>
    </row>
    <row r="4706" spans="1:6" x14ac:dyDescent="0.25">
      <c r="A4706" s="1">
        <v>44566</v>
      </c>
      <c r="B4706">
        <v>10.06</v>
      </c>
      <c r="C4706">
        <v>5.7899500000000002</v>
      </c>
      <c r="D4706">
        <v>5.3529999999999998</v>
      </c>
      <c r="E4706">
        <v>101005.64</v>
      </c>
      <c r="F4706" s="2">
        <v>9.15</v>
      </c>
    </row>
    <row r="4707" spans="1:6" x14ac:dyDescent="0.25">
      <c r="A4707" s="1">
        <v>44567</v>
      </c>
      <c r="B4707">
        <v>10.06</v>
      </c>
      <c r="C4707">
        <v>5.7557999999999998</v>
      </c>
      <c r="D4707">
        <v>5.3529999999999998</v>
      </c>
      <c r="E4707">
        <v>101561.05</v>
      </c>
      <c r="F4707" s="2">
        <v>9.15</v>
      </c>
    </row>
    <row r="4708" spans="1:6" x14ac:dyDescent="0.25">
      <c r="A4708" s="1">
        <v>44568</v>
      </c>
      <c r="B4708">
        <v>10.06</v>
      </c>
      <c r="C4708">
        <v>5.8250999999999999</v>
      </c>
      <c r="D4708">
        <v>5.5301</v>
      </c>
      <c r="E4708">
        <v>102719.47</v>
      </c>
      <c r="F4708" s="2">
        <v>9.15</v>
      </c>
    </row>
    <row r="4709" spans="1:6" x14ac:dyDescent="0.25">
      <c r="A4709" s="1">
        <v>44571</v>
      </c>
      <c r="B4709">
        <v>10.06</v>
      </c>
      <c r="C4709">
        <v>5.7903500000000001</v>
      </c>
      <c r="D4709">
        <v>5.5301</v>
      </c>
      <c r="E4709">
        <v>101945.2</v>
      </c>
      <c r="F4709" s="2">
        <v>9.15</v>
      </c>
    </row>
    <row r="4710" spans="1:6" x14ac:dyDescent="0.25">
      <c r="A4710" s="1">
        <v>44572</v>
      </c>
      <c r="B4710">
        <v>10.06</v>
      </c>
      <c r="C4710">
        <v>5.8558500000000002</v>
      </c>
      <c r="D4710">
        <v>5.5353000000000003</v>
      </c>
      <c r="E4710">
        <v>103778.98</v>
      </c>
      <c r="F4710" s="2">
        <v>9.15</v>
      </c>
    </row>
    <row r="4711" spans="1:6" x14ac:dyDescent="0.25">
      <c r="A4711" s="1">
        <v>44573</v>
      </c>
      <c r="B4711">
        <v>10.06</v>
      </c>
      <c r="C4711">
        <v>5.8316999999999997</v>
      </c>
      <c r="D4711">
        <v>5.5353000000000003</v>
      </c>
      <c r="E4711">
        <v>105685.66</v>
      </c>
      <c r="F4711" s="2">
        <v>9.15</v>
      </c>
    </row>
    <row r="4712" spans="1:6" x14ac:dyDescent="0.25">
      <c r="A4712" s="1">
        <v>44574</v>
      </c>
      <c r="B4712">
        <v>10.06</v>
      </c>
      <c r="C4712">
        <v>5.9124999999999996</v>
      </c>
      <c r="D4712">
        <v>5.4492500000000001</v>
      </c>
      <c r="E4712">
        <v>105529.5</v>
      </c>
      <c r="F4712" s="2">
        <v>9.15</v>
      </c>
    </row>
    <row r="4713" spans="1:6" x14ac:dyDescent="0.25">
      <c r="A4713" s="1">
        <v>44575</v>
      </c>
      <c r="B4713">
        <v>10.06</v>
      </c>
      <c r="C4713">
        <v>5.9612499999999997</v>
      </c>
      <c r="D4713">
        <v>5.4448999999999996</v>
      </c>
      <c r="E4713">
        <v>106927.79</v>
      </c>
      <c r="F4713" s="2">
        <v>9.15</v>
      </c>
    </row>
    <row r="4714" spans="1:6" x14ac:dyDescent="0.25">
      <c r="A4714" s="1">
        <v>44578</v>
      </c>
      <c r="B4714">
        <v>10.06</v>
      </c>
      <c r="C4714">
        <v>6.0559000000000003</v>
      </c>
      <c r="D4714">
        <v>5.5183999999999997</v>
      </c>
      <c r="E4714">
        <v>106373.87</v>
      </c>
      <c r="F4714" s="2">
        <v>9.15</v>
      </c>
    </row>
    <row r="4715" spans="1:6" x14ac:dyDescent="0.25">
      <c r="A4715" s="1">
        <v>44579</v>
      </c>
      <c r="B4715">
        <v>10.06</v>
      </c>
      <c r="C4715">
        <v>6.0743499999999999</v>
      </c>
      <c r="D4715">
        <v>5.5772500000000003</v>
      </c>
      <c r="E4715">
        <v>106667.66</v>
      </c>
      <c r="F4715" s="2">
        <v>9.15</v>
      </c>
    </row>
    <row r="4716" spans="1:6" x14ac:dyDescent="0.25">
      <c r="A4716" s="1">
        <v>44580</v>
      </c>
      <c r="B4716">
        <v>10.06</v>
      </c>
      <c r="C4716">
        <v>5.9485999999999999</v>
      </c>
      <c r="D4716">
        <v>5.5168999999999997</v>
      </c>
      <c r="E4716">
        <v>108013.47</v>
      </c>
      <c r="F4716" s="2">
        <v>9.15</v>
      </c>
    </row>
    <row r="4717" spans="1:6" x14ac:dyDescent="0.25">
      <c r="A4717" s="1">
        <v>44581</v>
      </c>
      <c r="B4717">
        <v>10.06</v>
      </c>
      <c r="C4717">
        <v>5.9702000000000002</v>
      </c>
      <c r="D4717">
        <v>5.45</v>
      </c>
      <c r="E4717">
        <v>109101.99</v>
      </c>
      <c r="F4717" s="2">
        <v>9.15</v>
      </c>
    </row>
    <row r="4718" spans="1:6" x14ac:dyDescent="0.25">
      <c r="A4718" s="1">
        <v>44582</v>
      </c>
      <c r="B4718">
        <v>10.06</v>
      </c>
      <c r="C4718">
        <v>5.9702000000000002</v>
      </c>
      <c r="D4718">
        <v>5.45</v>
      </c>
      <c r="E4718">
        <v>108941.68</v>
      </c>
      <c r="F4718" s="2">
        <v>9.15</v>
      </c>
    </row>
    <row r="4719" spans="1:6" x14ac:dyDescent="0.25">
      <c r="A4719" s="1">
        <v>44585</v>
      </c>
      <c r="B4719">
        <v>10.06</v>
      </c>
      <c r="C4719">
        <v>6.2217500000000001</v>
      </c>
      <c r="D4719">
        <v>5.3856000000000002</v>
      </c>
      <c r="E4719">
        <v>107937.11</v>
      </c>
      <c r="F4719" s="2">
        <v>9.15</v>
      </c>
    </row>
    <row r="4720" spans="1:6" x14ac:dyDescent="0.25">
      <c r="A4720" s="1">
        <v>44586</v>
      </c>
      <c r="B4720">
        <v>10.06</v>
      </c>
      <c r="C4720">
        <v>6.1882999999999999</v>
      </c>
      <c r="D4720">
        <v>5.3856000000000002</v>
      </c>
      <c r="E4720">
        <v>110203.77</v>
      </c>
      <c r="F4720" s="2">
        <v>9.15</v>
      </c>
    </row>
    <row r="4721" spans="1:6" x14ac:dyDescent="0.25">
      <c r="A4721" s="1">
        <v>44587</v>
      </c>
      <c r="B4721">
        <v>10.06</v>
      </c>
      <c r="C4721">
        <v>6.2127999999999997</v>
      </c>
      <c r="D4721">
        <v>5.3856000000000002</v>
      </c>
      <c r="E4721">
        <v>111289.18</v>
      </c>
      <c r="F4721" s="2">
        <v>9.15</v>
      </c>
    </row>
    <row r="4722" spans="1:6" x14ac:dyDescent="0.25">
      <c r="A4722" s="1">
        <v>44588</v>
      </c>
      <c r="B4722">
        <v>10.06</v>
      </c>
      <c r="C4722">
        <v>6.4716500000000003</v>
      </c>
      <c r="D4722">
        <v>5.3856000000000002</v>
      </c>
      <c r="E4722">
        <v>112611.65</v>
      </c>
      <c r="F4722" s="2">
        <v>9.15</v>
      </c>
    </row>
    <row r="4723" spans="1:6" x14ac:dyDescent="0.25">
      <c r="A4723" s="1">
        <v>44589</v>
      </c>
      <c r="B4723">
        <v>10.06</v>
      </c>
      <c r="C4723">
        <v>6.4157999999999999</v>
      </c>
      <c r="D4723">
        <v>5.3856000000000002</v>
      </c>
      <c r="E4723">
        <v>111910.1</v>
      </c>
      <c r="F4723" s="2">
        <v>9.15</v>
      </c>
    </row>
    <row r="4724" spans="1:6" x14ac:dyDescent="0.25">
      <c r="A4724" s="1">
        <v>44592</v>
      </c>
      <c r="B4724">
        <v>10.38</v>
      </c>
      <c r="C4724">
        <v>6.5397499999999997</v>
      </c>
      <c r="D4724">
        <v>5.5737500000000004</v>
      </c>
      <c r="E4724">
        <v>112143.51</v>
      </c>
      <c r="F4724" s="2">
        <v>9.15</v>
      </c>
    </row>
    <row r="4725" spans="1:6" x14ac:dyDescent="0.25">
      <c r="A4725" s="1">
        <v>44593</v>
      </c>
      <c r="B4725">
        <v>10.38</v>
      </c>
      <c r="C4725">
        <v>6.5190999999999999</v>
      </c>
      <c r="D4725">
        <v>5.49735</v>
      </c>
      <c r="E4725">
        <v>113228.31</v>
      </c>
      <c r="F4725" s="2">
        <v>9.15</v>
      </c>
    </row>
    <row r="4726" spans="1:6" x14ac:dyDescent="0.25">
      <c r="A4726" s="1">
        <v>44594</v>
      </c>
      <c r="B4726">
        <v>10.38</v>
      </c>
      <c r="C4726">
        <v>6.5190999999999999</v>
      </c>
      <c r="D4726">
        <v>5.49735</v>
      </c>
      <c r="E4726">
        <v>111894.36</v>
      </c>
      <c r="F4726" s="2">
        <v>9.15</v>
      </c>
    </row>
    <row r="4727" spans="1:6" x14ac:dyDescent="0.25">
      <c r="A4727" s="1">
        <v>44595</v>
      </c>
      <c r="B4727">
        <v>10.38</v>
      </c>
      <c r="C4727">
        <v>6.5190999999999999</v>
      </c>
      <c r="D4727">
        <v>5.49735</v>
      </c>
      <c r="E4727">
        <v>111695.94</v>
      </c>
      <c r="F4727" s="2">
        <v>10.65</v>
      </c>
    </row>
    <row r="4728" spans="1:6" x14ac:dyDescent="0.25">
      <c r="A4728" s="1">
        <v>44596</v>
      </c>
      <c r="B4728">
        <v>10.38</v>
      </c>
      <c r="C4728">
        <v>6.5190999999999999</v>
      </c>
      <c r="D4728">
        <v>5.49735</v>
      </c>
      <c r="E4728">
        <v>112244.94</v>
      </c>
      <c r="F4728" s="2">
        <v>10.65</v>
      </c>
    </row>
    <row r="4729" spans="1:6" x14ac:dyDescent="0.25">
      <c r="A4729" s="1">
        <v>44599</v>
      </c>
      <c r="B4729">
        <v>10.38</v>
      </c>
      <c r="C4729">
        <v>6.5190999999999999</v>
      </c>
      <c r="D4729">
        <v>5.49735</v>
      </c>
      <c r="E4729">
        <v>111996.4</v>
      </c>
      <c r="F4729" s="2">
        <v>10.65</v>
      </c>
    </row>
    <row r="4730" spans="1:6" x14ac:dyDescent="0.25">
      <c r="A4730" s="1">
        <v>44600</v>
      </c>
      <c r="B4730">
        <v>10.38</v>
      </c>
      <c r="C4730">
        <v>6.5190999999999999</v>
      </c>
      <c r="D4730">
        <v>5.49735</v>
      </c>
      <c r="E4730">
        <v>112234.46</v>
      </c>
      <c r="F4730" s="2">
        <v>10.65</v>
      </c>
    </row>
    <row r="4731" spans="1:6" x14ac:dyDescent="0.25">
      <c r="A4731" s="1">
        <v>44601</v>
      </c>
      <c r="B4731">
        <v>10.38</v>
      </c>
      <c r="C4731">
        <v>6.5190999999999999</v>
      </c>
      <c r="D4731">
        <v>5.49735</v>
      </c>
      <c r="E4731">
        <v>112461.39</v>
      </c>
      <c r="F4731" s="2">
        <v>10.65</v>
      </c>
    </row>
    <row r="4732" spans="1:6" x14ac:dyDescent="0.25">
      <c r="A4732" s="1">
        <v>44602</v>
      </c>
      <c r="B4732">
        <v>10.38</v>
      </c>
      <c r="C4732">
        <v>6.5190999999999999</v>
      </c>
      <c r="D4732">
        <v>5.49735</v>
      </c>
      <c r="E4732">
        <v>113367.77</v>
      </c>
      <c r="F4732" s="2">
        <v>10.65</v>
      </c>
    </row>
    <row r="4733" spans="1:6" x14ac:dyDescent="0.25">
      <c r="A4733" s="1">
        <v>44603</v>
      </c>
      <c r="B4733">
        <v>10.38</v>
      </c>
      <c r="C4733">
        <v>6.5190999999999999</v>
      </c>
      <c r="D4733">
        <v>5.49735</v>
      </c>
      <c r="E4733">
        <v>113572.35</v>
      </c>
      <c r="F4733" s="2">
        <v>10.65</v>
      </c>
    </row>
    <row r="4734" spans="1:6" x14ac:dyDescent="0.25">
      <c r="A4734" s="1">
        <v>44606</v>
      </c>
      <c r="B4734">
        <v>10.38</v>
      </c>
      <c r="C4734">
        <v>6.5190999999999999</v>
      </c>
      <c r="D4734">
        <v>5.49735</v>
      </c>
      <c r="E4734">
        <v>113899.19</v>
      </c>
      <c r="F4734" s="2">
        <v>10.65</v>
      </c>
    </row>
    <row r="4735" spans="1:6" x14ac:dyDescent="0.25">
      <c r="A4735" s="1">
        <v>44607</v>
      </c>
      <c r="B4735">
        <v>10.38</v>
      </c>
      <c r="C4735">
        <v>6.5190999999999999</v>
      </c>
      <c r="D4735">
        <v>5.49735</v>
      </c>
      <c r="E4735">
        <v>114828.18</v>
      </c>
      <c r="F4735" s="2">
        <v>10.65</v>
      </c>
    </row>
    <row r="4736" spans="1:6" x14ac:dyDescent="0.25">
      <c r="A4736" s="1">
        <v>44608</v>
      </c>
      <c r="B4736">
        <v>10.38</v>
      </c>
      <c r="C4736">
        <v>6.5190999999999999</v>
      </c>
      <c r="D4736">
        <v>5.49735</v>
      </c>
      <c r="E4736">
        <v>115180.95</v>
      </c>
      <c r="F4736" s="2">
        <v>10.65</v>
      </c>
    </row>
    <row r="4737" spans="1:6" x14ac:dyDescent="0.25">
      <c r="A4737" s="1">
        <v>44609</v>
      </c>
      <c r="B4737">
        <v>10.38</v>
      </c>
      <c r="C4737">
        <v>6.5190999999999999</v>
      </c>
      <c r="D4737">
        <v>5.49735</v>
      </c>
      <c r="E4737">
        <v>113528.48</v>
      </c>
      <c r="F4737" s="2">
        <v>10.65</v>
      </c>
    </row>
    <row r="4738" spans="1:6" x14ac:dyDescent="0.25">
      <c r="A4738" s="1">
        <v>44610</v>
      </c>
      <c r="B4738">
        <v>10.38</v>
      </c>
      <c r="C4738">
        <v>6.5190999999999999</v>
      </c>
      <c r="D4738">
        <v>5.49735</v>
      </c>
      <c r="E4738">
        <v>112879.85</v>
      </c>
      <c r="F4738" s="2">
        <v>10.65</v>
      </c>
    </row>
    <row r="4739" spans="1:6" x14ac:dyDescent="0.25">
      <c r="A4739" s="1">
        <v>44613</v>
      </c>
      <c r="B4739">
        <v>10.38</v>
      </c>
      <c r="C4739">
        <v>6.5190999999999999</v>
      </c>
      <c r="D4739">
        <v>5.49735</v>
      </c>
      <c r="E4739">
        <v>111725.3</v>
      </c>
      <c r="F4739" s="2">
        <v>10.65</v>
      </c>
    </row>
    <row r="4740" spans="1:6" x14ac:dyDescent="0.25">
      <c r="A4740" s="1">
        <v>44614</v>
      </c>
      <c r="B4740">
        <v>10.38</v>
      </c>
      <c r="C4740">
        <v>6.5190999999999999</v>
      </c>
      <c r="D4740">
        <v>5.49735</v>
      </c>
      <c r="E4740">
        <v>112891.8</v>
      </c>
      <c r="F4740" s="2">
        <v>10.65</v>
      </c>
    </row>
    <row r="4741" spans="1:6" x14ac:dyDescent="0.25">
      <c r="A4741" s="1">
        <v>44615</v>
      </c>
      <c r="B4741">
        <v>10.38</v>
      </c>
      <c r="C4741">
        <v>6.5190999999999999</v>
      </c>
      <c r="D4741">
        <v>5.49735</v>
      </c>
      <c r="E4741">
        <v>112007.61</v>
      </c>
      <c r="F4741" s="2">
        <v>10.65</v>
      </c>
    </row>
    <row r="4742" spans="1:6" x14ac:dyDescent="0.25">
      <c r="A4742" s="1">
        <v>44616</v>
      </c>
      <c r="B4742">
        <v>10.38</v>
      </c>
      <c r="C4742">
        <v>6.5190999999999999</v>
      </c>
      <c r="D4742">
        <v>5.49735</v>
      </c>
      <c r="E4742">
        <v>111591.87</v>
      </c>
      <c r="F4742" s="2">
        <v>10.65</v>
      </c>
    </row>
    <row r="4743" spans="1:6" x14ac:dyDescent="0.25">
      <c r="A4743" s="1">
        <v>44617</v>
      </c>
      <c r="B4743">
        <v>10.38</v>
      </c>
      <c r="C4743">
        <v>6.5190999999999999</v>
      </c>
      <c r="D4743">
        <v>5.49735</v>
      </c>
      <c r="E4743">
        <v>113141.94</v>
      </c>
      <c r="F4743" s="2">
        <v>10.65</v>
      </c>
    </row>
    <row r="4744" spans="1:6" x14ac:dyDescent="0.25">
      <c r="A4744" s="1">
        <v>44620</v>
      </c>
      <c r="B4744">
        <v>10.54</v>
      </c>
      <c r="C4744">
        <v>6.5190999999999999</v>
      </c>
      <c r="D4744">
        <v>5.49735</v>
      </c>
      <c r="E4744">
        <v>113141.94</v>
      </c>
      <c r="F4744" s="2">
        <v>10.65</v>
      </c>
    </row>
    <row r="4745" spans="1:6" x14ac:dyDescent="0.25">
      <c r="A4745" s="1">
        <v>44621</v>
      </c>
      <c r="B4745">
        <v>10.54</v>
      </c>
      <c r="C4745">
        <v>6.5190999999999999</v>
      </c>
      <c r="D4745">
        <v>5.49735</v>
      </c>
      <c r="E4745">
        <v>113141.94</v>
      </c>
      <c r="F4745" s="2">
        <v>10.65</v>
      </c>
    </row>
    <row r="4746" spans="1:6" x14ac:dyDescent="0.25">
      <c r="A4746" s="1">
        <v>44622</v>
      </c>
      <c r="B4746">
        <v>10.54</v>
      </c>
      <c r="C4746">
        <v>6.5190999999999999</v>
      </c>
      <c r="D4746">
        <v>5.49735</v>
      </c>
      <c r="E4746">
        <v>115173.61</v>
      </c>
      <c r="F4746" s="2">
        <v>10.65</v>
      </c>
    </row>
    <row r="4747" spans="1:6" x14ac:dyDescent="0.25">
      <c r="A4747" s="1">
        <v>44623</v>
      </c>
      <c r="B4747">
        <v>10.54</v>
      </c>
      <c r="C4747">
        <v>6.5190999999999999</v>
      </c>
      <c r="D4747">
        <v>5.49735</v>
      </c>
      <c r="E4747">
        <v>115165.55</v>
      </c>
      <c r="F4747" s="2">
        <v>10.65</v>
      </c>
    </row>
    <row r="4748" spans="1:6" x14ac:dyDescent="0.25">
      <c r="A4748" s="1">
        <v>44624</v>
      </c>
      <c r="B4748">
        <v>10.54</v>
      </c>
      <c r="C4748">
        <v>6.5190999999999999</v>
      </c>
      <c r="D4748">
        <v>5.49735</v>
      </c>
      <c r="E4748">
        <v>114473.78</v>
      </c>
      <c r="F4748" s="2">
        <v>10.65</v>
      </c>
    </row>
    <row r="4749" spans="1:6" x14ac:dyDescent="0.25">
      <c r="A4749" s="1">
        <v>44627</v>
      </c>
      <c r="B4749">
        <v>10.54</v>
      </c>
      <c r="C4749">
        <v>6.5190999999999999</v>
      </c>
      <c r="D4749">
        <v>5.49735</v>
      </c>
      <c r="E4749">
        <v>111593.46</v>
      </c>
      <c r="F4749" s="2">
        <v>10.65</v>
      </c>
    </row>
    <row r="4750" spans="1:6" x14ac:dyDescent="0.25">
      <c r="A4750" s="1">
        <v>44628</v>
      </c>
      <c r="B4750">
        <v>10.54</v>
      </c>
      <c r="C4750">
        <v>6.5190999999999999</v>
      </c>
      <c r="D4750">
        <v>5.49735</v>
      </c>
      <c r="E4750">
        <v>111203.45</v>
      </c>
      <c r="F4750" s="2">
        <v>10.65</v>
      </c>
    </row>
    <row r="4751" spans="1:6" x14ac:dyDescent="0.25">
      <c r="A4751" s="1">
        <v>44629</v>
      </c>
      <c r="B4751">
        <v>10.54</v>
      </c>
      <c r="C4751">
        <v>6.5190999999999999</v>
      </c>
      <c r="D4751">
        <v>5.49735</v>
      </c>
      <c r="E4751">
        <v>113900.34</v>
      </c>
      <c r="F4751" s="2">
        <v>10.65</v>
      </c>
    </row>
    <row r="4752" spans="1:6" x14ac:dyDescent="0.25">
      <c r="A4752" s="1">
        <v>44630</v>
      </c>
      <c r="B4752">
        <v>10.54</v>
      </c>
      <c r="C4752">
        <v>6.5190999999999999</v>
      </c>
      <c r="D4752">
        <v>5.49735</v>
      </c>
      <c r="E4752">
        <v>113663.13</v>
      </c>
      <c r="F4752" s="2">
        <v>10.65</v>
      </c>
    </row>
    <row r="4753" spans="1:6" x14ac:dyDescent="0.25">
      <c r="A4753" s="1">
        <v>44631</v>
      </c>
      <c r="B4753">
        <v>10.54</v>
      </c>
      <c r="C4753">
        <v>6.5190999999999999</v>
      </c>
      <c r="D4753">
        <v>5.49735</v>
      </c>
      <c r="E4753">
        <v>111713.07</v>
      </c>
      <c r="F4753" s="2">
        <v>10.65</v>
      </c>
    </row>
    <row r="4754" spans="1:6" x14ac:dyDescent="0.25">
      <c r="A4754" s="1">
        <v>44634</v>
      </c>
      <c r="B4754">
        <v>10.54</v>
      </c>
      <c r="C4754">
        <v>6.5190999999999999</v>
      </c>
      <c r="D4754">
        <v>5.49735</v>
      </c>
      <c r="E4754">
        <v>109927.62</v>
      </c>
      <c r="F4754" s="2">
        <v>10.65</v>
      </c>
    </row>
    <row r="4755" spans="1:6" x14ac:dyDescent="0.25">
      <c r="A4755" s="1">
        <v>44635</v>
      </c>
      <c r="B4755">
        <v>10.54</v>
      </c>
      <c r="C4755">
        <v>6.5190999999999999</v>
      </c>
      <c r="D4755">
        <v>5.49735</v>
      </c>
      <c r="E4755">
        <v>108959.3</v>
      </c>
      <c r="F4755" s="2">
        <v>10.65</v>
      </c>
    </row>
    <row r="4756" spans="1:6" x14ac:dyDescent="0.25">
      <c r="A4756" s="1">
        <v>44636</v>
      </c>
      <c r="B4756">
        <v>10.54</v>
      </c>
      <c r="C4756">
        <v>6.5190999999999999</v>
      </c>
      <c r="D4756">
        <v>5.49735</v>
      </c>
      <c r="E4756">
        <v>111112.43</v>
      </c>
      <c r="F4756" s="2">
        <v>10.65</v>
      </c>
    </row>
    <row r="4757" spans="1:6" x14ac:dyDescent="0.25">
      <c r="A4757" s="1">
        <v>44637</v>
      </c>
      <c r="B4757">
        <v>10.54</v>
      </c>
      <c r="C4757">
        <v>6.5190999999999999</v>
      </c>
      <c r="D4757">
        <v>5.49735</v>
      </c>
      <c r="E4757">
        <v>113076.33</v>
      </c>
      <c r="F4757" s="2">
        <v>11.65</v>
      </c>
    </row>
    <row r="4758" spans="1:6" x14ac:dyDescent="0.25">
      <c r="A4758" s="1">
        <v>44638</v>
      </c>
      <c r="B4758">
        <v>10.54</v>
      </c>
      <c r="C4758">
        <v>6.5190999999999999</v>
      </c>
      <c r="D4758">
        <v>5.49735</v>
      </c>
      <c r="E4758">
        <v>115310.91</v>
      </c>
      <c r="F4758" s="2">
        <v>11.65</v>
      </c>
    </row>
    <row r="4759" spans="1:6" x14ac:dyDescent="0.25">
      <c r="A4759" s="1">
        <v>44641</v>
      </c>
      <c r="B4759">
        <v>10.54</v>
      </c>
      <c r="C4759">
        <v>6.5190999999999999</v>
      </c>
      <c r="D4759">
        <v>5.49735</v>
      </c>
      <c r="E4759">
        <v>116154.53</v>
      </c>
      <c r="F4759" s="2">
        <v>11.65</v>
      </c>
    </row>
    <row r="4760" spans="1:6" x14ac:dyDescent="0.25">
      <c r="A4760" s="1">
        <v>44642</v>
      </c>
      <c r="B4760">
        <v>10.54</v>
      </c>
      <c r="C4760">
        <v>6.5190999999999999</v>
      </c>
      <c r="D4760">
        <v>5.49735</v>
      </c>
      <c r="E4760">
        <v>117272.44</v>
      </c>
      <c r="F4760" s="2">
        <v>11.65</v>
      </c>
    </row>
    <row r="4761" spans="1:6" x14ac:dyDescent="0.25">
      <c r="A4761" s="1">
        <v>44643</v>
      </c>
      <c r="B4761">
        <v>10.54</v>
      </c>
      <c r="C4761">
        <v>6.5190999999999999</v>
      </c>
      <c r="D4761">
        <v>5.49735</v>
      </c>
      <c r="E4761">
        <v>117457.34</v>
      </c>
      <c r="F4761" s="2">
        <v>11.65</v>
      </c>
    </row>
    <row r="4762" spans="1:6" x14ac:dyDescent="0.25">
      <c r="A4762" s="1">
        <v>44644</v>
      </c>
      <c r="B4762">
        <v>10.54</v>
      </c>
      <c r="C4762">
        <v>6.5190999999999999</v>
      </c>
      <c r="D4762">
        <v>5.49735</v>
      </c>
      <c r="E4762">
        <v>119052.91</v>
      </c>
      <c r="F4762" s="2">
        <v>11.65</v>
      </c>
    </row>
    <row r="4763" spans="1:6" x14ac:dyDescent="0.25">
      <c r="A4763" s="1">
        <v>44645</v>
      </c>
      <c r="B4763">
        <v>10.54</v>
      </c>
      <c r="C4763">
        <v>6.5190999999999999</v>
      </c>
      <c r="D4763">
        <v>5.49735</v>
      </c>
      <c r="E4763">
        <v>119081.13</v>
      </c>
      <c r="F4763" s="2">
        <v>11.65</v>
      </c>
    </row>
    <row r="4764" spans="1:6" x14ac:dyDescent="0.25">
      <c r="A4764" s="1">
        <v>44648</v>
      </c>
      <c r="B4764">
        <v>10.54</v>
      </c>
      <c r="C4764">
        <v>6.5190999999999999</v>
      </c>
      <c r="D4764">
        <v>5.49735</v>
      </c>
      <c r="E4764">
        <v>118737.78</v>
      </c>
      <c r="F4764" s="2">
        <v>11.65</v>
      </c>
    </row>
    <row r="4765" spans="1:6" x14ac:dyDescent="0.25">
      <c r="A4765" s="1">
        <v>44649</v>
      </c>
      <c r="B4765">
        <v>10.54</v>
      </c>
      <c r="C4765">
        <v>6.5190999999999999</v>
      </c>
      <c r="D4765">
        <v>5.49735</v>
      </c>
      <c r="E4765">
        <v>120014.17</v>
      </c>
      <c r="F4765" s="2">
        <v>11.65</v>
      </c>
    </row>
    <row r="4766" spans="1:6" x14ac:dyDescent="0.25">
      <c r="A4766" s="1">
        <v>44650</v>
      </c>
      <c r="B4766">
        <v>10.54</v>
      </c>
      <c r="C4766">
        <v>6.5190999999999999</v>
      </c>
      <c r="D4766">
        <v>5.49735</v>
      </c>
      <c r="E4766">
        <v>120259.76</v>
      </c>
      <c r="F4766" s="2">
        <v>11.65</v>
      </c>
    </row>
    <row r="4767" spans="1:6" x14ac:dyDescent="0.25">
      <c r="A4767" s="1">
        <v>44651</v>
      </c>
      <c r="B4767">
        <v>11.3</v>
      </c>
      <c r="C4767">
        <v>6.5190999999999999</v>
      </c>
      <c r="D4767">
        <v>5.49735</v>
      </c>
      <c r="E4767">
        <v>119999.23</v>
      </c>
      <c r="F4767" s="2">
        <v>11.65</v>
      </c>
    </row>
    <row r="4768" spans="1:6" x14ac:dyDescent="0.25">
      <c r="A4768" s="1">
        <v>44652</v>
      </c>
      <c r="B4768">
        <v>11.3</v>
      </c>
      <c r="C4768">
        <v>6.5190999999999999</v>
      </c>
      <c r="D4768">
        <v>5.49735</v>
      </c>
      <c r="E4768">
        <v>121570.15</v>
      </c>
      <c r="F4768" s="2">
        <v>11.65</v>
      </c>
    </row>
    <row r="4769" spans="1:6" x14ac:dyDescent="0.25">
      <c r="A4769" s="1">
        <v>44655</v>
      </c>
      <c r="B4769">
        <v>11.3</v>
      </c>
      <c r="C4769">
        <v>6.5190999999999999</v>
      </c>
      <c r="D4769">
        <v>5.49735</v>
      </c>
      <c r="E4769">
        <v>121279.51</v>
      </c>
      <c r="F4769" s="2">
        <v>11.65</v>
      </c>
    </row>
    <row r="4770" spans="1:6" x14ac:dyDescent="0.25">
      <c r="A4770" s="1">
        <v>44656</v>
      </c>
      <c r="B4770">
        <v>11.3</v>
      </c>
      <c r="C4770">
        <v>6.5190999999999999</v>
      </c>
      <c r="D4770">
        <v>5.49735</v>
      </c>
      <c r="E4770">
        <v>118885.15</v>
      </c>
      <c r="F4770" s="2">
        <v>11.65</v>
      </c>
    </row>
    <row r="4771" spans="1:6" x14ac:dyDescent="0.25">
      <c r="A4771" s="1">
        <v>44657</v>
      </c>
      <c r="B4771">
        <v>11.3</v>
      </c>
      <c r="C4771">
        <v>6.5190999999999999</v>
      </c>
      <c r="D4771">
        <v>5.49735</v>
      </c>
      <c r="E4771">
        <v>118227.75</v>
      </c>
      <c r="F4771" s="2">
        <v>11.65</v>
      </c>
    </row>
    <row r="4772" spans="1:6" x14ac:dyDescent="0.25">
      <c r="A4772" s="1">
        <v>44658</v>
      </c>
      <c r="B4772">
        <v>11.3</v>
      </c>
      <c r="C4772">
        <v>6.5190999999999999</v>
      </c>
      <c r="D4772">
        <v>5.49735</v>
      </c>
      <c r="E4772">
        <v>118862.12</v>
      </c>
      <c r="F4772" s="2">
        <v>11.65</v>
      </c>
    </row>
    <row r="4773" spans="1:6" x14ac:dyDescent="0.25">
      <c r="A4773" s="1">
        <v>44659</v>
      </c>
      <c r="B4773">
        <v>11.3</v>
      </c>
      <c r="C4773">
        <v>6.5190999999999999</v>
      </c>
      <c r="D4773">
        <v>5.49735</v>
      </c>
      <c r="E4773">
        <v>118322.26</v>
      </c>
      <c r="F4773" s="2">
        <v>11.65</v>
      </c>
    </row>
    <row r="4774" spans="1:6" x14ac:dyDescent="0.25">
      <c r="A4774" s="1">
        <v>44662</v>
      </c>
      <c r="B4774">
        <v>11.3</v>
      </c>
      <c r="C4774">
        <v>6.5190999999999999</v>
      </c>
      <c r="D4774">
        <v>5.49735</v>
      </c>
      <c r="E4774">
        <v>116952.85</v>
      </c>
      <c r="F4774" s="2">
        <v>11.65</v>
      </c>
    </row>
    <row r="4775" spans="1:6" x14ac:dyDescent="0.25">
      <c r="A4775" s="1">
        <v>44663</v>
      </c>
      <c r="B4775">
        <v>11.3</v>
      </c>
      <c r="C4775">
        <v>6.5190999999999999</v>
      </c>
      <c r="D4775">
        <v>5.49735</v>
      </c>
      <c r="E4775">
        <v>116146.86</v>
      </c>
      <c r="F4775" s="2">
        <v>11.65</v>
      </c>
    </row>
    <row r="4776" spans="1:6" x14ac:dyDescent="0.25">
      <c r="A4776" s="1">
        <v>44664</v>
      </c>
      <c r="B4776">
        <v>11.3</v>
      </c>
      <c r="C4776">
        <v>6.5190999999999999</v>
      </c>
      <c r="D4776">
        <v>5.49735</v>
      </c>
      <c r="E4776">
        <v>116781.96</v>
      </c>
      <c r="F4776" s="2">
        <v>11.65</v>
      </c>
    </row>
    <row r="4777" spans="1:6" x14ac:dyDescent="0.25">
      <c r="A4777" s="1">
        <v>44665</v>
      </c>
      <c r="B4777">
        <v>11.3</v>
      </c>
      <c r="C4777">
        <v>6.5190999999999999</v>
      </c>
      <c r="D4777">
        <v>5.49735</v>
      </c>
      <c r="E4777">
        <v>116181.61</v>
      </c>
      <c r="F4777" s="2">
        <v>11.65</v>
      </c>
    </row>
    <row r="4778" spans="1:6" x14ac:dyDescent="0.25">
      <c r="A4778" s="1">
        <v>44666</v>
      </c>
      <c r="B4778">
        <v>11.3</v>
      </c>
      <c r="C4778">
        <v>6.5190999999999999</v>
      </c>
      <c r="D4778">
        <v>5.49735</v>
      </c>
      <c r="E4778">
        <v>116181.61</v>
      </c>
      <c r="F4778" s="2">
        <v>11.65</v>
      </c>
    </row>
    <row r="4779" spans="1:6" x14ac:dyDescent="0.25">
      <c r="A4779" s="1">
        <v>44669</v>
      </c>
      <c r="B4779">
        <v>11.3</v>
      </c>
      <c r="C4779">
        <v>6.5190999999999999</v>
      </c>
      <c r="D4779">
        <v>5.49735</v>
      </c>
      <c r="E4779">
        <v>115687.25</v>
      </c>
      <c r="F4779" s="2">
        <v>11.65</v>
      </c>
    </row>
    <row r="4780" spans="1:6" x14ac:dyDescent="0.25">
      <c r="A4780" s="1">
        <v>44670</v>
      </c>
      <c r="B4780">
        <v>11.3</v>
      </c>
      <c r="C4780">
        <v>6.5190999999999999</v>
      </c>
      <c r="D4780">
        <v>5.49735</v>
      </c>
      <c r="E4780">
        <v>115056.66</v>
      </c>
      <c r="F4780" s="2">
        <v>11.65</v>
      </c>
    </row>
    <row r="4781" spans="1:6" x14ac:dyDescent="0.25">
      <c r="A4781" s="1">
        <v>44671</v>
      </c>
      <c r="B4781">
        <v>11.3</v>
      </c>
      <c r="C4781">
        <v>6.5190999999999999</v>
      </c>
      <c r="D4781">
        <v>5.49735</v>
      </c>
      <c r="E4781">
        <v>114343.78</v>
      </c>
      <c r="F4781" s="2">
        <v>11.65</v>
      </c>
    </row>
    <row r="4782" spans="1:6" x14ac:dyDescent="0.25">
      <c r="A4782" s="1">
        <v>44672</v>
      </c>
      <c r="B4782">
        <v>11.3</v>
      </c>
      <c r="C4782">
        <v>6.5190999999999999</v>
      </c>
      <c r="D4782">
        <v>5.49735</v>
      </c>
      <c r="E4782">
        <v>114343.78</v>
      </c>
      <c r="F4782" s="2">
        <v>11.65</v>
      </c>
    </row>
    <row r="4783" spans="1:6" x14ac:dyDescent="0.25">
      <c r="A4783" s="1">
        <v>44673</v>
      </c>
      <c r="B4783">
        <v>11.3</v>
      </c>
      <c r="C4783">
        <v>6.5190999999999999</v>
      </c>
      <c r="D4783">
        <v>5.49735</v>
      </c>
      <c r="E4783">
        <v>111077.51</v>
      </c>
      <c r="F4783" s="2">
        <v>11.65</v>
      </c>
    </row>
    <row r="4784" spans="1:6" x14ac:dyDescent="0.25">
      <c r="A4784" s="1">
        <v>44676</v>
      </c>
      <c r="B4784">
        <v>11.3</v>
      </c>
      <c r="C4784">
        <v>6.5190999999999999</v>
      </c>
      <c r="D4784">
        <v>5.49735</v>
      </c>
      <c r="E4784">
        <v>110684.95</v>
      </c>
      <c r="F4784" s="2">
        <v>11.65</v>
      </c>
    </row>
    <row r="4785" spans="1:6" x14ac:dyDescent="0.25">
      <c r="A4785" s="1">
        <v>44677</v>
      </c>
      <c r="B4785">
        <v>11.3</v>
      </c>
      <c r="C4785">
        <v>6.5190999999999999</v>
      </c>
      <c r="D4785">
        <v>5.49735</v>
      </c>
      <c r="E4785">
        <v>108212.86</v>
      </c>
      <c r="F4785" s="2">
        <v>11.65</v>
      </c>
    </row>
    <row r="4786" spans="1:6" x14ac:dyDescent="0.25">
      <c r="A4786" s="1">
        <v>44678</v>
      </c>
      <c r="B4786">
        <v>11.3</v>
      </c>
      <c r="C4786">
        <v>6.5190999999999999</v>
      </c>
      <c r="D4786">
        <v>5.49735</v>
      </c>
      <c r="E4786">
        <v>109349.37</v>
      </c>
      <c r="F4786" s="2">
        <v>11.65</v>
      </c>
    </row>
    <row r="4787" spans="1:6" x14ac:dyDescent="0.25">
      <c r="A4787" s="1">
        <v>44679</v>
      </c>
      <c r="B4787">
        <v>11.3</v>
      </c>
      <c r="C4787">
        <v>6.5190999999999999</v>
      </c>
      <c r="D4787">
        <v>5.49735</v>
      </c>
      <c r="E4787">
        <v>109918.97</v>
      </c>
      <c r="F4787" s="2">
        <v>11.65</v>
      </c>
    </row>
    <row r="4788" spans="1:6" x14ac:dyDescent="0.25">
      <c r="A4788" s="1">
        <v>44680</v>
      </c>
      <c r="B4788">
        <v>11.3</v>
      </c>
      <c r="C4788">
        <v>6.5190999999999999</v>
      </c>
      <c r="D4788">
        <v>5.49735</v>
      </c>
      <c r="E4788">
        <v>107876.16</v>
      </c>
      <c r="F4788" s="2">
        <v>11.65</v>
      </c>
    </row>
    <row r="4789" spans="1:6" x14ac:dyDescent="0.25">
      <c r="A4789" s="1">
        <v>44683</v>
      </c>
      <c r="B4789">
        <v>12.13</v>
      </c>
      <c r="C4789">
        <v>6.5190999999999999</v>
      </c>
      <c r="D4789">
        <v>5.49735</v>
      </c>
      <c r="E4789">
        <v>106638.64</v>
      </c>
      <c r="F4789" s="2">
        <v>11.65</v>
      </c>
    </row>
    <row r="4790" spans="1:6" x14ac:dyDescent="0.25">
      <c r="A4790" s="1">
        <v>44684</v>
      </c>
      <c r="B4790">
        <v>12.13</v>
      </c>
      <c r="C4790">
        <v>6.5190999999999999</v>
      </c>
      <c r="D4790">
        <v>5.49735</v>
      </c>
      <c r="E4790">
        <v>106528.09</v>
      </c>
      <c r="F4790" s="2">
        <v>11.65</v>
      </c>
    </row>
    <row r="4791" spans="1:6" x14ac:dyDescent="0.25">
      <c r="A4791" s="1">
        <v>44685</v>
      </c>
      <c r="B4791">
        <v>12.13</v>
      </c>
      <c r="C4791">
        <v>6.5190999999999999</v>
      </c>
      <c r="D4791">
        <v>5.49735</v>
      </c>
      <c r="E4791">
        <v>108343.74</v>
      </c>
      <c r="F4791" s="2">
        <v>11.65</v>
      </c>
    </row>
    <row r="4792" spans="1:6" x14ac:dyDescent="0.25">
      <c r="A4792" s="1">
        <v>44686</v>
      </c>
      <c r="B4792">
        <v>12.13</v>
      </c>
      <c r="C4792">
        <v>6.5190999999999999</v>
      </c>
      <c r="D4792">
        <v>5.49735</v>
      </c>
      <c r="E4792">
        <v>105304.19</v>
      </c>
      <c r="F4792" s="2">
        <v>12.65</v>
      </c>
    </row>
    <row r="4793" spans="1:6" x14ac:dyDescent="0.25">
      <c r="A4793" s="1">
        <v>44687</v>
      </c>
      <c r="B4793">
        <v>12.13</v>
      </c>
      <c r="C4793">
        <v>5.0558500000000004</v>
      </c>
      <c r="D4793">
        <v>5.5672499999999996</v>
      </c>
      <c r="E4793">
        <v>105134.73</v>
      </c>
      <c r="F4793" s="2">
        <v>12.65</v>
      </c>
    </row>
    <row r="4794" spans="1:6" x14ac:dyDescent="0.25">
      <c r="A4794" s="1">
        <v>44690</v>
      </c>
      <c r="B4794">
        <v>12.13</v>
      </c>
      <c r="C4794">
        <v>5.1833499999999999</v>
      </c>
      <c r="D4794">
        <v>5.5384000000000002</v>
      </c>
      <c r="E4794">
        <v>103250.02</v>
      </c>
      <c r="F4794" s="2">
        <v>12.65</v>
      </c>
    </row>
    <row r="4795" spans="1:6" x14ac:dyDescent="0.25">
      <c r="A4795" s="1">
        <v>44691</v>
      </c>
      <c r="B4795">
        <v>12.13</v>
      </c>
      <c r="C4795">
        <v>5.3609999999999998</v>
      </c>
      <c r="D4795">
        <v>5.5963000000000003</v>
      </c>
      <c r="E4795">
        <v>103109.94</v>
      </c>
      <c r="F4795" s="2">
        <v>12.65</v>
      </c>
    </row>
    <row r="4796" spans="1:6" x14ac:dyDescent="0.25">
      <c r="A4796" s="1">
        <v>44692</v>
      </c>
      <c r="B4796">
        <v>12.13</v>
      </c>
      <c r="C4796">
        <v>5.1805500000000002</v>
      </c>
      <c r="D4796">
        <v>5.6160500000000004</v>
      </c>
      <c r="E4796">
        <v>104396.9</v>
      </c>
      <c r="F4796" s="2">
        <v>12.65</v>
      </c>
    </row>
    <row r="4797" spans="1:6" x14ac:dyDescent="0.25">
      <c r="A4797" s="1">
        <v>44693</v>
      </c>
      <c r="B4797">
        <v>12.13</v>
      </c>
      <c r="C4797">
        <v>5.1903499999999996</v>
      </c>
      <c r="D4797">
        <v>5.5925000000000002</v>
      </c>
      <c r="E4797">
        <v>105687.64</v>
      </c>
      <c r="F4797" s="2">
        <v>12.65</v>
      </c>
    </row>
    <row r="4798" spans="1:6" x14ac:dyDescent="0.25">
      <c r="A4798" s="1">
        <v>44694</v>
      </c>
      <c r="B4798">
        <v>12.13</v>
      </c>
      <c r="C4798">
        <v>5.0164</v>
      </c>
      <c r="D4798">
        <v>5.5666000000000002</v>
      </c>
      <c r="E4798">
        <v>106924.18</v>
      </c>
      <c r="F4798" s="2">
        <v>12.65</v>
      </c>
    </row>
    <row r="4799" spans="1:6" x14ac:dyDescent="0.25">
      <c r="A4799" s="1">
        <v>44697</v>
      </c>
      <c r="B4799">
        <v>12.13</v>
      </c>
      <c r="C4799">
        <v>4.9967499999999996</v>
      </c>
      <c r="D4799">
        <v>5.4520499999999998</v>
      </c>
      <c r="E4799">
        <v>108232.74</v>
      </c>
      <c r="F4799" s="2">
        <v>12.65</v>
      </c>
    </row>
    <row r="4800" spans="1:6" x14ac:dyDescent="0.25">
      <c r="A4800" s="1">
        <v>44698</v>
      </c>
      <c r="B4800">
        <v>12.13</v>
      </c>
      <c r="C4800">
        <v>5.0723500000000001</v>
      </c>
      <c r="D4800">
        <v>5.4772999999999996</v>
      </c>
      <c r="E4800">
        <v>108789.33</v>
      </c>
      <c r="F4800" s="2">
        <v>12.65</v>
      </c>
    </row>
    <row r="4801" spans="1:6" x14ac:dyDescent="0.25">
      <c r="A4801" s="1">
        <v>44699</v>
      </c>
      <c r="B4801">
        <v>12.13</v>
      </c>
      <c r="C4801">
        <v>5.2763</v>
      </c>
      <c r="D4801">
        <v>5.5065999999999997</v>
      </c>
      <c r="E4801">
        <v>106247.15</v>
      </c>
      <c r="F4801" s="2">
        <v>12.65</v>
      </c>
    </row>
    <row r="4802" spans="1:6" x14ac:dyDescent="0.25">
      <c r="A4802" s="1">
        <v>44700</v>
      </c>
      <c r="B4802">
        <v>12.13</v>
      </c>
      <c r="C4802">
        <v>5.6500500000000002</v>
      </c>
      <c r="D4802">
        <v>5.5668499999999996</v>
      </c>
      <c r="E4802">
        <v>107005.22</v>
      </c>
      <c r="F4802" s="2">
        <v>12.65</v>
      </c>
    </row>
    <row r="4803" spans="1:6" x14ac:dyDescent="0.25">
      <c r="A4803" s="1">
        <v>44701</v>
      </c>
      <c r="B4803">
        <v>12.13</v>
      </c>
      <c r="C4803">
        <v>5.7975000000000003</v>
      </c>
      <c r="D4803">
        <v>5.5456000000000003</v>
      </c>
      <c r="E4803">
        <v>108487.88</v>
      </c>
      <c r="F4803" s="2">
        <v>12.65</v>
      </c>
    </row>
    <row r="4804" spans="1:6" x14ac:dyDescent="0.25">
      <c r="A4804" s="1">
        <v>44704</v>
      </c>
      <c r="B4804">
        <v>12.13</v>
      </c>
      <c r="C4804">
        <v>5.9019500000000003</v>
      </c>
      <c r="D4804">
        <v>5.5576999999999996</v>
      </c>
      <c r="E4804">
        <v>110345.82</v>
      </c>
      <c r="F4804" s="2">
        <v>12.65</v>
      </c>
    </row>
    <row r="4805" spans="1:6" x14ac:dyDescent="0.25">
      <c r="A4805" s="1">
        <v>44705</v>
      </c>
      <c r="B4805">
        <v>12.13</v>
      </c>
      <c r="C4805">
        <v>5.8204000000000002</v>
      </c>
      <c r="D4805">
        <v>5.6566000000000001</v>
      </c>
      <c r="E4805">
        <v>110580.79</v>
      </c>
      <c r="F4805" s="2">
        <v>12.65</v>
      </c>
    </row>
    <row r="4806" spans="1:6" x14ac:dyDescent="0.25">
      <c r="A4806" s="1">
        <v>44706</v>
      </c>
      <c r="B4806">
        <v>12.13</v>
      </c>
      <c r="C4806">
        <v>5.9546000000000001</v>
      </c>
      <c r="D4806">
        <v>5.7324999999999999</v>
      </c>
      <c r="E4806">
        <v>110579.81</v>
      </c>
      <c r="F4806" s="2">
        <v>12.65</v>
      </c>
    </row>
    <row r="4807" spans="1:6" x14ac:dyDescent="0.25">
      <c r="A4807" s="1">
        <v>44707</v>
      </c>
      <c r="B4807">
        <v>12.13</v>
      </c>
      <c r="C4807">
        <v>6.1578999999999997</v>
      </c>
      <c r="D4807">
        <v>5.68</v>
      </c>
      <c r="E4807">
        <v>111889.88</v>
      </c>
      <c r="F4807" s="2">
        <v>12.65</v>
      </c>
    </row>
    <row r="4808" spans="1:6" x14ac:dyDescent="0.25">
      <c r="A4808" s="1">
        <v>44708</v>
      </c>
      <c r="B4808">
        <v>12.13</v>
      </c>
      <c r="C4808">
        <v>6.3746999999999998</v>
      </c>
      <c r="D4808">
        <v>5.7255000000000003</v>
      </c>
      <c r="E4808">
        <v>111941.68</v>
      </c>
      <c r="F4808" s="2">
        <v>12.65</v>
      </c>
    </row>
    <row r="4809" spans="1:6" x14ac:dyDescent="0.25">
      <c r="A4809" s="1">
        <v>44711</v>
      </c>
      <c r="B4809">
        <v>12.13</v>
      </c>
      <c r="C4809">
        <v>6.4483499999999996</v>
      </c>
      <c r="D4809">
        <v>5.8570500000000001</v>
      </c>
      <c r="E4809">
        <v>111032.11</v>
      </c>
      <c r="F4809" s="2">
        <v>12.65</v>
      </c>
    </row>
    <row r="4810" spans="1:6" x14ac:dyDescent="0.25">
      <c r="A4810" s="1">
        <v>44712</v>
      </c>
      <c r="B4810">
        <v>11.73</v>
      </c>
      <c r="C4810">
        <v>6.2112499999999997</v>
      </c>
      <c r="D4810">
        <v>5.7613000000000003</v>
      </c>
      <c r="E4810">
        <v>111350.51</v>
      </c>
      <c r="F4810" s="2">
        <v>12.65</v>
      </c>
    </row>
    <row r="4811" spans="1:6" x14ac:dyDescent="0.25">
      <c r="A4811" s="1">
        <v>44713</v>
      </c>
      <c r="B4811">
        <v>11.73</v>
      </c>
      <c r="C4811">
        <v>5.9770000000000003</v>
      </c>
      <c r="D4811">
        <v>5.7314499999999997</v>
      </c>
      <c r="E4811">
        <v>111359.94</v>
      </c>
      <c r="F4811" s="2">
        <v>12.65</v>
      </c>
    </row>
    <row r="4812" spans="1:6" x14ac:dyDescent="0.25">
      <c r="A4812" s="1">
        <v>44714</v>
      </c>
      <c r="B4812">
        <v>11.73</v>
      </c>
      <c r="C4812">
        <v>5.9612999999999996</v>
      </c>
      <c r="D4812">
        <v>5.7312000000000003</v>
      </c>
      <c r="E4812">
        <v>112392.91</v>
      </c>
      <c r="F4812" s="2">
        <v>12.65</v>
      </c>
    </row>
    <row r="4813" spans="1:6" x14ac:dyDescent="0.25">
      <c r="A4813" s="1">
        <v>44715</v>
      </c>
      <c r="B4813">
        <v>11.73</v>
      </c>
      <c r="C4813">
        <v>5.9154499999999999</v>
      </c>
      <c r="D4813">
        <v>5.6888500000000004</v>
      </c>
      <c r="E4813">
        <v>111102.32</v>
      </c>
      <c r="F4813" s="2">
        <v>12.65</v>
      </c>
    </row>
    <row r="4814" spans="1:6" x14ac:dyDescent="0.25">
      <c r="A4814" s="1">
        <v>44718</v>
      </c>
      <c r="B4814">
        <v>11.73</v>
      </c>
      <c r="C4814">
        <v>5.8000499999999997</v>
      </c>
      <c r="D4814">
        <v>5.6598499999999996</v>
      </c>
      <c r="E4814">
        <v>110185.91</v>
      </c>
      <c r="F4814" s="2">
        <v>12.65</v>
      </c>
    </row>
    <row r="4815" spans="1:6" x14ac:dyDescent="0.25">
      <c r="A4815" s="1">
        <v>44719</v>
      </c>
      <c r="B4815">
        <v>11.73</v>
      </c>
      <c r="C4815">
        <v>6.5125000000000002</v>
      </c>
      <c r="D4815">
        <v>5.7317999999999998</v>
      </c>
      <c r="E4815">
        <v>110069.75999999999</v>
      </c>
      <c r="F4815" s="2">
        <v>12.65</v>
      </c>
    </row>
    <row r="4816" spans="1:6" x14ac:dyDescent="0.25">
      <c r="A4816" s="1">
        <v>44720</v>
      </c>
      <c r="B4816">
        <v>11.73</v>
      </c>
      <c r="C4816">
        <v>6.78165</v>
      </c>
      <c r="D4816">
        <v>5.7368499999999996</v>
      </c>
      <c r="E4816">
        <v>108367.67</v>
      </c>
      <c r="F4816" s="2">
        <v>12.65</v>
      </c>
    </row>
    <row r="4817" spans="1:6" x14ac:dyDescent="0.25">
      <c r="A4817" s="1">
        <v>44721</v>
      </c>
      <c r="B4817">
        <v>11.73</v>
      </c>
      <c r="C4817">
        <v>6.8167999999999997</v>
      </c>
      <c r="D4817">
        <v>5.7507999999999999</v>
      </c>
      <c r="E4817">
        <v>107093.71</v>
      </c>
      <c r="F4817" s="2">
        <v>12.65</v>
      </c>
    </row>
    <row r="4818" spans="1:6" x14ac:dyDescent="0.25">
      <c r="A4818" s="1">
        <v>44722</v>
      </c>
      <c r="B4818">
        <v>11.73</v>
      </c>
      <c r="C4818">
        <v>6.7190500000000002</v>
      </c>
      <c r="D4818">
        <v>5.7374999999999998</v>
      </c>
      <c r="E4818">
        <v>105481.23</v>
      </c>
      <c r="F4818" s="2">
        <v>12.65</v>
      </c>
    </row>
    <row r="4819" spans="1:6" x14ac:dyDescent="0.25">
      <c r="A4819" s="1">
        <v>44725</v>
      </c>
      <c r="B4819">
        <v>11.73</v>
      </c>
      <c r="C4819">
        <v>6.6069500000000003</v>
      </c>
      <c r="D4819">
        <v>5.8464499999999999</v>
      </c>
      <c r="E4819">
        <v>102598.18</v>
      </c>
      <c r="F4819" s="2">
        <v>12.65</v>
      </c>
    </row>
    <row r="4820" spans="1:6" x14ac:dyDescent="0.25">
      <c r="A4820" s="1">
        <v>44726</v>
      </c>
      <c r="B4820">
        <v>11.73</v>
      </c>
      <c r="C4820">
        <v>6.6935500000000001</v>
      </c>
      <c r="D4820">
        <v>5.8693499999999998</v>
      </c>
      <c r="E4820">
        <v>102063.25</v>
      </c>
      <c r="F4820" s="2">
        <v>12.65</v>
      </c>
    </row>
    <row r="4821" spans="1:6" x14ac:dyDescent="0.25">
      <c r="A4821" s="1">
        <v>44727</v>
      </c>
      <c r="B4821">
        <v>11.73</v>
      </c>
      <c r="C4821">
        <v>6.4463999999999997</v>
      </c>
      <c r="D4821">
        <v>5.6505999999999998</v>
      </c>
      <c r="E4821">
        <v>102806.82</v>
      </c>
      <c r="F4821" s="2">
        <v>12.65</v>
      </c>
    </row>
    <row r="4822" spans="1:6" x14ac:dyDescent="0.25">
      <c r="A4822" s="1">
        <v>44728</v>
      </c>
      <c r="B4822">
        <v>11.73</v>
      </c>
      <c r="C4822">
        <v>6.4463999999999997</v>
      </c>
      <c r="D4822">
        <v>5.6505999999999998</v>
      </c>
      <c r="E4822">
        <v>102806.82</v>
      </c>
      <c r="F4822" s="2">
        <v>12.65</v>
      </c>
    </row>
    <row r="4823" spans="1:6" x14ac:dyDescent="0.25">
      <c r="A4823" s="1">
        <v>44729</v>
      </c>
      <c r="B4823">
        <v>11.73</v>
      </c>
      <c r="C4823">
        <v>6.5746500000000001</v>
      </c>
      <c r="D4823">
        <v>5.5688000000000004</v>
      </c>
      <c r="E4823">
        <v>99824.94</v>
      </c>
      <c r="F4823" s="2">
        <v>13.15</v>
      </c>
    </row>
    <row r="4824" spans="1:6" x14ac:dyDescent="0.25">
      <c r="A4824" s="1">
        <v>44732</v>
      </c>
      <c r="B4824">
        <v>11.73</v>
      </c>
      <c r="C4824">
        <v>6.6308499999999997</v>
      </c>
      <c r="D4824">
        <v>5.6171499999999996</v>
      </c>
      <c r="E4824">
        <v>99852.67</v>
      </c>
      <c r="F4824" s="2">
        <v>13.15</v>
      </c>
    </row>
    <row r="4825" spans="1:6" x14ac:dyDescent="0.25">
      <c r="A4825" s="1">
        <v>44733</v>
      </c>
      <c r="B4825">
        <v>11.73</v>
      </c>
      <c r="C4825">
        <v>6.7584</v>
      </c>
      <c r="D4825">
        <v>5.72</v>
      </c>
      <c r="E4825">
        <v>99684.5</v>
      </c>
      <c r="F4825" s="2">
        <v>13.15</v>
      </c>
    </row>
    <row r="4826" spans="1:6" x14ac:dyDescent="0.25">
      <c r="A4826" s="1">
        <v>44734</v>
      </c>
      <c r="B4826">
        <v>11.73</v>
      </c>
      <c r="C4826">
        <v>7.0527499999999996</v>
      </c>
      <c r="D4826">
        <v>5.8075000000000001</v>
      </c>
      <c r="E4826">
        <v>99522.32</v>
      </c>
      <c r="F4826" s="2">
        <v>13.15</v>
      </c>
    </row>
    <row r="4827" spans="1:6" x14ac:dyDescent="0.25">
      <c r="A4827" s="1">
        <v>44735</v>
      </c>
      <c r="B4827">
        <v>11.73</v>
      </c>
      <c r="C4827">
        <v>6.9675000000000002</v>
      </c>
      <c r="D4827">
        <v>5.7198000000000002</v>
      </c>
      <c r="E4827">
        <v>98080.34</v>
      </c>
      <c r="F4827" s="2">
        <v>13.15</v>
      </c>
    </row>
    <row r="4828" spans="1:6" x14ac:dyDescent="0.25">
      <c r="A4828" s="1">
        <v>44736</v>
      </c>
      <c r="B4828">
        <v>11.73</v>
      </c>
      <c r="C4828">
        <v>6.7129500000000002</v>
      </c>
      <c r="D4828">
        <v>5.7601000000000004</v>
      </c>
      <c r="E4828">
        <v>98672.26</v>
      </c>
      <c r="F4828" s="2">
        <v>13.15</v>
      </c>
    </row>
    <row r="4829" spans="1:6" x14ac:dyDescent="0.25">
      <c r="A4829" s="1">
        <v>44739</v>
      </c>
      <c r="B4829">
        <v>11.73</v>
      </c>
      <c r="C4829">
        <v>6.9265499999999998</v>
      </c>
      <c r="D4829">
        <v>5.7374999999999998</v>
      </c>
      <c r="E4829">
        <v>100763.6</v>
      </c>
      <c r="F4829" s="2">
        <v>13.15</v>
      </c>
    </row>
    <row r="4830" spans="1:6" x14ac:dyDescent="0.25">
      <c r="A4830" s="1">
        <v>44740</v>
      </c>
      <c r="B4830">
        <v>11.73</v>
      </c>
      <c r="C4830">
        <v>7.0216000000000003</v>
      </c>
      <c r="D4830">
        <v>5.8987999999999996</v>
      </c>
      <c r="E4830">
        <v>100591.41</v>
      </c>
      <c r="F4830" s="2">
        <v>13.15</v>
      </c>
    </row>
    <row r="4831" spans="1:6" x14ac:dyDescent="0.25">
      <c r="A4831" s="1">
        <v>44741</v>
      </c>
      <c r="B4831">
        <v>11.73</v>
      </c>
      <c r="C4831">
        <v>7.1052499999999998</v>
      </c>
      <c r="D4831">
        <v>5.9803499999999996</v>
      </c>
      <c r="E4831">
        <v>99621.58</v>
      </c>
      <c r="F4831" s="2">
        <v>13.15</v>
      </c>
    </row>
    <row r="4832" spans="1:6" x14ac:dyDescent="0.25">
      <c r="A4832" s="1">
        <v>44742</v>
      </c>
      <c r="B4832">
        <v>11.89</v>
      </c>
      <c r="C4832">
        <v>7.0767499999999997</v>
      </c>
      <c r="D4832">
        <v>5.9398</v>
      </c>
      <c r="E4832">
        <v>98541.95</v>
      </c>
      <c r="F4832" s="2">
        <v>13.15</v>
      </c>
    </row>
    <row r="4833" spans="1:6" x14ac:dyDescent="0.25">
      <c r="A4833" s="1">
        <v>44743</v>
      </c>
      <c r="B4833">
        <v>11.89</v>
      </c>
      <c r="C4833">
        <v>7.4903000000000004</v>
      </c>
      <c r="D4833">
        <v>5.9743500000000003</v>
      </c>
      <c r="E4833">
        <v>98953.9</v>
      </c>
      <c r="F4833" s="2">
        <v>13.15</v>
      </c>
    </row>
    <row r="4834" spans="1:6" x14ac:dyDescent="0.25">
      <c r="A4834" s="1">
        <v>44746</v>
      </c>
      <c r="B4834">
        <v>11.89</v>
      </c>
      <c r="C4834">
        <v>7.5475000000000003</v>
      </c>
      <c r="D4834">
        <v>6.0242500000000003</v>
      </c>
      <c r="E4834">
        <v>98608.76</v>
      </c>
      <c r="F4834" s="2">
        <v>13.15</v>
      </c>
    </row>
    <row r="4835" spans="1:6" x14ac:dyDescent="0.25">
      <c r="A4835" s="1">
        <v>44747</v>
      </c>
      <c r="B4835">
        <v>11.89</v>
      </c>
      <c r="C4835">
        <v>7.8183999999999996</v>
      </c>
      <c r="D4835">
        <v>6.0819999999999999</v>
      </c>
      <c r="E4835">
        <v>98294.64</v>
      </c>
      <c r="F4835" s="2">
        <v>13.15</v>
      </c>
    </row>
    <row r="4836" spans="1:6" x14ac:dyDescent="0.25">
      <c r="A4836" s="1">
        <v>44748</v>
      </c>
      <c r="B4836">
        <v>11.89</v>
      </c>
      <c r="C4836">
        <v>7.8426</v>
      </c>
      <c r="D4836">
        <v>6.1675000000000004</v>
      </c>
      <c r="E4836">
        <v>98718.98</v>
      </c>
      <c r="F4836" s="2">
        <v>13.15</v>
      </c>
    </row>
    <row r="4837" spans="1:6" x14ac:dyDescent="0.25">
      <c r="A4837" s="1">
        <v>44749</v>
      </c>
      <c r="B4837">
        <v>11.89</v>
      </c>
      <c r="C4837">
        <v>7.9238</v>
      </c>
      <c r="D4837">
        <v>6.1584000000000003</v>
      </c>
      <c r="E4837">
        <v>100729.72</v>
      </c>
      <c r="F4837" s="2">
        <v>13.15</v>
      </c>
    </row>
    <row r="4838" spans="1:6" x14ac:dyDescent="0.25">
      <c r="A4838" s="1">
        <v>44750</v>
      </c>
      <c r="B4838">
        <v>11.89</v>
      </c>
      <c r="C4838">
        <v>7.9921499999999996</v>
      </c>
      <c r="D4838">
        <v>6.28505</v>
      </c>
      <c r="E4838">
        <v>100288.94</v>
      </c>
      <c r="F4838" s="2">
        <v>13.15</v>
      </c>
    </row>
    <row r="4839" spans="1:6" x14ac:dyDescent="0.25">
      <c r="A4839" s="1">
        <v>44753</v>
      </c>
      <c r="B4839">
        <v>11.89</v>
      </c>
      <c r="C4839">
        <v>8.0895499999999991</v>
      </c>
      <c r="D4839">
        <v>6.4324500000000002</v>
      </c>
      <c r="E4839">
        <v>98212.46</v>
      </c>
      <c r="F4839" s="2">
        <v>13.15</v>
      </c>
    </row>
    <row r="4840" spans="1:6" x14ac:dyDescent="0.25">
      <c r="A4840" s="1">
        <v>44754</v>
      </c>
      <c r="B4840">
        <v>11.89</v>
      </c>
      <c r="C4840">
        <v>8.1113499999999998</v>
      </c>
      <c r="D4840">
        <v>6.4352</v>
      </c>
      <c r="E4840">
        <v>98271.21</v>
      </c>
      <c r="F4840" s="2">
        <v>13.15</v>
      </c>
    </row>
    <row r="4841" spans="1:6" x14ac:dyDescent="0.25">
      <c r="A4841" s="1">
        <v>44755</v>
      </c>
      <c r="B4841">
        <v>11.89</v>
      </c>
      <c r="C4841">
        <v>8.1560500000000005</v>
      </c>
      <c r="D4841">
        <v>6.4467499999999998</v>
      </c>
      <c r="E4841">
        <v>97881.16</v>
      </c>
      <c r="F4841" s="2">
        <v>13.15</v>
      </c>
    </row>
    <row r="4842" spans="1:6" x14ac:dyDescent="0.25">
      <c r="A4842" s="1">
        <v>44756</v>
      </c>
      <c r="B4842">
        <v>11.89</v>
      </c>
      <c r="C4842">
        <v>8.2507000000000001</v>
      </c>
      <c r="D4842">
        <v>6.4980500000000001</v>
      </c>
      <c r="E4842">
        <v>96120.85</v>
      </c>
      <c r="F4842" s="2">
        <v>13.15</v>
      </c>
    </row>
    <row r="4843" spans="1:6" x14ac:dyDescent="0.25">
      <c r="A4843" s="1">
        <v>44757</v>
      </c>
      <c r="B4843">
        <v>11.89</v>
      </c>
      <c r="C4843">
        <v>8.4105000000000008</v>
      </c>
      <c r="D4843">
        <v>6.4314999999999998</v>
      </c>
      <c r="E4843">
        <v>96551</v>
      </c>
      <c r="F4843" s="2">
        <v>13.15</v>
      </c>
    </row>
    <row r="4844" spans="1:6" x14ac:dyDescent="0.25">
      <c r="A4844" s="1">
        <v>44760</v>
      </c>
      <c r="B4844">
        <v>11.89</v>
      </c>
      <c r="C4844">
        <v>8.4877000000000002</v>
      </c>
      <c r="D4844">
        <v>6.6142000000000003</v>
      </c>
      <c r="E4844">
        <v>96916.13</v>
      </c>
      <c r="F4844" s="2">
        <v>13.15</v>
      </c>
    </row>
    <row r="4845" spans="1:6" x14ac:dyDescent="0.25">
      <c r="A4845" s="1">
        <v>44761</v>
      </c>
      <c r="B4845">
        <v>11.89</v>
      </c>
      <c r="C4845">
        <v>8.5829500000000003</v>
      </c>
      <c r="D4845">
        <v>6.7474999999999996</v>
      </c>
      <c r="E4845">
        <v>98244.800000000003</v>
      </c>
      <c r="F4845" s="2">
        <v>13.15</v>
      </c>
    </row>
    <row r="4846" spans="1:6" x14ac:dyDescent="0.25">
      <c r="A4846" s="1">
        <v>44762</v>
      </c>
      <c r="B4846">
        <v>11.89</v>
      </c>
      <c r="C4846">
        <v>8.3070000000000004</v>
      </c>
      <c r="D4846">
        <v>6.63415</v>
      </c>
      <c r="E4846">
        <v>98286.83</v>
      </c>
      <c r="F4846" s="2">
        <v>13.15</v>
      </c>
    </row>
    <row r="4847" spans="1:6" x14ac:dyDescent="0.25">
      <c r="A4847" s="1">
        <v>44763</v>
      </c>
      <c r="B4847">
        <v>11.89</v>
      </c>
      <c r="C4847">
        <v>8.2676999999999996</v>
      </c>
      <c r="D4847">
        <v>6.6779000000000002</v>
      </c>
      <c r="E4847">
        <v>99033.17</v>
      </c>
      <c r="F4847" s="2">
        <v>13.15</v>
      </c>
    </row>
    <row r="4848" spans="1:6" x14ac:dyDescent="0.25">
      <c r="A4848" s="1">
        <v>44764</v>
      </c>
      <c r="B4848">
        <v>11.89</v>
      </c>
      <c r="C4848">
        <v>8.2408999999999999</v>
      </c>
      <c r="D4848">
        <v>6.5976499999999998</v>
      </c>
      <c r="E4848">
        <v>98924.82</v>
      </c>
      <c r="F4848" s="2">
        <v>13.15</v>
      </c>
    </row>
    <row r="4849" spans="1:6" x14ac:dyDescent="0.25">
      <c r="A4849" s="1">
        <v>44767</v>
      </c>
      <c r="B4849">
        <v>11.89</v>
      </c>
      <c r="C4849">
        <v>8.2902500000000003</v>
      </c>
      <c r="D4849">
        <v>6.6055000000000001</v>
      </c>
      <c r="E4849">
        <v>100269.85</v>
      </c>
      <c r="F4849" s="2">
        <v>13.15</v>
      </c>
    </row>
    <row r="4850" spans="1:6" x14ac:dyDescent="0.25">
      <c r="A4850" s="1">
        <v>44768</v>
      </c>
      <c r="B4850">
        <v>11.89</v>
      </c>
      <c r="C4850">
        <v>8.2345000000000006</v>
      </c>
      <c r="D4850">
        <v>6.62805</v>
      </c>
      <c r="E4850">
        <v>99771.69</v>
      </c>
      <c r="F4850" s="2">
        <v>13.15</v>
      </c>
    </row>
    <row r="4851" spans="1:6" x14ac:dyDescent="0.25">
      <c r="A4851" s="1">
        <v>44769</v>
      </c>
      <c r="B4851">
        <v>11.89</v>
      </c>
      <c r="C4851">
        <v>8.1853999999999996</v>
      </c>
      <c r="D4851">
        <v>6.6056999999999997</v>
      </c>
      <c r="E4851">
        <v>101437.96</v>
      </c>
      <c r="F4851" s="2">
        <v>13.15</v>
      </c>
    </row>
    <row r="4852" spans="1:6" x14ac:dyDescent="0.25">
      <c r="A4852" s="1">
        <v>44770</v>
      </c>
      <c r="B4852">
        <v>11.89</v>
      </c>
      <c r="C4852">
        <v>8.0260499999999997</v>
      </c>
      <c r="D4852">
        <v>6.3912500000000003</v>
      </c>
      <c r="E4852">
        <v>102596.66</v>
      </c>
      <c r="F4852" s="2">
        <v>13.15</v>
      </c>
    </row>
    <row r="4853" spans="1:6" x14ac:dyDescent="0.25">
      <c r="A4853" s="1">
        <v>44771</v>
      </c>
      <c r="B4853">
        <v>11.89</v>
      </c>
      <c r="C4853">
        <v>7.7537500000000001</v>
      </c>
      <c r="D4853">
        <v>6.24</v>
      </c>
      <c r="E4853">
        <v>103164.69</v>
      </c>
      <c r="F4853" s="2">
        <v>13.15</v>
      </c>
    </row>
    <row r="4854" spans="1:6" x14ac:dyDescent="0.25">
      <c r="A4854" s="1">
        <v>44774</v>
      </c>
      <c r="B4854">
        <v>10.07</v>
      </c>
      <c r="C4854">
        <v>7.7380000000000004</v>
      </c>
      <c r="D4854">
        <v>6.1769499999999997</v>
      </c>
      <c r="E4854">
        <v>102225.08</v>
      </c>
      <c r="F4854" s="2">
        <v>13.15</v>
      </c>
    </row>
    <row r="4855" spans="1:6" x14ac:dyDescent="0.25">
      <c r="A4855" s="1">
        <v>44775</v>
      </c>
      <c r="B4855">
        <v>10.07</v>
      </c>
      <c r="C4855">
        <v>7.8379000000000003</v>
      </c>
      <c r="D4855">
        <v>6.2346000000000004</v>
      </c>
      <c r="E4855">
        <v>103361.7</v>
      </c>
      <c r="F4855" s="2">
        <v>13.15</v>
      </c>
    </row>
    <row r="4856" spans="1:6" x14ac:dyDescent="0.25">
      <c r="A4856" s="1">
        <v>44776</v>
      </c>
      <c r="B4856">
        <v>10.07</v>
      </c>
      <c r="C4856">
        <v>7.8516000000000004</v>
      </c>
      <c r="D4856">
        <v>6.1167999999999996</v>
      </c>
      <c r="E4856">
        <v>103774.68</v>
      </c>
      <c r="F4856" s="2">
        <v>13.15</v>
      </c>
    </row>
    <row r="4857" spans="1:6" x14ac:dyDescent="0.25">
      <c r="A4857" s="1">
        <v>44777</v>
      </c>
      <c r="B4857">
        <v>10.07</v>
      </c>
      <c r="C4857">
        <v>7.7564000000000002</v>
      </c>
      <c r="D4857">
        <v>5.72485</v>
      </c>
      <c r="E4857">
        <v>105892.22</v>
      </c>
      <c r="F4857" s="2">
        <v>13.65</v>
      </c>
    </row>
    <row r="4858" spans="1:6" x14ac:dyDescent="0.25">
      <c r="A4858" s="1">
        <v>44778</v>
      </c>
      <c r="B4858">
        <v>10.07</v>
      </c>
      <c r="C4858">
        <v>7.8914999999999997</v>
      </c>
      <c r="D4858">
        <v>5.6658999999999997</v>
      </c>
      <c r="E4858">
        <v>106471.92</v>
      </c>
      <c r="F4858" s="2">
        <v>13.65</v>
      </c>
    </row>
    <row r="4859" spans="1:6" x14ac:dyDescent="0.25">
      <c r="A4859" s="1">
        <v>44781</v>
      </c>
      <c r="B4859">
        <v>10.07</v>
      </c>
      <c r="C4859">
        <v>8.0214499999999997</v>
      </c>
      <c r="D4859">
        <v>5.5954499999999996</v>
      </c>
      <c r="E4859">
        <v>108402.27</v>
      </c>
      <c r="F4859" s="2">
        <v>13.65</v>
      </c>
    </row>
    <row r="4860" spans="1:6" x14ac:dyDescent="0.25">
      <c r="A4860" s="1">
        <v>44782</v>
      </c>
      <c r="B4860">
        <v>10.07</v>
      </c>
      <c r="C4860">
        <v>8.0546500000000005</v>
      </c>
      <c r="D4860">
        <v>5.7161499999999998</v>
      </c>
      <c r="E4860">
        <v>108651.05</v>
      </c>
      <c r="F4860" s="2">
        <v>13.65</v>
      </c>
    </row>
    <row r="4861" spans="1:6" x14ac:dyDescent="0.25">
      <c r="A4861" s="1">
        <v>44783</v>
      </c>
      <c r="B4861">
        <v>10.07</v>
      </c>
      <c r="C4861">
        <v>8.1552500000000006</v>
      </c>
      <c r="D4861">
        <v>5.7435999999999998</v>
      </c>
      <c r="E4861">
        <v>110235.76</v>
      </c>
      <c r="F4861" s="2">
        <v>13.65</v>
      </c>
    </row>
    <row r="4862" spans="1:6" x14ac:dyDescent="0.25">
      <c r="A4862" s="1">
        <v>44784</v>
      </c>
      <c r="B4862">
        <v>10.07</v>
      </c>
      <c r="C4862">
        <v>8.1759500000000003</v>
      </c>
      <c r="D4862">
        <v>5.8685</v>
      </c>
      <c r="E4862">
        <v>109717.94</v>
      </c>
      <c r="F4862" s="2">
        <v>13.65</v>
      </c>
    </row>
    <row r="4863" spans="1:6" x14ac:dyDescent="0.25">
      <c r="A4863" s="1">
        <v>44785</v>
      </c>
      <c r="B4863">
        <v>10.07</v>
      </c>
      <c r="C4863">
        <v>7.81555</v>
      </c>
      <c r="D4863">
        <v>5.7645499999999998</v>
      </c>
      <c r="E4863">
        <v>112764.26</v>
      </c>
      <c r="F4863" s="2">
        <v>13.65</v>
      </c>
    </row>
    <row r="4864" spans="1:6" x14ac:dyDescent="0.25">
      <c r="A4864" s="1">
        <v>44788</v>
      </c>
      <c r="B4864">
        <v>10.07</v>
      </c>
      <c r="C4864">
        <v>7.91615</v>
      </c>
      <c r="D4864">
        <v>5.71225</v>
      </c>
      <c r="E4864">
        <v>113031.98</v>
      </c>
      <c r="F4864" s="2">
        <v>13.65</v>
      </c>
    </row>
    <row r="4865" spans="1:6" x14ac:dyDescent="0.25">
      <c r="A4865" s="1">
        <v>44789</v>
      </c>
      <c r="B4865">
        <v>10.07</v>
      </c>
      <c r="C4865">
        <v>7.9720500000000003</v>
      </c>
      <c r="D4865">
        <v>5.81325</v>
      </c>
      <c r="E4865">
        <v>113512.38</v>
      </c>
      <c r="F4865" s="2">
        <v>13.65</v>
      </c>
    </row>
    <row r="4866" spans="1:6" x14ac:dyDescent="0.25">
      <c r="A4866" s="1">
        <v>44790</v>
      </c>
      <c r="B4866">
        <v>10.07</v>
      </c>
      <c r="C4866">
        <v>7.9565000000000001</v>
      </c>
      <c r="D4866">
        <v>5.9204999999999997</v>
      </c>
      <c r="E4866">
        <v>113707.76</v>
      </c>
      <c r="F4866" s="2">
        <v>13.65</v>
      </c>
    </row>
    <row r="4867" spans="1:6" x14ac:dyDescent="0.25">
      <c r="A4867" s="1">
        <v>44791</v>
      </c>
      <c r="B4867">
        <v>10.07</v>
      </c>
      <c r="C4867">
        <v>7.8643000000000001</v>
      </c>
      <c r="D4867">
        <v>5.9056499999999996</v>
      </c>
      <c r="E4867">
        <v>113812.87</v>
      </c>
      <c r="F4867" s="2">
        <v>13.65</v>
      </c>
    </row>
    <row r="4868" spans="1:6" x14ac:dyDescent="0.25">
      <c r="A4868" s="1">
        <v>44792</v>
      </c>
      <c r="B4868">
        <v>10.07</v>
      </c>
      <c r="C4868">
        <v>7.8133499999999998</v>
      </c>
      <c r="D4868">
        <v>5.9473500000000001</v>
      </c>
      <c r="E4868">
        <v>111496.21</v>
      </c>
      <c r="F4868" s="2">
        <v>13.65</v>
      </c>
    </row>
    <row r="4869" spans="1:6" x14ac:dyDescent="0.25">
      <c r="A4869" s="1">
        <v>44795</v>
      </c>
      <c r="B4869">
        <v>10.07</v>
      </c>
      <c r="C4869">
        <v>7.94625</v>
      </c>
      <c r="D4869">
        <v>6.0012499999999998</v>
      </c>
      <c r="E4869">
        <v>110500.53</v>
      </c>
      <c r="F4869" s="2">
        <v>13.65</v>
      </c>
    </row>
    <row r="4870" spans="1:6" x14ac:dyDescent="0.25">
      <c r="A4870" s="1">
        <v>44796</v>
      </c>
      <c r="B4870">
        <v>10.07</v>
      </c>
      <c r="C4870">
        <v>7.9760999999999997</v>
      </c>
      <c r="D4870">
        <v>5.9260999999999999</v>
      </c>
      <c r="E4870">
        <v>112857.1</v>
      </c>
      <c r="F4870" s="2">
        <v>13.65</v>
      </c>
    </row>
    <row r="4871" spans="1:6" x14ac:dyDescent="0.25">
      <c r="A4871" s="1">
        <v>44797</v>
      </c>
      <c r="B4871">
        <v>10.07</v>
      </c>
      <c r="C4871">
        <v>7.9284499999999998</v>
      </c>
      <c r="D4871">
        <v>5.9823000000000004</v>
      </c>
      <c r="E4871">
        <v>112897.84</v>
      </c>
      <c r="F4871" s="2">
        <v>13.65</v>
      </c>
    </row>
    <row r="4872" spans="1:6" x14ac:dyDescent="0.25">
      <c r="A4872" s="1">
        <v>44798</v>
      </c>
      <c r="B4872">
        <v>10.07</v>
      </c>
      <c r="C4872">
        <v>7.9521499999999996</v>
      </c>
      <c r="D4872">
        <v>6.0890500000000003</v>
      </c>
      <c r="E4872">
        <v>113531.72</v>
      </c>
      <c r="F4872" s="2">
        <v>13.65</v>
      </c>
    </row>
    <row r="4873" spans="1:6" x14ac:dyDescent="0.25">
      <c r="A4873" s="1">
        <v>44799</v>
      </c>
      <c r="B4873">
        <v>10.07</v>
      </c>
      <c r="C4873">
        <v>8.0232500000000009</v>
      </c>
      <c r="D4873">
        <v>6.0730500000000003</v>
      </c>
      <c r="E4873">
        <v>112298.86</v>
      </c>
      <c r="F4873" s="2">
        <v>13.65</v>
      </c>
    </row>
    <row r="4874" spans="1:6" x14ac:dyDescent="0.25">
      <c r="A4874" s="1">
        <v>44802</v>
      </c>
      <c r="B4874">
        <v>10.07</v>
      </c>
      <c r="C4874">
        <v>8.0836500000000004</v>
      </c>
      <c r="D4874">
        <v>6.1534000000000004</v>
      </c>
      <c r="E4874">
        <v>112323.12</v>
      </c>
      <c r="F4874" s="2">
        <v>13.65</v>
      </c>
    </row>
    <row r="4875" spans="1:6" x14ac:dyDescent="0.25">
      <c r="A4875" s="1">
        <v>44803</v>
      </c>
      <c r="B4875">
        <v>10.07</v>
      </c>
      <c r="C4875">
        <v>8.1550999999999991</v>
      </c>
      <c r="D4875">
        <v>6.21</v>
      </c>
      <c r="E4875">
        <v>110430.64</v>
      </c>
      <c r="F4875" s="2">
        <v>13.65</v>
      </c>
    </row>
    <row r="4876" spans="1:6" x14ac:dyDescent="0.25">
      <c r="A4876" s="1">
        <v>44804</v>
      </c>
      <c r="B4876">
        <v>8.73</v>
      </c>
      <c r="C4876">
        <v>8.1645000000000003</v>
      </c>
      <c r="D4876">
        <v>6.1519500000000003</v>
      </c>
      <c r="E4876">
        <v>109522.88</v>
      </c>
      <c r="F4876" s="2">
        <v>13.65</v>
      </c>
    </row>
    <row r="4877" spans="1:6" x14ac:dyDescent="0.25">
      <c r="A4877" s="1">
        <v>44805</v>
      </c>
      <c r="B4877">
        <v>8.73</v>
      </c>
      <c r="C4877">
        <v>8.423</v>
      </c>
      <c r="D4877">
        <v>6.0499499999999999</v>
      </c>
      <c r="E4877">
        <v>110405.3</v>
      </c>
      <c r="F4877" s="2">
        <v>13.65</v>
      </c>
    </row>
    <row r="4878" spans="1:6" x14ac:dyDescent="0.25">
      <c r="A4878" s="1">
        <v>44806</v>
      </c>
      <c r="B4878">
        <v>8.73</v>
      </c>
      <c r="C4878">
        <v>8.50075</v>
      </c>
      <c r="D4878">
        <v>6.0251999999999999</v>
      </c>
      <c r="E4878">
        <v>110864.24</v>
      </c>
      <c r="F4878" s="2">
        <v>13.65</v>
      </c>
    </row>
    <row r="4879" spans="1:6" x14ac:dyDescent="0.25">
      <c r="A4879" s="1">
        <v>44809</v>
      </c>
      <c r="B4879">
        <v>8.73</v>
      </c>
      <c r="C4879">
        <v>8.48</v>
      </c>
      <c r="D4879">
        <v>6.0514999999999999</v>
      </c>
      <c r="E4879">
        <v>112203.35</v>
      </c>
      <c r="F4879" s="2">
        <v>13.65</v>
      </c>
    </row>
    <row r="4880" spans="1:6" x14ac:dyDescent="0.25">
      <c r="A4880" s="1">
        <v>44810</v>
      </c>
      <c r="B4880">
        <v>8.73</v>
      </c>
      <c r="C4880">
        <v>8.7196999999999996</v>
      </c>
      <c r="D4880">
        <v>6.2336999999999998</v>
      </c>
      <c r="E4880">
        <v>109763.77</v>
      </c>
      <c r="F4880" s="2">
        <v>13.65</v>
      </c>
    </row>
    <row r="4881" spans="1:6" x14ac:dyDescent="0.25">
      <c r="A4881" s="1">
        <v>44811</v>
      </c>
      <c r="B4881">
        <v>8.73</v>
      </c>
      <c r="C4881">
        <v>8.7196999999999996</v>
      </c>
      <c r="D4881">
        <v>6.2336999999999998</v>
      </c>
      <c r="E4881">
        <v>109763.77</v>
      </c>
      <c r="F4881" s="2">
        <v>13.65</v>
      </c>
    </row>
    <row r="4882" spans="1:6" x14ac:dyDescent="0.25">
      <c r="A4882" s="1">
        <v>44812</v>
      </c>
      <c r="B4882">
        <v>8.73</v>
      </c>
      <c r="C4882">
        <v>8.8815000000000008</v>
      </c>
      <c r="D4882">
        <v>6.1669499999999999</v>
      </c>
      <c r="E4882">
        <v>109915.64</v>
      </c>
      <c r="F4882" s="2">
        <v>13.65</v>
      </c>
    </row>
    <row r="4883" spans="1:6" x14ac:dyDescent="0.25">
      <c r="A4883" s="1">
        <v>44813</v>
      </c>
      <c r="B4883">
        <v>8.73</v>
      </c>
      <c r="C4883">
        <v>8.7335999999999991</v>
      </c>
      <c r="D4883">
        <v>6.0906500000000001</v>
      </c>
      <c r="E4883">
        <v>112300.41</v>
      </c>
      <c r="F4883" s="2">
        <v>13.65</v>
      </c>
    </row>
    <row r="4884" spans="1:6" x14ac:dyDescent="0.25">
      <c r="A4884" s="1">
        <v>44816</v>
      </c>
      <c r="B4884">
        <v>8.73</v>
      </c>
      <c r="C4884">
        <v>8.7126000000000001</v>
      </c>
      <c r="D4884">
        <v>6.1717000000000004</v>
      </c>
      <c r="E4884">
        <v>113406.55</v>
      </c>
      <c r="F4884" s="2">
        <v>13.65</v>
      </c>
    </row>
    <row r="4885" spans="1:6" x14ac:dyDescent="0.25">
      <c r="A4885" s="1">
        <v>44817</v>
      </c>
      <c r="B4885">
        <v>8.73</v>
      </c>
      <c r="C4885">
        <v>8.4190500000000004</v>
      </c>
      <c r="D4885">
        <v>6.2050000000000001</v>
      </c>
      <c r="E4885">
        <v>110793.96</v>
      </c>
      <c r="F4885" s="2">
        <v>13.65</v>
      </c>
    </row>
    <row r="4886" spans="1:6" x14ac:dyDescent="0.25">
      <c r="A4886" s="1">
        <v>44818</v>
      </c>
      <c r="B4886">
        <v>8.73</v>
      </c>
      <c r="C4886">
        <v>8.3063000000000002</v>
      </c>
      <c r="D4886">
        <v>6.1195000000000004</v>
      </c>
      <c r="E4886">
        <v>110546.67</v>
      </c>
      <c r="F4886" s="2">
        <v>13.65</v>
      </c>
    </row>
    <row r="4887" spans="1:6" x14ac:dyDescent="0.25">
      <c r="A4887" s="1">
        <v>44819</v>
      </c>
      <c r="B4887">
        <v>8.73</v>
      </c>
      <c r="C4887">
        <v>8.4117999999999995</v>
      </c>
      <c r="D4887">
        <v>6.1997499999999999</v>
      </c>
      <c r="E4887">
        <v>109953.65</v>
      </c>
      <c r="F4887" s="2">
        <v>13.65</v>
      </c>
    </row>
    <row r="4888" spans="1:6" x14ac:dyDescent="0.25">
      <c r="A4888" s="1">
        <v>44820</v>
      </c>
      <c r="B4888">
        <v>8.73</v>
      </c>
      <c r="C4888">
        <v>8.48325</v>
      </c>
      <c r="D4888">
        <v>6.1327999999999996</v>
      </c>
      <c r="E4888">
        <v>109280.37</v>
      </c>
      <c r="F4888" s="2">
        <v>13.65</v>
      </c>
    </row>
    <row r="4889" spans="1:6" x14ac:dyDescent="0.25">
      <c r="A4889" s="1">
        <v>44823</v>
      </c>
      <c r="B4889">
        <v>8.73</v>
      </c>
      <c r="C4889">
        <v>8.4674999999999994</v>
      </c>
      <c r="D4889">
        <v>6.1632999999999996</v>
      </c>
      <c r="E4889">
        <v>111823.89</v>
      </c>
      <c r="F4889" s="2">
        <v>13.65</v>
      </c>
    </row>
    <row r="4890" spans="1:6" x14ac:dyDescent="0.25">
      <c r="A4890" s="1">
        <v>44824</v>
      </c>
      <c r="B4890">
        <v>8.73</v>
      </c>
      <c r="C4890">
        <v>8.3843499999999995</v>
      </c>
      <c r="D4890">
        <v>6.1462000000000003</v>
      </c>
      <c r="E4890">
        <v>112516.91</v>
      </c>
      <c r="F4890" s="2">
        <v>13.65</v>
      </c>
    </row>
    <row r="4891" spans="1:6" x14ac:dyDescent="0.25">
      <c r="A4891" s="1">
        <v>44825</v>
      </c>
      <c r="B4891">
        <v>8.73</v>
      </c>
      <c r="C4891">
        <v>8.2622</v>
      </c>
      <c r="D4891">
        <v>6.0759999999999996</v>
      </c>
      <c r="E4891">
        <v>111935.86</v>
      </c>
      <c r="F4891" s="2">
        <v>13.65</v>
      </c>
    </row>
    <row r="4892" spans="1:6" x14ac:dyDescent="0.25">
      <c r="A4892" s="1">
        <v>44826</v>
      </c>
      <c r="B4892">
        <v>8.73</v>
      </c>
      <c r="C4892">
        <v>8.0906000000000002</v>
      </c>
      <c r="D4892">
        <v>5.8849499999999999</v>
      </c>
      <c r="E4892">
        <v>114070.48</v>
      </c>
      <c r="F4892" s="2">
        <v>13.65</v>
      </c>
    </row>
    <row r="4893" spans="1:6" x14ac:dyDescent="0.25">
      <c r="A4893" s="1">
        <v>44827</v>
      </c>
      <c r="B4893">
        <v>8.73</v>
      </c>
      <c r="C4893">
        <v>8.4383999999999997</v>
      </c>
      <c r="D4893">
        <v>6.02</v>
      </c>
      <c r="E4893">
        <v>111716</v>
      </c>
      <c r="F4893" s="2">
        <v>13.65</v>
      </c>
    </row>
    <row r="4894" spans="1:6" x14ac:dyDescent="0.25">
      <c r="A4894" s="1">
        <v>44830</v>
      </c>
      <c r="B4894">
        <v>8.73</v>
      </c>
      <c r="C4894">
        <v>8.5520499999999995</v>
      </c>
      <c r="D4894">
        <v>6.1276000000000002</v>
      </c>
      <c r="E4894">
        <v>109114.16</v>
      </c>
      <c r="F4894" s="2">
        <v>13.65</v>
      </c>
    </row>
    <row r="4895" spans="1:6" x14ac:dyDescent="0.25">
      <c r="A4895" s="1">
        <v>44831</v>
      </c>
      <c r="B4895">
        <v>8.73</v>
      </c>
      <c r="C4895">
        <v>8.8727999999999998</v>
      </c>
      <c r="D4895">
        <v>5.9943</v>
      </c>
      <c r="E4895">
        <v>108376.35</v>
      </c>
      <c r="F4895" s="2">
        <v>13.65</v>
      </c>
    </row>
    <row r="4896" spans="1:6" x14ac:dyDescent="0.25">
      <c r="A4896" s="1">
        <v>44832</v>
      </c>
      <c r="B4896">
        <v>8.73</v>
      </c>
      <c r="C4896">
        <v>8.7537000000000003</v>
      </c>
      <c r="D4896">
        <v>6.0380000000000003</v>
      </c>
      <c r="E4896">
        <v>108451.2</v>
      </c>
      <c r="F4896" s="2">
        <v>13.65</v>
      </c>
    </row>
    <row r="4897" spans="1:6" x14ac:dyDescent="0.25">
      <c r="A4897" s="1">
        <v>44833</v>
      </c>
      <c r="B4897">
        <v>8.73</v>
      </c>
      <c r="C4897">
        <v>8.5993999999999993</v>
      </c>
      <c r="D4897">
        <v>5.968</v>
      </c>
      <c r="E4897">
        <v>107664.35</v>
      </c>
      <c r="F4897" s="2">
        <v>13.65</v>
      </c>
    </row>
    <row r="4898" spans="1:6" x14ac:dyDescent="0.25">
      <c r="A4898" s="1">
        <v>44834</v>
      </c>
      <c r="B4898">
        <v>7.17</v>
      </c>
      <c r="C4898">
        <v>8.5375999999999994</v>
      </c>
      <c r="D4898">
        <v>5.923</v>
      </c>
      <c r="E4898">
        <v>110036.79</v>
      </c>
      <c r="F4898" s="2">
        <v>13.65</v>
      </c>
    </row>
    <row r="4899" spans="1:6" x14ac:dyDescent="0.25">
      <c r="A4899" s="1">
        <v>44837</v>
      </c>
      <c r="B4899">
        <v>7.17</v>
      </c>
      <c r="C4899">
        <v>8.4345499999999998</v>
      </c>
      <c r="D4899">
        <v>5.8949499999999997</v>
      </c>
      <c r="E4899">
        <v>116134.46</v>
      </c>
      <c r="F4899" s="2">
        <v>13.65</v>
      </c>
    </row>
    <row r="4900" spans="1:6" x14ac:dyDescent="0.25">
      <c r="A4900" s="1">
        <v>44838</v>
      </c>
      <c r="B4900">
        <v>7.17</v>
      </c>
      <c r="C4900">
        <v>8.44435</v>
      </c>
      <c r="D4900">
        <v>5.92</v>
      </c>
      <c r="E4900">
        <v>116230.12</v>
      </c>
      <c r="F4900" s="2">
        <v>13.65</v>
      </c>
    </row>
    <row r="4901" spans="1:6" x14ac:dyDescent="0.25">
      <c r="A4901" s="1">
        <v>44839</v>
      </c>
      <c r="B4901">
        <v>7.17</v>
      </c>
      <c r="C4901">
        <v>8.1898</v>
      </c>
      <c r="D4901">
        <v>5.8587999999999996</v>
      </c>
      <c r="E4901">
        <v>117197.82</v>
      </c>
      <c r="F4901" s="2">
        <v>13.65</v>
      </c>
    </row>
    <row r="4902" spans="1:6" x14ac:dyDescent="0.25">
      <c r="A4902" s="1">
        <v>44840</v>
      </c>
      <c r="B4902">
        <v>7.17</v>
      </c>
      <c r="C4902">
        <v>7.72065</v>
      </c>
      <c r="D4902">
        <v>5.8574999999999999</v>
      </c>
      <c r="E4902">
        <v>117560.83</v>
      </c>
      <c r="F4902" s="2">
        <v>13.65</v>
      </c>
    </row>
    <row r="4903" spans="1:6" x14ac:dyDescent="0.25">
      <c r="A4903" s="1">
        <v>44841</v>
      </c>
      <c r="B4903">
        <v>7.17</v>
      </c>
      <c r="C4903">
        <v>7.5706499999999997</v>
      </c>
      <c r="D4903">
        <v>5.8241500000000004</v>
      </c>
      <c r="E4903">
        <v>116375.25</v>
      </c>
      <c r="F4903" s="2">
        <v>13.65</v>
      </c>
    </row>
    <row r="4904" spans="1:6" x14ac:dyDescent="0.25">
      <c r="A4904" s="1">
        <v>44844</v>
      </c>
      <c r="B4904">
        <v>7.17</v>
      </c>
      <c r="C4904">
        <v>7.61965</v>
      </c>
      <c r="D4904">
        <v>5.8491499999999998</v>
      </c>
      <c r="E4904">
        <v>115940.64</v>
      </c>
      <c r="F4904" s="2">
        <v>13.65</v>
      </c>
    </row>
    <row r="4905" spans="1:6" x14ac:dyDescent="0.25">
      <c r="A4905" s="1">
        <v>44845</v>
      </c>
      <c r="B4905">
        <v>7.17</v>
      </c>
      <c r="C4905">
        <v>7.4614500000000001</v>
      </c>
      <c r="D4905">
        <v>5.8534499999999996</v>
      </c>
      <c r="E4905">
        <v>114827.12</v>
      </c>
      <c r="F4905" s="2">
        <v>13.65</v>
      </c>
    </row>
    <row r="4906" spans="1:6" x14ac:dyDescent="0.25">
      <c r="A4906" s="1">
        <v>44846</v>
      </c>
      <c r="B4906">
        <v>7.17</v>
      </c>
      <c r="C4906">
        <v>7.4614500000000001</v>
      </c>
      <c r="D4906">
        <v>5.8534499999999996</v>
      </c>
      <c r="E4906">
        <v>114827.12</v>
      </c>
      <c r="F4906" s="2">
        <v>13.65</v>
      </c>
    </row>
    <row r="4907" spans="1:6" x14ac:dyDescent="0.25">
      <c r="A4907" s="1">
        <v>44847</v>
      </c>
      <c r="B4907">
        <v>7.17</v>
      </c>
      <c r="C4907">
        <v>7.4898499999999997</v>
      </c>
      <c r="D4907">
        <v>5.8419499999999998</v>
      </c>
      <c r="E4907">
        <v>114300.09</v>
      </c>
      <c r="F4907" s="2">
        <v>13.65</v>
      </c>
    </row>
    <row r="4908" spans="1:6" x14ac:dyDescent="0.25">
      <c r="A4908" s="1">
        <v>44848</v>
      </c>
      <c r="B4908">
        <v>7.17</v>
      </c>
      <c r="C4908">
        <v>6.9768499999999998</v>
      </c>
      <c r="D4908">
        <v>5.8057999999999996</v>
      </c>
      <c r="E4908">
        <v>112072.34</v>
      </c>
      <c r="F4908" s="2">
        <v>13.65</v>
      </c>
    </row>
    <row r="4909" spans="1:6" x14ac:dyDescent="0.25">
      <c r="A4909" s="1">
        <v>44851</v>
      </c>
      <c r="B4909">
        <v>7.17</v>
      </c>
      <c r="C4909">
        <v>6.9794</v>
      </c>
      <c r="D4909">
        <v>5.7384500000000003</v>
      </c>
      <c r="E4909">
        <v>113623.98</v>
      </c>
      <c r="F4909" s="2">
        <v>13.65</v>
      </c>
    </row>
    <row r="4910" spans="1:6" x14ac:dyDescent="0.25">
      <c r="A4910" s="1">
        <v>44852</v>
      </c>
      <c r="B4910">
        <v>7.17</v>
      </c>
      <c r="C4910">
        <v>6.9845499999999996</v>
      </c>
      <c r="D4910">
        <v>5.68065</v>
      </c>
      <c r="E4910">
        <v>115743.07</v>
      </c>
      <c r="F4910" s="2">
        <v>13.65</v>
      </c>
    </row>
    <row r="4911" spans="1:6" x14ac:dyDescent="0.25">
      <c r="A4911" s="1">
        <v>44853</v>
      </c>
      <c r="B4911">
        <v>7.17</v>
      </c>
      <c r="C4911">
        <v>6.6160500000000004</v>
      </c>
      <c r="D4911">
        <v>5.6336500000000003</v>
      </c>
      <c r="E4911">
        <v>116274.24000000001</v>
      </c>
      <c r="F4911" s="2">
        <v>13.65</v>
      </c>
    </row>
    <row r="4912" spans="1:6" x14ac:dyDescent="0.25">
      <c r="A4912" s="1">
        <v>44854</v>
      </c>
      <c r="B4912">
        <v>7.17</v>
      </c>
      <c r="C4912">
        <v>6.3577000000000004</v>
      </c>
      <c r="D4912">
        <v>5.5963000000000003</v>
      </c>
      <c r="E4912">
        <v>117171.11</v>
      </c>
      <c r="F4912" s="2">
        <v>13.65</v>
      </c>
    </row>
    <row r="4913" spans="1:6" x14ac:dyDescent="0.25">
      <c r="A4913" s="1">
        <v>44855</v>
      </c>
      <c r="B4913">
        <v>7.17</v>
      </c>
      <c r="C4913">
        <v>6.2842500000000001</v>
      </c>
      <c r="D4913">
        <v>5.5774999999999997</v>
      </c>
      <c r="E4913">
        <v>119928.79</v>
      </c>
      <c r="F4913" s="2">
        <v>13.65</v>
      </c>
    </row>
    <row r="4914" spans="1:6" x14ac:dyDescent="0.25">
      <c r="A4914" s="1">
        <v>44858</v>
      </c>
      <c r="B4914">
        <v>7.17</v>
      </c>
      <c r="C4914">
        <v>6.1907500000000004</v>
      </c>
      <c r="D4914">
        <v>5.6032500000000001</v>
      </c>
      <c r="E4914">
        <v>116012.7</v>
      </c>
      <c r="F4914" s="2">
        <v>13.65</v>
      </c>
    </row>
    <row r="4915" spans="1:6" x14ac:dyDescent="0.25">
      <c r="A4915" s="1">
        <v>44859</v>
      </c>
      <c r="B4915">
        <v>7.17</v>
      </c>
      <c r="C4915">
        <v>6.1110499999999996</v>
      </c>
      <c r="D4915">
        <v>5.6369999999999996</v>
      </c>
      <c r="E4915">
        <v>114625.59</v>
      </c>
      <c r="F4915" s="2">
        <v>13.65</v>
      </c>
    </row>
    <row r="4916" spans="1:6" x14ac:dyDescent="0.25">
      <c r="A4916" s="1">
        <v>44860</v>
      </c>
      <c r="B4916">
        <v>7.17</v>
      </c>
      <c r="C4916">
        <v>6.0134999999999996</v>
      </c>
      <c r="D4916">
        <v>5.6707999999999998</v>
      </c>
      <c r="E4916">
        <v>112763.79</v>
      </c>
      <c r="F4916" s="2">
        <v>13.65</v>
      </c>
    </row>
    <row r="4917" spans="1:6" x14ac:dyDescent="0.25">
      <c r="A4917" s="1">
        <v>44861</v>
      </c>
      <c r="B4917">
        <v>7.17</v>
      </c>
      <c r="C4917">
        <v>5.88035</v>
      </c>
      <c r="D4917">
        <v>5.5512499999999996</v>
      </c>
      <c r="E4917">
        <v>114640.76</v>
      </c>
      <c r="F4917" s="2">
        <v>13.65</v>
      </c>
    </row>
    <row r="4918" spans="1:6" x14ac:dyDescent="0.25">
      <c r="A4918" s="1">
        <v>44862</v>
      </c>
      <c r="B4918">
        <v>7.17</v>
      </c>
      <c r="C4918">
        <v>5.7573499999999997</v>
      </c>
      <c r="D4918">
        <v>5.5414500000000002</v>
      </c>
      <c r="E4918">
        <v>114539.05</v>
      </c>
      <c r="F4918" s="2">
        <v>13.65</v>
      </c>
    </row>
    <row r="4919" spans="1:6" x14ac:dyDescent="0.25">
      <c r="A4919" s="1">
        <v>44865</v>
      </c>
      <c r="B4919">
        <v>6.47</v>
      </c>
      <c r="C4919">
        <v>5.4821999999999997</v>
      </c>
      <c r="D4919">
        <v>5.3772500000000001</v>
      </c>
      <c r="E4919">
        <v>116037.08</v>
      </c>
      <c r="F4919" s="2">
        <v>13.65</v>
      </c>
    </row>
    <row r="4920" spans="1:6" x14ac:dyDescent="0.25">
      <c r="A4920" s="1">
        <v>44866</v>
      </c>
      <c r="B4920">
        <v>6.47</v>
      </c>
      <c r="C4920">
        <v>5.50915</v>
      </c>
      <c r="D4920">
        <v>5.4078499999999998</v>
      </c>
      <c r="E4920">
        <v>116928.66</v>
      </c>
      <c r="F4920" s="2">
        <v>13.65</v>
      </c>
    </row>
    <row r="4921" spans="1:6" x14ac:dyDescent="0.25">
      <c r="A4921" s="1">
        <v>44867</v>
      </c>
      <c r="B4921">
        <v>6.47</v>
      </c>
      <c r="C4921">
        <v>5.50915</v>
      </c>
      <c r="D4921">
        <v>5.4078499999999998</v>
      </c>
      <c r="E4921">
        <v>116928.66</v>
      </c>
      <c r="F4921" s="2">
        <v>13.65</v>
      </c>
    </row>
    <row r="4922" spans="1:6" x14ac:dyDescent="0.25">
      <c r="A4922" s="1">
        <v>44868</v>
      </c>
      <c r="B4922">
        <v>6.47</v>
      </c>
      <c r="C4922">
        <v>5.7329999999999997</v>
      </c>
      <c r="D4922">
        <v>5.4560000000000004</v>
      </c>
      <c r="E4922">
        <v>116896.36</v>
      </c>
      <c r="F4922" s="2">
        <v>13.65</v>
      </c>
    </row>
    <row r="4923" spans="1:6" x14ac:dyDescent="0.25">
      <c r="A4923" s="1">
        <v>44869</v>
      </c>
      <c r="B4923">
        <v>6.47</v>
      </c>
      <c r="C4923">
        <v>5.5612000000000004</v>
      </c>
      <c r="D4923">
        <v>5.4314999999999998</v>
      </c>
      <c r="E4923">
        <v>118155.46</v>
      </c>
      <c r="F4923" s="2">
        <v>13.65</v>
      </c>
    </row>
    <row r="4924" spans="1:6" x14ac:dyDescent="0.25">
      <c r="A4924" s="1">
        <v>44872</v>
      </c>
      <c r="B4924">
        <v>6.47</v>
      </c>
      <c r="C4924">
        <v>5.3693499999999998</v>
      </c>
      <c r="D4924">
        <v>5.5389999999999997</v>
      </c>
      <c r="E4924">
        <v>115342.39999999999</v>
      </c>
      <c r="F4924" s="2">
        <v>13.65</v>
      </c>
    </row>
    <row r="4925" spans="1:6" x14ac:dyDescent="0.25">
      <c r="A4925" s="1">
        <v>44873</v>
      </c>
      <c r="B4925">
        <v>6.47</v>
      </c>
      <c r="C4925">
        <v>5.3285499999999999</v>
      </c>
      <c r="D4925">
        <v>5.5837500000000002</v>
      </c>
      <c r="E4925">
        <v>116160.35</v>
      </c>
      <c r="F4925" s="2">
        <v>13.65</v>
      </c>
    </row>
    <row r="4926" spans="1:6" x14ac:dyDescent="0.25">
      <c r="A4926" s="1">
        <v>44874</v>
      </c>
      <c r="B4926">
        <v>6.47</v>
      </c>
      <c r="C4926">
        <v>5.5586000000000002</v>
      </c>
      <c r="D4926">
        <v>5.6909999999999998</v>
      </c>
      <c r="E4926">
        <v>113580.09</v>
      </c>
      <c r="F4926" s="2">
        <v>13.65</v>
      </c>
    </row>
    <row r="4927" spans="1:6" x14ac:dyDescent="0.25">
      <c r="A4927" s="1">
        <v>44875</v>
      </c>
      <c r="B4927">
        <v>6.47</v>
      </c>
      <c r="C4927">
        <v>5.6660500000000003</v>
      </c>
      <c r="D4927">
        <v>6.1287500000000001</v>
      </c>
      <c r="E4927">
        <v>109775.46</v>
      </c>
      <c r="F4927" s="2">
        <v>13.65</v>
      </c>
    </row>
    <row r="4928" spans="1:6" x14ac:dyDescent="0.25">
      <c r="A4928" s="1">
        <v>44876</v>
      </c>
      <c r="B4928">
        <v>6.47</v>
      </c>
      <c r="C4928">
        <v>6.0228000000000002</v>
      </c>
      <c r="D4928">
        <v>6.2162499999999996</v>
      </c>
      <c r="E4928">
        <v>112253.49</v>
      </c>
      <c r="F4928" s="2">
        <v>13.65</v>
      </c>
    </row>
    <row r="4929" spans="1:6" x14ac:dyDescent="0.25">
      <c r="A4929" s="1">
        <v>44879</v>
      </c>
      <c r="B4929">
        <v>6.47</v>
      </c>
      <c r="C4929">
        <v>5.4729999999999999</v>
      </c>
      <c r="D4929">
        <v>6.0487000000000002</v>
      </c>
      <c r="E4929">
        <v>113161.28</v>
      </c>
      <c r="F4929" s="2">
        <v>13.65</v>
      </c>
    </row>
    <row r="4930" spans="1:6" x14ac:dyDescent="0.25">
      <c r="A4930" s="1">
        <v>44880</v>
      </c>
      <c r="B4930">
        <v>6.47</v>
      </c>
      <c r="C4930">
        <v>5.4729999999999999</v>
      </c>
      <c r="D4930">
        <v>6.0487000000000002</v>
      </c>
      <c r="E4930">
        <v>113161.28</v>
      </c>
      <c r="F4930" s="2">
        <v>13.65</v>
      </c>
    </row>
    <row r="4931" spans="1:6" x14ac:dyDescent="0.25">
      <c r="A4931" s="1">
        <v>44881</v>
      </c>
      <c r="B4931">
        <v>6.47</v>
      </c>
      <c r="C4931">
        <v>5.5728499999999999</v>
      </c>
      <c r="D4931">
        <v>6.1208</v>
      </c>
      <c r="E4931">
        <v>110243.33</v>
      </c>
      <c r="F4931" s="2">
        <v>13.65</v>
      </c>
    </row>
    <row r="4932" spans="1:6" x14ac:dyDescent="0.25">
      <c r="A4932" s="1">
        <v>44882</v>
      </c>
      <c r="B4932">
        <v>6.47</v>
      </c>
      <c r="C4932">
        <v>5.9805000000000001</v>
      </c>
      <c r="D4932">
        <v>6.125</v>
      </c>
      <c r="E4932">
        <v>109702.78</v>
      </c>
      <c r="F4932" s="2">
        <v>13.65</v>
      </c>
    </row>
    <row r="4933" spans="1:6" x14ac:dyDescent="0.25">
      <c r="A4933" s="1">
        <v>44883</v>
      </c>
      <c r="B4933">
        <v>6.47</v>
      </c>
      <c r="C4933">
        <v>5.46645</v>
      </c>
      <c r="D4933">
        <v>6.2575000000000003</v>
      </c>
      <c r="E4933">
        <v>108870.17</v>
      </c>
      <c r="F4933" s="2">
        <v>13.65</v>
      </c>
    </row>
    <row r="4934" spans="1:6" x14ac:dyDescent="0.25">
      <c r="A4934" s="1">
        <v>44886</v>
      </c>
      <c r="B4934">
        <v>6.47</v>
      </c>
      <c r="C4934">
        <v>5.5106999999999999</v>
      </c>
      <c r="D4934">
        <v>6.2049500000000002</v>
      </c>
      <c r="E4934">
        <v>109748.18</v>
      </c>
      <c r="F4934" s="2">
        <v>13.65</v>
      </c>
    </row>
    <row r="4935" spans="1:6" x14ac:dyDescent="0.25">
      <c r="A4935" s="1">
        <v>44887</v>
      </c>
      <c r="B4935">
        <v>6.47</v>
      </c>
      <c r="C4935">
        <v>5.8445</v>
      </c>
      <c r="D4935">
        <v>6.38</v>
      </c>
      <c r="E4935">
        <v>109036.54</v>
      </c>
      <c r="F4935" s="2">
        <v>13.65</v>
      </c>
    </row>
    <row r="4936" spans="1:6" x14ac:dyDescent="0.25">
      <c r="A4936" s="1">
        <v>44888</v>
      </c>
      <c r="B4936">
        <v>6.47</v>
      </c>
      <c r="C4936">
        <v>5.9188000000000001</v>
      </c>
      <c r="D4936">
        <v>6.5516500000000004</v>
      </c>
      <c r="E4936">
        <v>108841.15</v>
      </c>
      <c r="F4936" s="2">
        <v>13.65</v>
      </c>
    </row>
    <row r="4937" spans="1:6" x14ac:dyDescent="0.25">
      <c r="A4937" s="1">
        <v>44889</v>
      </c>
      <c r="B4937">
        <v>6.47</v>
      </c>
      <c r="C4937">
        <v>5.8550500000000003</v>
      </c>
      <c r="D4937">
        <v>6.4762500000000003</v>
      </c>
      <c r="E4937">
        <v>111831.16</v>
      </c>
      <c r="F4937" s="2">
        <v>13.65</v>
      </c>
    </row>
    <row r="4938" spans="1:6" x14ac:dyDescent="0.25">
      <c r="A4938" s="1">
        <v>44890</v>
      </c>
      <c r="B4938">
        <v>6.47</v>
      </c>
      <c r="C4938">
        <v>5.9763999999999999</v>
      </c>
      <c r="D4938">
        <v>6.7520499999999997</v>
      </c>
      <c r="E4938">
        <v>108976.7</v>
      </c>
      <c r="F4938" s="2">
        <v>13.65</v>
      </c>
    </row>
    <row r="4939" spans="1:6" x14ac:dyDescent="0.25">
      <c r="A4939" s="1">
        <v>44893</v>
      </c>
      <c r="B4939">
        <v>6.47</v>
      </c>
      <c r="C4939">
        <v>6.1634000000000002</v>
      </c>
      <c r="D4939">
        <v>6.6999500000000003</v>
      </c>
      <c r="E4939">
        <v>108782.15</v>
      </c>
      <c r="F4939" s="2">
        <v>13.65</v>
      </c>
    </row>
    <row r="4940" spans="1:6" x14ac:dyDescent="0.25">
      <c r="A4940" s="1">
        <v>44894</v>
      </c>
      <c r="B4940">
        <v>6.47</v>
      </c>
      <c r="C4940">
        <v>6.2541500000000001</v>
      </c>
      <c r="D4940">
        <v>6.4629500000000002</v>
      </c>
      <c r="E4940">
        <v>110909.61</v>
      </c>
      <c r="F4940" s="2">
        <v>13.65</v>
      </c>
    </row>
    <row r="4941" spans="1:6" x14ac:dyDescent="0.25">
      <c r="A4941" s="1">
        <v>44895</v>
      </c>
      <c r="B4941">
        <v>5.9</v>
      </c>
      <c r="C4941">
        <v>6.1941499999999996</v>
      </c>
      <c r="D4941">
        <v>6.3966000000000003</v>
      </c>
      <c r="E4941">
        <v>112486.01</v>
      </c>
      <c r="F4941" s="2">
        <v>13.65</v>
      </c>
    </row>
    <row r="4942" spans="1:6" x14ac:dyDescent="0.25">
      <c r="A4942" s="1">
        <v>44896</v>
      </c>
      <c r="B4942">
        <v>5.9</v>
      </c>
      <c r="C4942">
        <v>6.0959500000000002</v>
      </c>
      <c r="D4942">
        <v>6.3490000000000002</v>
      </c>
      <c r="E4942">
        <v>110925.6</v>
      </c>
      <c r="F4942" s="2">
        <v>13.65</v>
      </c>
    </row>
    <row r="4943" spans="1:6" x14ac:dyDescent="0.25">
      <c r="A4943" s="1">
        <v>44897</v>
      </c>
      <c r="B4943">
        <v>5.9</v>
      </c>
      <c r="C4943">
        <v>6.1893500000000001</v>
      </c>
      <c r="D4943">
        <v>6.2586500000000003</v>
      </c>
      <c r="E4943">
        <v>111923.93</v>
      </c>
      <c r="F4943" s="2">
        <v>13.65</v>
      </c>
    </row>
    <row r="4944" spans="1:6" x14ac:dyDescent="0.25">
      <c r="A4944" s="1">
        <v>44900</v>
      </c>
      <c r="B4944">
        <v>5.9</v>
      </c>
      <c r="C4944">
        <v>6.0149499999999998</v>
      </c>
      <c r="D4944">
        <v>6.3209999999999997</v>
      </c>
      <c r="E4944">
        <v>109401.41</v>
      </c>
      <c r="F4944" s="2">
        <v>13.65</v>
      </c>
    </row>
    <row r="4945" spans="1:6" x14ac:dyDescent="0.25">
      <c r="A4945" s="1">
        <v>44901</v>
      </c>
      <c r="B4945">
        <v>5.9</v>
      </c>
      <c r="C4945">
        <v>6.0948500000000001</v>
      </c>
      <c r="D4945">
        <v>6.3438999999999997</v>
      </c>
      <c r="E4945">
        <v>110188.57</v>
      </c>
      <c r="F4945" s="2">
        <v>13.65</v>
      </c>
    </row>
    <row r="4946" spans="1:6" x14ac:dyDescent="0.25">
      <c r="A4946" s="1">
        <v>44902</v>
      </c>
      <c r="B4946">
        <v>5.9</v>
      </c>
      <c r="C4946">
        <v>6.4366000000000003</v>
      </c>
      <c r="D4946">
        <v>6.2508499999999998</v>
      </c>
      <c r="E4946">
        <v>109068.55</v>
      </c>
      <c r="F4946" s="2">
        <v>13.65</v>
      </c>
    </row>
    <row r="4947" spans="1:6" x14ac:dyDescent="0.25">
      <c r="A4947" s="1">
        <v>44903</v>
      </c>
      <c r="B4947">
        <v>5.9</v>
      </c>
      <c r="C4947">
        <v>6.5486000000000004</v>
      </c>
      <c r="D4947">
        <v>6.2301000000000002</v>
      </c>
      <c r="E4947">
        <v>107249.04</v>
      </c>
      <c r="F4947" s="2">
        <v>13.65</v>
      </c>
    </row>
    <row r="4948" spans="1:6" x14ac:dyDescent="0.25">
      <c r="A4948" s="1">
        <v>44904</v>
      </c>
      <c r="B4948">
        <v>5.9</v>
      </c>
      <c r="C4948">
        <v>6.5931499999999996</v>
      </c>
      <c r="D4948">
        <v>6.2533500000000002</v>
      </c>
      <c r="E4948">
        <v>107519.56</v>
      </c>
      <c r="F4948" s="2">
        <v>13.65</v>
      </c>
    </row>
    <row r="4949" spans="1:6" x14ac:dyDescent="0.25">
      <c r="A4949" s="1">
        <v>44907</v>
      </c>
      <c r="B4949">
        <v>5.9</v>
      </c>
      <c r="C4949">
        <v>6.7160000000000002</v>
      </c>
      <c r="D4949">
        <v>6.4535</v>
      </c>
      <c r="E4949">
        <v>105343.33</v>
      </c>
      <c r="F4949" s="2">
        <v>13.65</v>
      </c>
    </row>
    <row r="4950" spans="1:6" x14ac:dyDescent="0.25">
      <c r="A4950" s="1">
        <v>44908</v>
      </c>
      <c r="B4950">
        <v>5.9</v>
      </c>
      <c r="C4950">
        <v>6.7659500000000001</v>
      </c>
      <c r="D4950">
        <v>6.5881499999999997</v>
      </c>
      <c r="E4950">
        <v>103539.67</v>
      </c>
      <c r="F4950" s="2">
        <v>13.65</v>
      </c>
    </row>
    <row r="4951" spans="1:6" x14ac:dyDescent="0.25">
      <c r="A4951" s="1">
        <v>44909</v>
      </c>
      <c r="B4951">
        <v>5.9</v>
      </c>
      <c r="C4951">
        <v>6.7990000000000004</v>
      </c>
      <c r="D4951">
        <v>6.6159999999999997</v>
      </c>
      <c r="E4951">
        <v>103745.77</v>
      </c>
      <c r="F4951" s="2">
        <v>13.65</v>
      </c>
    </row>
    <row r="4952" spans="1:6" x14ac:dyDescent="0.25">
      <c r="A4952" s="1">
        <v>44910</v>
      </c>
      <c r="B4952">
        <v>5.9</v>
      </c>
      <c r="C4952">
        <v>6.5602</v>
      </c>
      <c r="D4952">
        <v>6.55715</v>
      </c>
      <c r="E4952">
        <v>103737.69</v>
      </c>
      <c r="F4952" s="2">
        <v>13.65</v>
      </c>
    </row>
    <row r="4953" spans="1:6" x14ac:dyDescent="0.25">
      <c r="A4953" s="1">
        <v>44911</v>
      </c>
      <c r="B4953">
        <v>5.9</v>
      </c>
      <c r="C4953">
        <v>6.3003999999999998</v>
      </c>
      <c r="D4953">
        <v>6.6419499999999996</v>
      </c>
      <c r="E4953">
        <v>102855.7</v>
      </c>
      <c r="F4953" s="2">
        <v>13.65</v>
      </c>
    </row>
    <row r="4954" spans="1:6" x14ac:dyDescent="0.25">
      <c r="A4954" s="1">
        <v>44914</v>
      </c>
      <c r="B4954">
        <v>5.9</v>
      </c>
      <c r="C4954">
        <v>6.3192500000000003</v>
      </c>
      <c r="D4954">
        <v>6.6307999999999998</v>
      </c>
      <c r="E4954">
        <v>104739.75</v>
      </c>
      <c r="F4954" s="2">
        <v>13.65</v>
      </c>
    </row>
    <row r="4955" spans="1:6" x14ac:dyDescent="0.25">
      <c r="A4955" s="1">
        <v>44915</v>
      </c>
      <c r="B4955">
        <v>5.9</v>
      </c>
      <c r="C4955">
        <v>6.3220000000000001</v>
      </c>
      <c r="D4955">
        <v>6.4050000000000002</v>
      </c>
      <c r="E4955">
        <v>106864.11</v>
      </c>
      <c r="F4955" s="2">
        <v>13.65</v>
      </c>
    </row>
    <row r="4956" spans="1:6" x14ac:dyDescent="0.25">
      <c r="A4956" s="1">
        <v>44916</v>
      </c>
      <c r="B4956">
        <v>5.9</v>
      </c>
      <c r="C4956">
        <v>6.2765500000000003</v>
      </c>
      <c r="D4956">
        <v>6.43065</v>
      </c>
      <c r="E4956">
        <v>107433.14</v>
      </c>
      <c r="F4956" s="2">
        <v>13.65</v>
      </c>
    </row>
    <row r="4957" spans="1:6" x14ac:dyDescent="0.25">
      <c r="A4957" s="1">
        <v>44917</v>
      </c>
      <c r="B4957">
        <v>5.9</v>
      </c>
      <c r="C4957">
        <v>6.2884000000000002</v>
      </c>
      <c r="D4957">
        <v>6.4334499999999997</v>
      </c>
      <c r="E4957">
        <v>107551.52</v>
      </c>
      <c r="F4957" s="2">
        <v>13.65</v>
      </c>
    </row>
    <row r="4958" spans="1:6" x14ac:dyDescent="0.25">
      <c r="A4958" s="1">
        <v>44918</v>
      </c>
      <c r="B4958">
        <v>5.9</v>
      </c>
      <c r="C4958">
        <v>6.61205</v>
      </c>
      <c r="D4958">
        <v>6.3182999999999998</v>
      </c>
      <c r="E4958">
        <v>109697.57</v>
      </c>
      <c r="F4958" s="2">
        <v>13.65</v>
      </c>
    </row>
    <row r="4959" spans="1:6" x14ac:dyDescent="0.25">
      <c r="A4959" s="1">
        <v>44921</v>
      </c>
      <c r="B4959">
        <v>5.9</v>
      </c>
      <c r="C4959">
        <v>6.4905499999999998</v>
      </c>
      <c r="D4959">
        <v>6.3226500000000003</v>
      </c>
      <c r="E4959">
        <v>108737.75</v>
      </c>
      <c r="F4959" s="2">
        <v>13.65</v>
      </c>
    </row>
    <row r="4960" spans="1:6" x14ac:dyDescent="0.25">
      <c r="A4960" s="1">
        <v>44922</v>
      </c>
      <c r="B4960">
        <v>5.9</v>
      </c>
      <c r="C4960">
        <v>6.5720000000000001</v>
      </c>
      <c r="D4960">
        <v>6.3524500000000002</v>
      </c>
      <c r="E4960">
        <v>108578.2</v>
      </c>
      <c r="F4960" s="2">
        <v>13.65</v>
      </c>
    </row>
    <row r="4961" spans="1:6" x14ac:dyDescent="0.25">
      <c r="A4961" s="1">
        <v>44923</v>
      </c>
      <c r="B4961">
        <v>5.9</v>
      </c>
      <c r="C4961">
        <v>5.9751000000000003</v>
      </c>
      <c r="D4961">
        <v>6.1932</v>
      </c>
      <c r="E4961">
        <v>110236.71</v>
      </c>
      <c r="F4961" s="2">
        <v>13.65</v>
      </c>
    </row>
    <row r="4962" spans="1:6" x14ac:dyDescent="0.25">
      <c r="A4962" s="1">
        <v>44924</v>
      </c>
      <c r="B4962">
        <v>5.9</v>
      </c>
      <c r="C4962">
        <v>5.9616499999999997</v>
      </c>
      <c r="D4962">
        <v>6.1879</v>
      </c>
      <c r="E4962">
        <v>109734.6</v>
      </c>
      <c r="F4962" s="2">
        <v>13.65</v>
      </c>
    </row>
    <row r="4963" spans="1:6" x14ac:dyDescent="0.25">
      <c r="A4963" s="1">
        <v>44925</v>
      </c>
      <c r="B4963">
        <v>5.9</v>
      </c>
      <c r="C4963">
        <v>5.9616499999999997</v>
      </c>
      <c r="D4963">
        <v>6.1879</v>
      </c>
      <c r="E4963">
        <v>109734.6</v>
      </c>
      <c r="F4963" s="2">
        <v>13.65</v>
      </c>
    </row>
    <row r="4964" spans="1:6" x14ac:dyDescent="0.25">
      <c r="A4964" s="1">
        <v>44928</v>
      </c>
      <c r="B4964">
        <v>5.79</v>
      </c>
      <c r="C4964">
        <v>6.5044500000000003</v>
      </c>
      <c r="D4964">
        <v>6.34335</v>
      </c>
      <c r="E4964">
        <v>106376.02</v>
      </c>
      <c r="F4964" s="2">
        <v>13.65</v>
      </c>
    </row>
    <row r="4965" spans="1:6" x14ac:dyDescent="0.25">
      <c r="A4965" s="1">
        <v>44929</v>
      </c>
      <c r="B4965">
        <v>5.79</v>
      </c>
      <c r="C4965">
        <v>6.4948499999999996</v>
      </c>
      <c r="D4965">
        <v>6.4537500000000003</v>
      </c>
      <c r="E4965">
        <v>104165.74</v>
      </c>
      <c r="F4965" s="2">
        <v>13.65</v>
      </c>
    </row>
    <row r="4966" spans="1:6" x14ac:dyDescent="0.25">
      <c r="A4966" s="1">
        <v>44930</v>
      </c>
      <c r="B4966">
        <v>5.79</v>
      </c>
      <c r="C4966">
        <v>6.6562000000000001</v>
      </c>
      <c r="D4966">
        <v>6.5304000000000002</v>
      </c>
      <c r="E4966">
        <v>105334.46</v>
      </c>
      <c r="F4966" s="2">
        <v>13.65</v>
      </c>
    </row>
    <row r="4967" spans="1:6" x14ac:dyDescent="0.25">
      <c r="A4967" s="1">
        <v>44931</v>
      </c>
      <c r="B4967">
        <v>5.79</v>
      </c>
      <c r="C4967">
        <v>6.7473999999999998</v>
      </c>
      <c r="D4967">
        <v>6.4551499999999997</v>
      </c>
      <c r="E4967">
        <v>107641.32</v>
      </c>
      <c r="F4967" s="2">
        <v>13.65</v>
      </c>
    </row>
    <row r="4968" spans="1:6" x14ac:dyDescent="0.25">
      <c r="A4968" s="1">
        <v>44932</v>
      </c>
      <c r="B4968">
        <v>5.79</v>
      </c>
      <c r="C4968">
        <v>6.6913</v>
      </c>
      <c r="D4968">
        <v>6.4004000000000003</v>
      </c>
      <c r="E4968">
        <v>108963.7</v>
      </c>
      <c r="F4968" s="2">
        <v>13.65</v>
      </c>
    </row>
    <row r="4969" spans="1:6" x14ac:dyDescent="0.25">
      <c r="A4969" s="1">
        <v>44935</v>
      </c>
      <c r="B4969">
        <v>5.79</v>
      </c>
      <c r="C4969">
        <v>6.5320499999999999</v>
      </c>
      <c r="D4969">
        <v>6.3716999999999997</v>
      </c>
      <c r="E4969">
        <v>109129.57</v>
      </c>
      <c r="F4969" s="2">
        <v>13.65</v>
      </c>
    </row>
    <row r="4970" spans="1:6" x14ac:dyDescent="0.25">
      <c r="A4970" s="1">
        <v>44936</v>
      </c>
      <c r="B4970">
        <v>5.79</v>
      </c>
      <c r="C4970">
        <v>6.3311000000000002</v>
      </c>
      <c r="D4970">
        <v>6.3078000000000003</v>
      </c>
      <c r="E4970">
        <v>110816.71</v>
      </c>
      <c r="F4970" s="2">
        <v>13.65</v>
      </c>
    </row>
    <row r="4971" spans="1:6" x14ac:dyDescent="0.25">
      <c r="A4971" s="1">
        <v>44937</v>
      </c>
      <c r="B4971">
        <v>5.79</v>
      </c>
      <c r="C4971">
        <v>5.9531999999999998</v>
      </c>
      <c r="D4971">
        <v>6.1890999999999998</v>
      </c>
      <c r="E4971">
        <v>112517.08</v>
      </c>
      <c r="F4971" s="2">
        <v>13.65</v>
      </c>
    </row>
    <row r="4972" spans="1:6" x14ac:dyDescent="0.25">
      <c r="A4972" s="1">
        <v>44938</v>
      </c>
      <c r="B4972">
        <v>5.79</v>
      </c>
      <c r="C4972">
        <v>5.9486999999999997</v>
      </c>
      <c r="D4972">
        <v>6.1059999999999999</v>
      </c>
      <c r="E4972">
        <v>111850.22</v>
      </c>
      <c r="F4972" s="2">
        <v>13.65</v>
      </c>
    </row>
    <row r="4973" spans="1:6" x14ac:dyDescent="0.25">
      <c r="A4973" s="1">
        <v>44939</v>
      </c>
      <c r="B4973">
        <v>5.79</v>
      </c>
      <c r="C4973">
        <v>6.00685</v>
      </c>
      <c r="D4973">
        <v>6.1343500000000004</v>
      </c>
      <c r="E4973">
        <v>110916.08</v>
      </c>
      <c r="F4973" s="2">
        <v>13.65</v>
      </c>
    </row>
    <row r="4974" spans="1:6" x14ac:dyDescent="0.25">
      <c r="A4974" s="1">
        <v>44942</v>
      </c>
      <c r="B4974">
        <v>5.79</v>
      </c>
      <c r="C4974">
        <v>6.1860499999999998</v>
      </c>
      <c r="D4974">
        <v>6.1946500000000002</v>
      </c>
      <c r="E4974">
        <v>109212.66</v>
      </c>
      <c r="F4974" s="2">
        <v>13.65</v>
      </c>
    </row>
    <row r="4975" spans="1:6" x14ac:dyDescent="0.25">
      <c r="A4975" s="1">
        <v>44943</v>
      </c>
      <c r="B4975">
        <v>5.79</v>
      </c>
      <c r="C4975">
        <v>5.9253999999999998</v>
      </c>
      <c r="D4975">
        <v>6.0938499999999998</v>
      </c>
      <c r="E4975">
        <v>111439.12</v>
      </c>
      <c r="F4975" s="2">
        <v>13.65</v>
      </c>
    </row>
    <row r="4976" spans="1:6" x14ac:dyDescent="0.25">
      <c r="A4976" s="1">
        <v>44944</v>
      </c>
      <c r="B4976">
        <v>5.79</v>
      </c>
      <c r="C4976">
        <v>5.9404500000000002</v>
      </c>
      <c r="D4976">
        <v>6.0906000000000002</v>
      </c>
      <c r="E4976">
        <v>112228.39</v>
      </c>
      <c r="F4976" s="2">
        <v>13.65</v>
      </c>
    </row>
    <row r="4977" spans="1:6" x14ac:dyDescent="0.25">
      <c r="A4977" s="1">
        <v>44945</v>
      </c>
      <c r="B4977">
        <v>5.79</v>
      </c>
      <c r="C4977">
        <v>5.9095000000000004</v>
      </c>
      <c r="D4977">
        <v>6.0186999999999999</v>
      </c>
      <c r="E4977">
        <v>112921.88</v>
      </c>
      <c r="F4977" s="2">
        <v>13.65</v>
      </c>
    </row>
    <row r="4978" spans="1:6" x14ac:dyDescent="0.25">
      <c r="A4978" s="1">
        <v>44946</v>
      </c>
      <c r="B4978">
        <v>5.79</v>
      </c>
      <c r="C4978">
        <v>5.9170499999999997</v>
      </c>
      <c r="D4978">
        <v>6.0155000000000003</v>
      </c>
      <c r="E4978">
        <v>112040.64</v>
      </c>
      <c r="F4978" s="2">
        <v>13.65</v>
      </c>
    </row>
    <row r="4979" spans="1:6" x14ac:dyDescent="0.25">
      <c r="A4979" s="1">
        <v>44949</v>
      </c>
      <c r="B4979">
        <v>5.79</v>
      </c>
      <c r="C4979">
        <v>5.9451000000000001</v>
      </c>
      <c r="D4979">
        <v>6</v>
      </c>
      <c r="E4979">
        <v>111737.28</v>
      </c>
      <c r="F4979" s="2">
        <v>13.65</v>
      </c>
    </row>
    <row r="4980" spans="1:6" x14ac:dyDescent="0.25">
      <c r="A4980" s="1">
        <v>44950</v>
      </c>
      <c r="B4980">
        <v>5.79</v>
      </c>
      <c r="C4980">
        <v>5.4703999999999997</v>
      </c>
      <c r="D4980">
        <v>5.9062000000000001</v>
      </c>
      <c r="E4980">
        <v>113028.15</v>
      </c>
      <c r="F4980" s="2">
        <v>13.65</v>
      </c>
    </row>
    <row r="4981" spans="1:6" x14ac:dyDescent="0.25">
      <c r="A4981" s="1">
        <v>44951</v>
      </c>
      <c r="B4981">
        <v>5.79</v>
      </c>
      <c r="C4981">
        <v>5.5357000000000003</v>
      </c>
      <c r="D4981">
        <v>5.9356499999999999</v>
      </c>
      <c r="E4981">
        <v>114270.07</v>
      </c>
      <c r="F4981" s="2">
        <v>13.65</v>
      </c>
    </row>
    <row r="4982" spans="1:6" x14ac:dyDescent="0.25">
      <c r="A4982" s="1">
        <v>44952</v>
      </c>
      <c r="B4982">
        <v>5.79</v>
      </c>
      <c r="C4982">
        <v>5.5390499999999996</v>
      </c>
      <c r="D4982">
        <v>5.9612499999999997</v>
      </c>
      <c r="E4982">
        <v>114177.55</v>
      </c>
      <c r="F4982" s="2">
        <v>13.65</v>
      </c>
    </row>
    <row r="4983" spans="1:6" x14ac:dyDescent="0.25">
      <c r="A4983" s="1">
        <v>44953</v>
      </c>
      <c r="B4983">
        <v>5.79</v>
      </c>
      <c r="C4983">
        <v>5.5390499999999996</v>
      </c>
      <c r="D4983">
        <v>5.9612499999999997</v>
      </c>
      <c r="E4983">
        <v>112316.16</v>
      </c>
      <c r="F4983" s="2">
        <v>13.65</v>
      </c>
    </row>
    <row r="4984" spans="1:6" x14ac:dyDescent="0.25">
      <c r="A4984" s="1">
        <v>44956</v>
      </c>
      <c r="B4984">
        <v>5.79</v>
      </c>
      <c r="C4984">
        <v>5.5390499999999996</v>
      </c>
      <c r="D4984">
        <v>5.9612499999999997</v>
      </c>
      <c r="E4984">
        <v>112273.01</v>
      </c>
      <c r="F4984" s="2">
        <v>13.65</v>
      </c>
    </row>
    <row r="4985" spans="1:6" x14ac:dyDescent="0.25">
      <c r="A4985" s="1">
        <v>44957</v>
      </c>
      <c r="B4985">
        <v>5.77</v>
      </c>
      <c r="C4985">
        <v>5.5390499999999996</v>
      </c>
      <c r="D4985">
        <v>5.9612499999999997</v>
      </c>
      <c r="E4985">
        <v>113430.54</v>
      </c>
      <c r="F4985" s="2">
        <v>13.65</v>
      </c>
    </row>
    <row r="4986" spans="1:6" x14ac:dyDescent="0.25">
      <c r="A4986" s="1">
        <v>44958</v>
      </c>
      <c r="B4986">
        <v>5.77</v>
      </c>
      <c r="C4986">
        <v>5.5390499999999996</v>
      </c>
      <c r="D4986">
        <v>5.9612499999999997</v>
      </c>
      <c r="E4986">
        <v>112073.55</v>
      </c>
      <c r="F4986" s="2">
        <v>13.65</v>
      </c>
    </row>
    <row r="4987" spans="1:6" x14ac:dyDescent="0.25">
      <c r="A4987" s="1">
        <v>44959</v>
      </c>
      <c r="B4987">
        <v>5.77</v>
      </c>
      <c r="C4987">
        <v>5.5390499999999996</v>
      </c>
      <c r="D4987">
        <v>5.9612499999999997</v>
      </c>
      <c r="E4987">
        <v>110140.64</v>
      </c>
      <c r="F4987" s="2">
        <v>13.65</v>
      </c>
    </row>
    <row r="4988" spans="1:6" x14ac:dyDescent="0.25">
      <c r="A4988" s="1">
        <v>44960</v>
      </c>
      <c r="B4988">
        <v>5.77</v>
      </c>
      <c r="C4988">
        <v>5.5390499999999996</v>
      </c>
      <c r="D4988">
        <v>5.9612499999999997</v>
      </c>
      <c r="E4988">
        <v>108523.47</v>
      </c>
      <c r="F4988" s="2">
        <v>13.65</v>
      </c>
    </row>
    <row r="4989" spans="1:6" x14ac:dyDescent="0.25">
      <c r="A4989" s="1">
        <v>44963</v>
      </c>
      <c r="B4989">
        <v>5.77</v>
      </c>
      <c r="C4989">
        <v>5.5390499999999996</v>
      </c>
      <c r="D4989">
        <v>5.9612499999999997</v>
      </c>
      <c r="E4989">
        <v>108721.58</v>
      </c>
      <c r="F4989" s="2">
        <v>13.65</v>
      </c>
    </row>
    <row r="4990" spans="1:6" x14ac:dyDescent="0.25">
      <c r="A4990" s="1">
        <v>44964</v>
      </c>
      <c r="B4990">
        <v>5.77</v>
      </c>
      <c r="C4990">
        <v>5.5390499999999996</v>
      </c>
      <c r="D4990">
        <v>5.9612499999999997</v>
      </c>
      <c r="E4990">
        <v>107829.73</v>
      </c>
      <c r="F4990" s="2">
        <v>13.65</v>
      </c>
    </row>
    <row r="4991" spans="1:6" x14ac:dyDescent="0.25">
      <c r="A4991" s="1">
        <v>44965</v>
      </c>
      <c r="B4991">
        <v>5.77</v>
      </c>
      <c r="C4991">
        <v>5.5390499999999996</v>
      </c>
      <c r="D4991">
        <v>5.9612499999999997</v>
      </c>
      <c r="E4991">
        <v>109951.49</v>
      </c>
      <c r="F4991" s="2">
        <v>13.65</v>
      </c>
    </row>
    <row r="4992" spans="1:6" x14ac:dyDescent="0.25">
      <c r="A4992" s="1">
        <v>44966</v>
      </c>
      <c r="B4992">
        <v>5.77</v>
      </c>
      <c r="C4992">
        <v>5.5390499999999996</v>
      </c>
      <c r="D4992">
        <v>5.9612499999999997</v>
      </c>
      <c r="E4992">
        <v>108008.05</v>
      </c>
      <c r="F4992" s="2">
        <v>13.65</v>
      </c>
    </row>
    <row r="4993" spans="1:6" x14ac:dyDescent="0.25">
      <c r="A4993" s="1">
        <v>44967</v>
      </c>
      <c r="B4993">
        <v>5.77</v>
      </c>
      <c r="C4993">
        <v>5.5390499999999996</v>
      </c>
      <c r="D4993">
        <v>5.9612499999999997</v>
      </c>
      <c r="E4993">
        <v>108078.27</v>
      </c>
      <c r="F4993" s="2">
        <v>13.65</v>
      </c>
    </row>
    <row r="4994" spans="1:6" x14ac:dyDescent="0.25">
      <c r="A4994" s="1">
        <v>44970</v>
      </c>
      <c r="B4994">
        <v>5.77</v>
      </c>
      <c r="C4994">
        <v>5.5390499999999996</v>
      </c>
      <c r="D4994">
        <v>5.9612499999999997</v>
      </c>
      <c r="E4994">
        <v>108836.47</v>
      </c>
      <c r="F4994" s="2">
        <v>13.65</v>
      </c>
    </row>
    <row r="4995" spans="1:6" x14ac:dyDescent="0.25">
      <c r="A4995" s="1">
        <v>44971</v>
      </c>
      <c r="B4995">
        <v>5.77</v>
      </c>
      <c r="C4995">
        <v>5.5390499999999996</v>
      </c>
      <c r="D4995">
        <v>5.9612499999999997</v>
      </c>
      <c r="E4995">
        <v>107848.81</v>
      </c>
      <c r="F4995" s="2">
        <v>13.65</v>
      </c>
    </row>
    <row r="4996" spans="1:6" x14ac:dyDescent="0.25">
      <c r="A4996" s="1">
        <v>44972</v>
      </c>
      <c r="B4996">
        <v>5.77</v>
      </c>
      <c r="C4996">
        <v>5.5390499999999996</v>
      </c>
      <c r="D4996">
        <v>5.9612499999999997</v>
      </c>
      <c r="E4996">
        <v>109600.14</v>
      </c>
      <c r="F4996" s="2">
        <v>13.65</v>
      </c>
    </row>
    <row r="4997" spans="1:6" x14ac:dyDescent="0.25">
      <c r="A4997" s="1">
        <v>44973</v>
      </c>
      <c r="B4997">
        <v>5.77</v>
      </c>
      <c r="C4997">
        <v>5.5390499999999996</v>
      </c>
      <c r="D4997">
        <v>5.9612499999999997</v>
      </c>
      <c r="E4997">
        <v>109941.46</v>
      </c>
      <c r="F4997" s="2">
        <v>13.65</v>
      </c>
    </row>
    <row r="4998" spans="1:6" x14ac:dyDescent="0.25">
      <c r="A4998" s="1">
        <v>44974</v>
      </c>
      <c r="B4998">
        <v>5.77</v>
      </c>
      <c r="C4998">
        <v>5.5390499999999996</v>
      </c>
      <c r="D4998">
        <v>5.9612499999999997</v>
      </c>
      <c r="E4998">
        <v>109176.92</v>
      </c>
      <c r="F4998" s="2">
        <v>13.65</v>
      </c>
    </row>
    <row r="4999" spans="1:6" x14ac:dyDescent="0.25">
      <c r="A4999" s="1">
        <v>44977</v>
      </c>
      <c r="B4999">
        <v>5.77</v>
      </c>
      <c r="C4999">
        <v>5.5390499999999996</v>
      </c>
      <c r="D4999">
        <v>5.9612499999999997</v>
      </c>
      <c r="E4999">
        <v>109176.92</v>
      </c>
      <c r="F4999" s="2">
        <v>13.65</v>
      </c>
    </row>
    <row r="5000" spans="1:6" x14ac:dyDescent="0.25">
      <c r="A5000" s="1">
        <v>44978</v>
      </c>
      <c r="B5000">
        <v>5.77</v>
      </c>
      <c r="C5000">
        <v>5.5390499999999996</v>
      </c>
      <c r="D5000">
        <v>5.9612499999999997</v>
      </c>
      <c r="E5000">
        <v>109176.92</v>
      </c>
      <c r="F5000" s="2">
        <v>13.65</v>
      </c>
    </row>
    <row r="5001" spans="1:6" x14ac:dyDescent="0.25">
      <c r="A5001" s="1">
        <v>44979</v>
      </c>
      <c r="B5001">
        <v>5.77</v>
      </c>
      <c r="C5001">
        <v>5.5390499999999996</v>
      </c>
      <c r="D5001">
        <v>5.9612499999999997</v>
      </c>
      <c r="E5001">
        <v>107152.05</v>
      </c>
      <c r="F5001" s="2">
        <v>13.65</v>
      </c>
    </row>
    <row r="5002" spans="1:6" x14ac:dyDescent="0.25">
      <c r="A5002" s="1">
        <v>44980</v>
      </c>
      <c r="B5002">
        <v>5.77</v>
      </c>
      <c r="C5002">
        <v>5.5390499999999996</v>
      </c>
      <c r="D5002">
        <v>5.9612499999999997</v>
      </c>
      <c r="E5002">
        <v>107592.87</v>
      </c>
      <c r="F5002" s="2">
        <v>13.65</v>
      </c>
    </row>
    <row r="5003" spans="1:6" x14ac:dyDescent="0.25">
      <c r="A5003" s="1">
        <v>44981</v>
      </c>
      <c r="B5003">
        <v>5.77</v>
      </c>
      <c r="C5003">
        <v>5.5390499999999996</v>
      </c>
      <c r="D5003">
        <v>5.9612499999999997</v>
      </c>
      <c r="E5003">
        <v>105798.43</v>
      </c>
      <c r="F5003" s="2">
        <v>13.65</v>
      </c>
    </row>
    <row r="5004" spans="1:6" x14ac:dyDescent="0.25">
      <c r="A5004" s="1">
        <v>44984</v>
      </c>
      <c r="B5004">
        <v>5.77</v>
      </c>
      <c r="C5004">
        <v>5.5390499999999996</v>
      </c>
      <c r="D5004">
        <v>5.9612499999999997</v>
      </c>
      <c r="E5004">
        <v>105711.05</v>
      </c>
      <c r="F5004" s="2">
        <v>13.65</v>
      </c>
    </row>
    <row r="5005" spans="1:6" x14ac:dyDescent="0.25">
      <c r="A5005" s="1">
        <v>44985</v>
      </c>
      <c r="B5005">
        <v>5.6</v>
      </c>
      <c r="C5005">
        <v>5.5390499999999996</v>
      </c>
      <c r="D5005">
        <v>5.9612499999999997</v>
      </c>
      <c r="E5005">
        <v>104931.93</v>
      </c>
      <c r="F5005" s="2">
        <v>13.65</v>
      </c>
    </row>
    <row r="5006" spans="1:6" x14ac:dyDescent="0.25">
      <c r="A5006" s="1">
        <v>44986</v>
      </c>
      <c r="B5006">
        <v>5.6</v>
      </c>
      <c r="C5006">
        <v>5.5390499999999996</v>
      </c>
      <c r="D5006">
        <v>5.9612499999999997</v>
      </c>
      <c r="E5006">
        <v>104384.67</v>
      </c>
      <c r="F5006" s="2">
        <v>13.65</v>
      </c>
    </row>
    <row r="5007" spans="1:6" x14ac:dyDescent="0.25">
      <c r="A5007" s="1">
        <v>44987</v>
      </c>
      <c r="B5007">
        <v>5.6</v>
      </c>
      <c r="C5007">
        <v>5.5390499999999996</v>
      </c>
      <c r="D5007">
        <v>5.9612499999999997</v>
      </c>
      <c r="E5007">
        <v>103325.61</v>
      </c>
      <c r="F5007" s="2">
        <v>13.65</v>
      </c>
    </row>
    <row r="5008" spans="1:6" x14ac:dyDescent="0.25">
      <c r="A5008" s="1">
        <v>44988</v>
      </c>
      <c r="B5008">
        <v>5.6</v>
      </c>
      <c r="C5008">
        <v>5.5390499999999996</v>
      </c>
      <c r="D5008">
        <v>5.9612499999999997</v>
      </c>
      <c r="E5008">
        <v>103865.99</v>
      </c>
      <c r="F5008" s="2">
        <v>13.65</v>
      </c>
    </row>
    <row r="5009" spans="1:6" x14ac:dyDescent="0.25">
      <c r="A5009" s="1">
        <v>44991</v>
      </c>
      <c r="B5009">
        <v>5.6</v>
      </c>
      <c r="C5009">
        <v>5.5390499999999996</v>
      </c>
      <c r="D5009">
        <v>5.9612499999999997</v>
      </c>
      <c r="E5009">
        <v>104700.32</v>
      </c>
      <c r="F5009" s="2">
        <v>13.65</v>
      </c>
    </row>
    <row r="5010" spans="1:6" x14ac:dyDescent="0.25">
      <c r="A5010" s="1">
        <v>44992</v>
      </c>
      <c r="B5010">
        <v>5.6</v>
      </c>
      <c r="C5010">
        <v>5.5390499999999996</v>
      </c>
      <c r="D5010">
        <v>5.9612499999999997</v>
      </c>
      <c r="E5010">
        <v>104227.93</v>
      </c>
      <c r="F5010" s="2">
        <v>13.65</v>
      </c>
    </row>
    <row r="5011" spans="1:6" x14ac:dyDescent="0.25">
      <c r="A5011" s="1">
        <v>44993</v>
      </c>
      <c r="B5011">
        <v>5.6</v>
      </c>
      <c r="C5011">
        <v>5.5390499999999996</v>
      </c>
      <c r="D5011">
        <v>5.9612499999999997</v>
      </c>
      <c r="E5011">
        <v>106540.32</v>
      </c>
      <c r="F5011" s="2">
        <v>13.65</v>
      </c>
    </row>
    <row r="5012" spans="1:6" x14ac:dyDescent="0.25">
      <c r="A5012" s="1">
        <v>44994</v>
      </c>
      <c r="B5012">
        <v>5.6</v>
      </c>
      <c r="C5012">
        <v>5.5390499999999996</v>
      </c>
      <c r="D5012">
        <v>5.9612499999999997</v>
      </c>
      <c r="E5012">
        <v>105071.19</v>
      </c>
      <c r="F5012" s="2">
        <v>13.65</v>
      </c>
    </row>
    <row r="5013" spans="1:6" x14ac:dyDescent="0.25">
      <c r="A5013" s="1">
        <v>44995</v>
      </c>
      <c r="B5013">
        <v>5.6</v>
      </c>
      <c r="C5013">
        <v>5.5390499999999996</v>
      </c>
      <c r="D5013">
        <v>5.9612499999999997</v>
      </c>
      <c r="E5013">
        <v>103618.2</v>
      </c>
      <c r="F5013" s="2">
        <v>13.65</v>
      </c>
    </row>
    <row r="5014" spans="1:6" x14ac:dyDescent="0.25">
      <c r="A5014" s="1">
        <v>44998</v>
      </c>
      <c r="B5014">
        <v>5.6</v>
      </c>
      <c r="C5014">
        <v>5.5390499999999996</v>
      </c>
      <c r="D5014">
        <v>5.9612499999999997</v>
      </c>
      <c r="E5014">
        <v>103121.36</v>
      </c>
      <c r="F5014" s="2">
        <v>13.65</v>
      </c>
    </row>
    <row r="5015" spans="1:6" x14ac:dyDescent="0.25">
      <c r="A5015" s="1">
        <v>44999</v>
      </c>
      <c r="B5015">
        <v>5.6</v>
      </c>
      <c r="C5015">
        <v>5.5390499999999996</v>
      </c>
      <c r="D5015">
        <v>5.9612499999999997</v>
      </c>
      <c r="E5015">
        <v>102932.38</v>
      </c>
      <c r="F5015" s="2">
        <v>13.65</v>
      </c>
    </row>
    <row r="5016" spans="1:6" x14ac:dyDescent="0.25">
      <c r="A5016" s="1">
        <v>45000</v>
      </c>
      <c r="B5016">
        <v>5.6</v>
      </c>
      <c r="C5016">
        <v>5.5390499999999996</v>
      </c>
      <c r="D5016">
        <v>5.9612499999999997</v>
      </c>
      <c r="E5016">
        <v>102675.45</v>
      </c>
      <c r="F5016" s="2">
        <v>13.65</v>
      </c>
    </row>
    <row r="5017" spans="1:6" x14ac:dyDescent="0.25">
      <c r="A5017" s="1">
        <v>45001</v>
      </c>
      <c r="B5017">
        <v>5.6</v>
      </c>
      <c r="C5017">
        <v>5.5390499999999996</v>
      </c>
      <c r="D5017">
        <v>5.9612499999999997</v>
      </c>
      <c r="E5017">
        <v>103434.66</v>
      </c>
      <c r="F5017" s="2">
        <v>13.65</v>
      </c>
    </row>
    <row r="5018" spans="1:6" x14ac:dyDescent="0.25">
      <c r="A5018" s="1">
        <v>45002</v>
      </c>
      <c r="B5018">
        <v>5.6</v>
      </c>
      <c r="C5018">
        <v>5.5390499999999996</v>
      </c>
      <c r="D5018">
        <v>5.9612499999999997</v>
      </c>
      <c r="E5018">
        <v>101981.53</v>
      </c>
      <c r="F5018" s="2">
        <v>13.65</v>
      </c>
    </row>
    <row r="5019" spans="1:6" x14ac:dyDescent="0.25">
      <c r="A5019" s="1">
        <v>45005</v>
      </c>
      <c r="B5019">
        <v>5.6</v>
      </c>
      <c r="C5019">
        <v>5.5390499999999996</v>
      </c>
      <c r="D5019">
        <v>5.9612499999999997</v>
      </c>
      <c r="E5019">
        <v>100922.89</v>
      </c>
      <c r="F5019" s="2">
        <v>13.65</v>
      </c>
    </row>
    <row r="5020" spans="1:6" x14ac:dyDescent="0.25">
      <c r="A5020" s="1">
        <v>45006</v>
      </c>
      <c r="B5020">
        <v>5.6</v>
      </c>
      <c r="C5020">
        <v>5.5390499999999996</v>
      </c>
      <c r="D5020">
        <v>5.9612499999999997</v>
      </c>
      <c r="E5020">
        <v>100998.13</v>
      </c>
      <c r="F5020" s="2">
        <v>13.65</v>
      </c>
    </row>
    <row r="5021" spans="1:6" x14ac:dyDescent="0.25">
      <c r="A5021" s="1">
        <v>45007</v>
      </c>
      <c r="B5021">
        <v>5.6</v>
      </c>
      <c r="C5021">
        <v>5.5390499999999996</v>
      </c>
      <c r="D5021">
        <v>5.9612499999999997</v>
      </c>
      <c r="E5021">
        <v>100220.63</v>
      </c>
      <c r="F5021" s="2">
        <v>13.65</v>
      </c>
    </row>
    <row r="5022" spans="1:6" x14ac:dyDescent="0.25">
      <c r="A5022" s="1">
        <v>45008</v>
      </c>
      <c r="B5022">
        <v>5.6</v>
      </c>
      <c r="C5022">
        <v>5.5390499999999996</v>
      </c>
      <c r="D5022">
        <v>5.9612499999999997</v>
      </c>
      <c r="E5022">
        <v>97926.34</v>
      </c>
      <c r="F5022" s="2">
        <v>13.65</v>
      </c>
    </row>
    <row r="5023" spans="1:6" x14ac:dyDescent="0.25">
      <c r="A5023" s="1">
        <v>45009</v>
      </c>
      <c r="B5023">
        <v>5.6</v>
      </c>
      <c r="C5023">
        <v>5.5390499999999996</v>
      </c>
      <c r="D5023">
        <v>5.9612499999999997</v>
      </c>
      <c r="E5023">
        <v>98829.27</v>
      </c>
      <c r="F5023" s="2">
        <v>13.65</v>
      </c>
    </row>
    <row r="5024" spans="1:6" x14ac:dyDescent="0.25">
      <c r="A5024" s="1">
        <v>45012</v>
      </c>
      <c r="B5024">
        <v>5.6</v>
      </c>
      <c r="C5024">
        <v>5.5390499999999996</v>
      </c>
      <c r="D5024">
        <v>5.9612499999999997</v>
      </c>
      <c r="E5024">
        <v>99670.47</v>
      </c>
      <c r="F5024" s="2">
        <v>13.65</v>
      </c>
    </row>
    <row r="5025" spans="1:6" x14ac:dyDescent="0.25">
      <c r="A5025" s="1">
        <v>45013</v>
      </c>
      <c r="B5025">
        <v>5.6</v>
      </c>
      <c r="C5025">
        <v>5.5390499999999996</v>
      </c>
      <c r="D5025">
        <v>5.9612499999999997</v>
      </c>
      <c r="E5025">
        <v>101185.09</v>
      </c>
      <c r="F5025" s="2">
        <v>13.65</v>
      </c>
    </row>
    <row r="5026" spans="1:6" x14ac:dyDescent="0.25">
      <c r="A5026" s="1">
        <v>45014</v>
      </c>
      <c r="B5026">
        <v>5.6</v>
      </c>
      <c r="C5026">
        <v>5.5390499999999996</v>
      </c>
      <c r="D5026">
        <v>5.9612499999999997</v>
      </c>
      <c r="E5026">
        <v>101792.52</v>
      </c>
      <c r="F5026" s="2">
        <v>13.65</v>
      </c>
    </row>
    <row r="5027" spans="1:6" x14ac:dyDescent="0.25">
      <c r="A5027" s="1">
        <v>45015</v>
      </c>
      <c r="B5027">
        <v>5.6</v>
      </c>
      <c r="C5027">
        <v>5.5390499999999996</v>
      </c>
      <c r="D5027">
        <v>5.9612499999999997</v>
      </c>
      <c r="E5027">
        <v>103713.45</v>
      </c>
      <c r="F5027" s="2">
        <v>13.65</v>
      </c>
    </row>
    <row r="5028" spans="1:6" x14ac:dyDescent="0.25">
      <c r="A5028" s="1">
        <v>45016</v>
      </c>
      <c r="B5028">
        <v>4.6500000000000004</v>
      </c>
      <c r="C5028">
        <v>5.5390499999999996</v>
      </c>
      <c r="D5028">
        <v>5.9612499999999997</v>
      </c>
      <c r="E5028">
        <v>101882.2</v>
      </c>
      <c r="F5028" s="2">
        <v>13.65</v>
      </c>
    </row>
    <row r="5029" spans="1:6" x14ac:dyDescent="0.25">
      <c r="A5029" s="1">
        <v>45019</v>
      </c>
      <c r="B5029">
        <v>4.6500000000000004</v>
      </c>
      <c r="C5029">
        <v>5.5390499999999996</v>
      </c>
      <c r="D5029">
        <v>5.9612499999999997</v>
      </c>
      <c r="E5029">
        <v>101506.18</v>
      </c>
      <c r="F5029" s="2">
        <v>13.65</v>
      </c>
    </row>
    <row r="5030" spans="1:6" x14ac:dyDescent="0.25">
      <c r="A5030" s="1">
        <v>45020</v>
      </c>
      <c r="B5030">
        <v>4.6500000000000004</v>
      </c>
      <c r="C5030">
        <v>5.5390499999999996</v>
      </c>
      <c r="D5030">
        <v>5.9612499999999997</v>
      </c>
      <c r="E5030">
        <v>101869.45</v>
      </c>
      <c r="F5030" s="2">
        <v>13.65</v>
      </c>
    </row>
    <row r="5031" spans="1:6" x14ac:dyDescent="0.25">
      <c r="A5031" s="1">
        <v>45021</v>
      </c>
      <c r="B5031">
        <v>4.6500000000000004</v>
      </c>
      <c r="C5031">
        <v>5.5390499999999996</v>
      </c>
      <c r="D5031">
        <v>5.9612499999999997</v>
      </c>
      <c r="E5031">
        <v>100977.85</v>
      </c>
      <c r="F5031" s="2">
        <v>13.65</v>
      </c>
    </row>
    <row r="5032" spans="1:6" x14ac:dyDescent="0.25">
      <c r="A5032" s="1">
        <v>45022</v>
      </c>
      <c r="B5032">
        <v>4.6500000000000004</v>
      </c>
      <c r="C5032">
        <v>5.5390499999999996</v>
      </c>
      <c r="D5032">
        <v>5.9612499999999997</v>
      </c>
      <c r="E5032">
        <v>100821.73</v>
      </c>
      <c r="F5032" s="2">
        <v>13.65</v>
      </c>
    </row>
    <row r="5033" spans="1:6" x14ac:dyDescent="0.25">
      <c r="A5033" s="1">
        <v>45023</v>
      </c>
      <c r="B5033">
        <v>4.6500000000000004</v>
      </c>
      <c r="C5033">
        <v>5.5390499999999996</v>
      </c>
      <c r="D5033">
        <v>5.9612499999999997</v>
      </c>
      <c r="E5033">
        <v>100821.73</v>
      </c>
      <c r="F5033" s="2">
        <v>13.65</v>
      </c>
    </row>
    <row r="5034" spans="1:6" x14ac:dyDescent="0.25">
      <c r="A5034" s="1">
        <v>45026</v>
      </c>
      <c r="B5034">
        <v>4.6500000000000004</v>
      </c>
      <c r="C5034">
        <v>5.5390499999999996</v>
      </c>
      <c r="D5034">
        <v>5.9612499999999997</v>
      </c>
      <c r="E5034">
        <v>101846.64</v>
      </c>
      <c r="F5034" s="2">
        <v>13.65</v>
      </c>
    </row>
    <row r="5035" spans="1:6" x14ac:dyDescent="0.25">
      <c r="A5035" s="1">
        <v>45027</v>
      </c>
      <c r="B5035">
        <v>4.6500000000000004</v>
      </c>
      <c r="C5035">
        <v>5.5390499999999996</v>
      </c>
      <c r="D5035">
        <v>5.9612499999999997</v>
      </c>
      <c r="E5035">
        <v>106213.75999999999</v>
      </c>
      <c r="F5035" s="2">
        <v>13.65</v>
      </c>
    </row>
    <row r="5036" spans="1:6" x14ac:dyDescent="0.25">
      <c r="A5036" s="1">
        <v>45028</v>
      </c>
      <c r="B5036">
        <v>4.6500000000000004</v>
      </c>
      <c r="C5036">
        <v>5.5390499999999996</v>
      </c>
      <c r="D5036">
        <v>5.9612499999999997</v>
      </c>
      <c r="E5036">
        <v>106889.71</v>
      </c>
      <c r="F5036" s="2">
        <v>13.65</v>
      </c>
    </row>
    <row r="5037" spans="1:6" x14ac:dyDescent="0.25">
      <c r="A5037" s="1">
        <v>45029</v>
      </c>
      <c r="B5037">
        <v>4.6500000000000004</v>
      </c>
      <c r="C5037">
        <v>5.5390499999999996</v>
      </c>
      <c r="D5037">
        <v>5.9612499999999997</v>
      </c>
      <c r="E5037">
        <v>106457.85</v>
      </c>
      <c r="F5037" s="2">
        <v>13.65</v>
      </c>
    </row>
    <row r="5038" spans="1:6" x14ac:dyDescent="0.25">
      <c r="A5038" s="1">
        <v>45030</v>
      </c>
      <c r="B5038">
        <v>4.6500000000000004</v>
      </c>
      <c r="C5038">
        <v>5.5390499999999996</v>
      </c>
      <c r="D5038">
        <v>5.9612499999999997</v>
      </c>
      <c r="E5038">
        <v>106279.37</v>
      </c>
      <c r="F5038" s="2">
        <v>13.65</v>
      </c>
    </row>
    <row r="5039" spans="1:6" x14ac:dyDescent="0.25">
      <c r="A5039" s="1">
        <v>45033</v>
      </c>
      <c r="B5039">
        <v>4.6500000000000004</v>
      </c>
      <c r="C5039">
        <v>5.5390499999999996</v>
      </c>
      <c r="D5039">
        <v>5.9612499999999997</v>
      </c>
      <c r="E5039">
        <v>106015.67</v>
      </c>
      <c r="F5039" s="2">
        <v>13.65</v>
      </c>
    </row>
    <row r="5040" spans="1:6" x14ac:dyDescent="0.25">
      <c r="A5040" s="1">
        <v>45034</v>
      </c>
      <c r="B5040">
        <v>4.6500000000000004</v>
      </c>
      <c r="C5040">
        <v>5.5390499999999996</v>
      </c>
      <c r="D5040">
        <v>5.9612499999999997</v>
      </c>
      <c r="E5040">
        <v>106163.23</v>
      </c>
      <c r="F5040" s="2">
        <v>13.65</v>
      </c>
    </row>
    <row r="5041" spans="1:6" x14ac:dyDescent="0.25">
      <c r="A5041" s="1">
        <v>45035</v>
      </c>
      <c r="B5041">
        <v>4.6500000000000004</v>
      </c>
      <c r="C5041">
        <v>5.5390499999999996</v>
      </c>
      <c r="D5041">
        <v>5.9612499999999997</v>
      </c>
      <c r="E5041">
        <v>103912.94</v>
      </c>
      <c r="F5041" s="2">
        <v>13.65</v>
      </c>
    </row>
    <row r="5042" spans="1:6" x14ac:dyDescent="0.25">
      <c r="A5042" s="1">
        <v>45036</v>
      </c>
      <c r="B5042">
        <v>4.6500000000000004</v>
      </c>
      <c r="C5042">
        <v>5.5390499999999996</v>
      </c>
      <c r="D5042">
        <v>5.9612499999999997</v>
      </c>
      <c r="E5042">
        <v>104366.82</v>
      </c>
      <c r="F5042" s="2">
        <v>13.65</v>
      </c>
    </row>
    <row r="5043" spans="1:6" x14ac:dyDescent="0.25">
      <c r="A5043" s="1">
        <v>45037</v>
      </c>
      <c r="B5043">
        <v>4.6500000000000004</v>
      </c>
      <c r="C5043">
        <v>5.5390499999999996</v>
      </c>
      <c r="D5043">
        <v>5.9612499999999997</v>
      </c>
      <c r="E5043">
        <v>104366.82</v>
      </c>
      <c r="F5043" s="2">
        <v>13.65</v>
      </c>
    </row>
    <row r="5044" spans="1:6" x14ac:dyDescent="0.25">
      <c r="A5044" s="1">
        <v>45040</v>
      </c>
      <c r="B5044">
        <v>4.6500000000000004</v>
      </c>
      <c r="C5044">
        <v>5.5390499999999996</v>
      </c>
      <c r="D5044">
        <v>5.9612499999999997</v>
      </c>
      <c r="E5044">
        <v>103946.58</v>
      </c>
      <c r="F5044" s="2">
        <v>13.65</v>
      </c>
    </row>
    <row r="5045" spans="1:6" x14ac:dyDescent="0.25">
      <c r="A5045" s="1">
        <v>45041</v>
      </c>
      <c r="B5045">
        <v>4.6500000000000004</v>
      </c>
      <c r="C5045">
        <v>5.5390499999999996</v>
      </c>
      <c r="D5045">
        <v>5.9612499999999997</v>
      </c>
      <c r="E5045">
        <v>103220.09</v>
      </c>
      <c r="F5045" s="2">
        <v>13.65</v>
      </c>
    </row>
    <row r="5046" spans="1:6" x14ac:dyDescent="0.25">
      <c r="A5046" s="1">
        <v>45042</v>
      </c>
      <c r="B5046">
        <v>4.6500000000000004</v>
      </c>
      <c r="C5046">
        <v>5.5390499999999996</v>
      </c>
      <c r="D5046">
        <v>5.9612499999999997</v>
      </c>
      <c r="E5046">
        <v>102312.1</v>
      </c>
      <c r="F5046" s="2">
        <v>13.65</v>
      </c>
    </row>
    <row r="5047" spans="1:6" x14ac:dyDescent="0.25">
      <c r="A5047" s="1">
        <v>45043</v>
      </c>
      <c r="B5047">
        <v>4.6500000000000004</v>
      </c>
      <c r="C5047">
        <v>5.5390499999999996</v>
      </c>
      <c r="D5047">
        <v>5.9612499999999997</v>
      </c>
      <c r="E5047">
        <v>102923.31</v>
      </c>
      <c r="F5047" s="2">
        <v>13.65</v>
      </c>
    </row>
    <row r="5048" spans="1:6" x14ac:dyDescent="0.25">
      <c r="A5048" s="1">
        <v>45044</v>
      </c>
      <c r="B5048">
        <v>4.6500000000000004</v>
      </c>
      <c r="C5048">
        <v>5.5390499999999996</v>
      </c>
      <c r="D5048">
        <v>5.9612499999999997</v>
      </c>
      <c r="E5048">
        <v>104431.63</v>
      </c>
      <c r="F5048" s="2">
        <v>13.65</v>
      </c>
    </row>
    <row r="5049" spans="1:6" x14ac:dyDescent="0.25">
      <c r="A5049" s="1">
        <v>45047</v>
      </c>
      <c r="B5049">
        <v>4.18</v>
      </c>
      <c r="C5049">
        <v>5.5390499999999996</v>
      </c>
      <c r="D5049">
        <v>5.9612499999999997</v>
      </c>
      <c r="E5049">
        <v>104431.63</v>
      </c>
      <c r="F5049" s="2">
        <v>13.65</v>
      </c>
    </row>
    <row r="5050" spans="1:6" x14ac:dyDescent="0.25">
      <c r="A5050" s="1">
        <v>45048</v>
      </c>
      <c r="B5050">
        <v>4.18</v>
      </c>
      <c r="C5050">
        <v>5.5390499999999996</v>
      </c>
      <c r="D5050">
        <v>5.9612499999999997</v>
      </c>
      <c r="E5050">
        <v>101926.95</v>
      </c>
      <c r="F5050" s="2">
        <v>13.65</v>
      </c>
    </row>
    <row r="5051" spans="1:6" x14ac:dyDescent="0.25">
      <c r="A5051" s="1">
        <v>45049</v>
      </c>
      <c r="B5051">
        <v>4.18</v>
      </c>
      <c r="C5051">
        <v>5.5390499999999996</v>
      </c>
      <c r="D5051">
        <v>5.9612499999999997</v>
      </c>
      <c r="E5051">
        <v>101797.09</v>
      </c>
      <c r="F5051" s="2">
        <v>13.65</v>
      </c>
    </row>
    <row r="5052" spans="1:6" x14ac:dyDescent="0.25">
      <c r="A5052" s="1">
        <v>45050</v>
      </c>
      <c r="B5052">
        <v>4.18</v>
      </c>
      <c r="C5052">
        <v>5.5390499999999996</v>
      </c>
      <c r="D5052">
        <v>5.9612499999999997</v>
      </c>
      <c r="E5052">
        <v>102174.34</v>
      </c>
      <c r="F5052" s="2">
        <v>13.65</v>
      </c>
    </row>
    <row r="5053" spans="1:6" x14ac:dyDescent="0.25">
      <c r="A5053" s="1">
        <v>45051</v>
      </c>
      <c r="B5053">
        <v>4.18</v>
      </c>
      <c r="C5053">
        <v>5.5390499999999996</v>
      </c>
      <c r="D5053">
        <v>5.9612499999999997</v>
      </c>
      <c r="E5053">
        <v>105148.48</v>
      </c>
      <c r="F5053" s="2">
        <v>13.65</v>
      </c>
    </row>
    <row r="5054" spans="1:6" x14ac:dyDescent="0.25">
      <c r="A5054" s="1">
        <v>45054</v>
      </c>
      <c r="B5054">
        <v>4.18</v>
      </c>
      <c r="C5054">
        <v>5.5390499999999996</v>
      </c>
      <c r="D5054">
        <v>5.9612499999999997</v>
      </c>
      <c r="E5054">
        <v>106042.15</v>
      </c>
      <c r="F5054" s="2">
        <v>13.65</v>
      </c>
    </row>
    <row r="5055" spans="1:6" x14ac:dyDescent="0.25">
      <c r="A5055" s="1">
        <v>45055</v>
      </c>
      <c r="B5055">
        <v>4.18</v>
      </c>
      <c r="C5055">
        <v>5.5390499999999996</v>
      </c>
      <c r="D5055">
        <v>5.9612499999999997</v>
      </c>
      <c r="E5055">
        <v>107113.66</v>
      </c>
      <c r="F5055" s="2">
        <v>13.65</v>
      </c>
    </row>
    <row r="5056" spans="1:6" x14ac:dyDescent="0.25">
      <c r="A5056" s="1">
        <v>45056</v>
      </c>
      <c r="B5056">
        <v>4.18</v>
      </c>
      <c r="C5056">
        <v>5.5390499999999996</v>
      </c>
      <c r="D5056">
        <v>5.9612499999999997</v>
      </c>
      <c r="E5056">
        <v>107448.21</v>
      </c>
      <c r="F5056" s="2">
        <v>13.65</v>
      </c>
    </row>
    <row r="5057" spans="1:6" x14ac:dyDescent="0.25">
      <c r="A5057" s="1">
        <v>45057</v>
      </c>
      <c r="B5057">
        <v>4.18</v>
      </c>
      <c r="C5057">
        <v>5.5390499999999996</v>
      </c>
      <c r="D5057">
        <v>5.9612499999999997</v>
      </c>
      <c r="E5057">
        <v>108256.4</v>
      </c>
      <c r="F5057" s="2">
        <v>13.65</v>
      </c>
    </row>
    <row r="5058" spans="1:6" x14ac:dyDescent="0.25">
      <c r="A5058" s="1">
        <v>45058</v>
      </c>
      <c r="B5058">
        <v>4.18</v>
      </c>
      <c r="C5058">
        <v>5.5390499999999996</v>
      </c>
      <c r="D5058">
        <v>5.9612499999999997</v>
      </c>
      <c r="E5058">
        <v>108463.84</v>
      </c>
      <c r="F5058" s="2">
        <v>13.65</v>
      </c>
    </row>
    <row r="5059" spans="1:6" x14ac:dyDescent="0.25">
      <c r="A5059" s="1">
        <v>45061</v>
      </c>
      <c r="B5059">
        <v>4.18</v>
      </c>
      <c r="C5059">
        <v>5.5390499999999996</v>
      </c>
      <c r="D5059">
        <v>5.9612499999999997</v>
      </c>
      <c r="E5059">
        <v>109029.12</v>
      </c>
      <c r="F5059" s="2">
        <v>13.65</v>
      </c>
    </row>
    <row r="5060" spans="1:6" x14ac:dyDescent="0.25">
      <c r="A5060" s="1">
        <v>45062</v>
      </c>
      <c r="B5060">
        <v>4.18</v>
      </c>
      <c r="C5060">
        <v>5.5390499999999996</v>
      </c>
      <c r="D5060">
        <v>5.9612499999999997</v>
      </c>
      <c r="E5060">
        <v>108193.68</v>
      </c>
      <c r="F5060" s="2">
        <v>13.65</v>
      </c>
    </row>
    <row r="5061" spans="1:6" x14ac:dyDescent="0.25">
      <c r="A5061" s="1">
        <v>45063</v>
      </c>
      <c r="B5061">
        <v>4.18</v>
      </c>
      <c r="C5061">
        <v>5.5390499999999996</v>
      </c>
      <c r="D5061">
        <v>5.9612499999999997</v>
      </c>
      <c r="E5061">
        <v>109459.95</v>
      </c>
      <c r="F5061" s="2">
        <v>13.65</v>
      </c>
    </row>
    <row r="5062" spans="1:6" x14ac:dyDescent="0.25">
      <c r="A5062" s="1">
        <v>45064</v>
      </c>
      <c r="B5062">
        <v>4.18</v>
      </c>
      <c r="C5062">
        <v>5.5390499999999996</v>
      </c>
      <c r="D5062">
        <v>5.9612499999999997</v>
      </c>
      <c r="E5062">
        <v>110108.46</v>
      </c>
      <c r="F5062" s="2">
        <v>13.65</v>
      </c>
    </row>
    <row r="5063" spans="1:6" x14ac:dyDescent="0.25">
      <c r="A5063" s="1">
        <v>45065</v>
      </c>
      <c r="B5063">
        <v>4.18</v>
      </c>
      <c r="C5063">
        <v>5.5390499999999996</v>
      </c>
      <c r="D5063">
        <v>5.9612499999999997</v>
      </c>
      <c r="E5063">
        <v>110744.51</v>
      </c>
      <c r="F5063" s="2">
        <v>13.65</v>
      </c>
    </row>
    <row r="5064" spans="1:6" x14ac:dyDescent="0.25">
      <c r="A5064" s="1">
        <v>45068</v>
      </c>
      <c r="B5064">
        <v>4.18</v>
      </c>
      <c r="C5064">
        <v>5.5390499999999996</v>
      </c>
      <c r="D5064">
        <v>5.9612499999999997</v>
      </c>
      <c r="E5064">
        <v>110213.12</v>
      </c>
      <c r="F5064" s="2">
        <v>13.65</v>
      </c>
    </row>
    <row r="5065" spans="1:6" x14ac:dyDescent="0.25">
      <c r="A5065" s="1">
        <v>45069</v>
      </c>
      <c r="B5065">
        <v>4.18</v>
      </c>
      <c r="C5065">
        <v>5.5390499999999996</v>
      </c>
      <c r="D5065">
        <v>5.9612499999999997</v>
      </c>
      <c r="E5065">
        <v>109928.53</v>
      </c>
      <c r="F5065" s="2">
        <v>13.65</v>
      </c>
    </row>
    <row r="5066" spans="1:6" x14ac:dyDescent="0.25">
      <c r="A5066" s="1">
        <v>45070</v>
      </c>
      <c r="B5066">
        <v>4.18</v>
      </c>
      <c r="C5066">
        <v>5.5390499999999996</v>
      </c>
      <c r="D5066">
        <v>5.9612499999999997</v>
      </c>
      <c r="E5066">
        <v>108799.54</v>
      </c>
      <c r="F5066" s="2">
        <v>13.65</v>
      </c>
    </row>
    <row r="5067" spans="1:6" x14ac:dyDescent="0.25">
      <c r="A5067" s="1">
        <v>45071</v>
      </c>
      <c r="B5067">
        <v>4.18</v>
      </c>
      <c r="C5067">
        <v>5.5390499999999996</v>
      </c>
      <c r="D5067">
        <v>5.9612499999999997</v>
      </c>
      <c r="E5067">
        <v>110054.38</v>
      </c>
      <c r="F5067" s="2">
        <v>13.65</v>
      </c>
    </row>
    <row r="5068" spans="1:6" x14ac:dyDescent="0.25">
      <c r="A5068" s="1">
        <v>45072</v>
      </c>
      <c r="B5068">
        <v>4.18</v>
      </c>
      <c r="C5068">
        <v>5.5390499999999996</v>
      </c>
      <c r="D5068">
        <v>5.9612499999999997</v>
      </c>
      <c r="E5068">
        <v>110905.51</v>
      </c>
      <c r="F5068" s="2">
        <v>13.65</v>
      </c>
    </row>
    <row r="5069" spans="1:6" x14ac:dyDescent="0.25">
      <c r="A5069" s="1">
        <v>45075</v>
      </c>
      <c r="B5069">
        <v>4.18</v>
      </c>
      <c r="C5069">
        <v>5.5390499999999996</v>
      </c>
      <c r="D5069">
        <v>5.9612499999999997</v>
      </c>
      <c r="E5069">
        <v>110333.4</v>
      </c>
      <c r="F5069" s="2">
        <v>13.65</v>
      </c>
    </row>
    <row r="5070" spans="1:6" x14ac:dyDescent="0.25">
      <c r="A5070" s="1">
        <v>45076</v>
      </c>
      <c r="B5070">
        <v>4.18</v>
      </c>
      <c r="C5070">
        <v>5.5390499999999996</v>
      </c>
      <c r="D5070">
        <v>5.9612499999999997</v>
      </c>
      <c r="E5070">
        <v>108967.03</v>
      </c>
      <c r="F5070" s="2">
        <v>13.65</v>
      </c>
    </row>
    <row r="5071" spans="1:6" x14ac:dyDescent="0.25">
      <c r="A5071" s="1">
        <v>45077</v>
      </c>
      <c r="B5071">
        <v>3.94</v>
      </c>
      <c r="C5071">
        <v>5.5390499999999996</v>
      </c>
      <c r="D5071">
        <v>5.9612499999999997</v>
      </c>
      <c r="E5071">
        <v>108335.07</v>
      </c>
      <c r="F5071" s="2">
        <v>13.65</v>
      </c>
    </row>
    <row r="5072" spans="1:6" x14ac:dyDescent="0.25">
      <c r="A5072" s="1">
        <v>45078</v>
      </c>
      <c r="B5072">
        <v>3.94</v>
      </c>
      <c r="C5072">
        <v>5.5390499999999996</v>
      </c>
      <c r="D5072">
        <v>5.9612499999999997</v>
      </c>
      <c r="E5072">
        <v>110564.66</v>
      </c>
      <c r="F5072" s="2">
        <v>13.65</v>
      </c>
    </row>
    <row r="5073" spans="1:6" x14ac:dyDescent="0.25">
      <c r="A5073" s="1">
        <v>45079</v>
      </c>
      <c r="B5073">
        <v>3.94</v>
      </c>
      <c r="C5073">
        <v>5.5390499999999996</v>
      </c>
      <c r="D5073">
        <v>5.9612499999999997</v>
      </c>
      <c r="E5073">
        <v>112558.15</v>
      </c>
      <c r="F5073" s="2">
        <v>13.65</v>
      </c>
    </row>
    <row r="5074" spans="1:6" x14ac:dyDescent="0.25">
      <c r="A5074" s="1">
        <v>45082</v>
      </c>
      <c r="B5074">
        <v>3.94</v>
      </c>
      <c r="C5074">
        <v>5.5390499999999996</v>
      </c>
      <c r="D5074">
        <v>5.9612499999999997</v>
      </c>
      <c r="E5074">
        <v>112696.32000000001</v>
      </c>
      <c r="F5074" s="2">
        <v>13.65</v>
      </c>
    </row>
    <row r="5075" spans="1:6" x14ac:dyDescent="0.25">
      <c r="A5075" s="1">
        <v>45083</v>
      </c>
      <c r="B5075">
        <v>3.94</v>
      </c>
      <c r="C5075">
        <v>5.5390499999999996</v>
      </c>
      <c r="D5075">
        <v>5.9612499999999997</v>
      </c>
      <c r="E5075">
        <v>114610.1</v>
      </c>
      <c r="F5075" s="2">
        <v>13.65</v>
      </c>
    </row>
    <row r="5076" spans="1:6" x14ac:dyDescent="0.25">
      <c r="A5076" s="1">
        <v>45084</v>
      </c>
      <c r="B5076">
        <v>3.94</v>
      </c>
      <c r="C5076">
        <v>5.5390499999999996</v>
      </c>
      <c r="D5076">
        <v>5.9612499999999997</v>
      </c>
      <c r="E5076">
        <v>115488.16</v>
      </c>
      <c r="F5076" s="2">
        <v>13.65</v>
      </c>
    </row>
    <row r="5077" spans="1:6" x14ac:dyDescent="0.25">
      <c r="A5077" s="1">
        <v>45085</v>
      </c>
      <c r="B5077">
        <v>3.94</v>
      </c>
      <c r="C5077">
        <v>5.5390499999999996</v>
      </c>
      <c r="D5077">
        <v>5.9612499999999997</v>
      </c>
      <c r="E5077">
        <v>115488.16</v>
      </c>
      <c r="F5077" s="2">
        <v>13.65</v>
      </c>
    </row>
    <row r="5078" spans="1:6" x14ac:dyDescent="0.25">
      <c r="A5078" s="1">
        <v>45086</v>
      </c>
      <c r="B5078">
        <v>3.94</v>
      </c>
      <c r="C5078">
        <v>5.5390499999999996</v>
      </c>
      <c r="D5078">
        <v>5.9612499999999997</v>
      </c>
      <c r="E5078">
        <v>117019.48</v>
      </c>
      <c r="F5078" s="2">
        <v>13.65</v>
      </c>
    </row>
    <row r="5079" spans="1:6" x14ac:dyDescent="0.25">
      <c r="A5079" s="1">
        <v>45089</v>
      </c>
      <c r="B5079">
        <v>3.94</v>
      </c>
      <c r="C5079">
        <v>5.5390499999999996</v>
      </c>
      <c r="D5079">
        <v>5.9612499999999997</v>
      </c>
      <c r="E5079">
        <v>117336.34</v>
      </c>
      <c r="F5079" s="2">
        <v>13.65</v>
      </c>
    </row>
    <row r="5080" spans="1:6" x14ac:dyDescent="0.25">
      <c r="A5080" s="1">
        <v>45090</v>
      </c>
      <c r="B5080">
        <v>3.94</v>
      </c>
      <c r="C5080">
        <v>5.5390499999999996</v>
      </c>
      <c r="D5080">
        <v>5.9612499999999997</v>
      </c>
      <c r="E5080">
        <v>116742.71</v>
      </c>
      <c r="F5080" s="2">
        <v>13.65</v>
      </c>
    </row>
    <row r="5081" spans="1:6" x14ac:dyDescent="0.25">
      <c r="A5081" s="1">
        <v>45091</v>
      </c>
      <c r="B5081">
        <v>3.94</v>
      </c>
      <c r="C5081">
        <v>5.5390499999999996</v>
      </c>
      <c r="D5081">
        <v>5.9612499999999997</v>
      </c>
      <c r="E5081">
        <v>119068.77</v>
      </c>
      <c r="F5081" s="2">
        <v>13.65</v>
      </c>
    </row>
    <row r="5082" spans="1:6" x14ac:dyDescent="0.25">
      <c r="A5082" s="1">
        <v>45092</v>
      </c>
      <c r="B5082">
        <v>3.94</v>
      </c>
      <c r="C5082">
        <v>5.5390499999999996</v>
      </c>
      <c r="D5082">
        <v>5.9612499999999997</v>
      </c>
      <c r="E5082">
        <v>119221</v>
      </c>
      <c r="F5082" s="2">
        <v>13.65</v>
      </c>
    </row>
    <row r="5083" spans="1:6" x14ac:dyDescent="0.25">
      <c r="A5083" s="1">
        <v>45093</v>
      </c>
      <c r="B5083">
        <v>3.94</v>
      </c>
      <c r="C5083">
        <v>5.5390499999999996</v>
      </c>
      <c r="D5083">
        <v>5.9612499999999997</v>
      </c>
      <c r="E5083">
        <v>118758.42</v>
      </c>
      <c r="F5083" s="2">
        <v>13.65</v>
      </c>
    </row>
    <row r="5084" spans="1:6" x14ac:dyDescent="0.25">
      <c r="A5084" s="1">
        <v>45096</v>
      </c>
      <c r="B5084">
        <v>3.94</v>
      </c>
      <c r="C5084">
        <v>7.5521500000000001</v>
      </c>
      <c r="D5084">
        <v>5.6298500000000002</v>
      </c>
      <c r="E5084">
        <v>119857.76</v>
      </c>
      <c r="F5084" s="2">
        <v>13.65</v>
      </c>
    </row>
    <row r="5085" spans="1:6" x14ac:dyDescent="0.25">
      <c r="A5085" s="1">
        <v>45097</v>
      </c>
      <c r="B5085">
        <v>3.94</v>
      </c>
      <c r="C5085">
        <v>7.4676</v>
      </c>
      <c r="D5085">
        <v>5.6265999999999998</v>
      </c>
      <c r="E5085">
        <v>119622.39999999999</v>
      </c>
      <c r="F5085" s="2">
        <v>13.65</v>
      </c>
    </row>
    <row r="5086" spans="1:6" x14ac:dyDescent="0.25">
      <c r="A5086" s="1">
        <v>45098</v>
      </c>
      <c r="B5086">
        <v>3.94</v>
      </c>
      <c r="C5086">
        <v>7.4033499999999997</v>
      </c>
      <c r="D5086">
        <v>5.6011499999999996</v>
      </c>
      <c r="E5086">
        <v>120420.26</v>
      </c>
      <c r="F5086" s="2">
        <v>13.65</v>
      </c>
    </row>
    <row r="5087" spans="1:6" x14ac:dyDescent="0.25">
      <c r="A5087" s="1">
        <v>45099</v>
      </c>
      <c r="B5087">
        <v>3.94</v>
      </c>
      <c r="C5087">
        <v>7.4070999999999998</v>
      </c>
      <c r="D5087">
        <v>5.5895999999999999</v>
      </c>
      <c r="E5087">
        <v>118934.2</v>
      </c>
      <c r="F5087" s="2">
        <v>13.65</v>
      </c>
    </row>
    <row r="5088" spans="1:6" x14ac:dyDescent="0.25">
      <c r="A5088" s="1">
        <v>45100</v>
      </c>
      <c r="B5088">
        <v>3.94</v>
      </c>
      <c r="C5088">
        <v>7.3935500000000003</v>
      </c>
      <c r="D5088">
        <v>5.5327500000000001</v>
      </c>
      <c r="E5088">
        <v>118977.1</v>
      </c>
      <c r="F5088" s="2">
        <v>13.65</v>
      </c>
    </row>
    <row r="5089" spans="1:6" x14ac:dyDescent="0.25">
      <c r="A5089" s="1">
        <v>45103</v>
      </c>
      <c r="B5089">
        <v>3.94</v>
      </c>
      <c r="C5089">
        <v>7.4642999999999997</v>
      </c>
      <c r="D5089">
        <v>5.54155</v>
      </c>
      <c r="E5089">
        <v>118242.95</v>
      </c>
      <c r="F5089" s="2">
        <v>13.65</v>
      </c>
    </row>
    <row r="5090" spans="1:6" x14ac:dyDescent="0.25">
      <c r="A5090" s="1">
        <v>45104</v>
      </c>
      <c r="B5090">
        <v>3.94</v>
      </c>
      <c r="C5090">
        <v>7.3922499999999998</v>
      </c>
      <c r="D5090">
        <v>5.5175000000000001</v>
      </c>
      <c r="E5090">
        <v>117522.87</v>
      </c>
      <c r="F5090" s="2">
        <v>13.65</v>
      </c>
    </row>
    <row r="5091" spans="1:6" x14ac:dyDescent="0.25">
      <c r="A5091" s="1">
        <v>45105</v>
      </c>
      <c r="B5091">
        <v>3.94</v>
      </c>
      <c r="C5091">
        <v>7.4067499999999997</v>
      </c>
      <c r="D5091">
        <v>5.5355999999999996</v>
      </c>
      <c r="E5091">
        <v>116681.32</v>
      </c>
      <c r="F5091" s="2">
        <v>13.65</v>
      </c>
    </row>
    <row r="5092" spans="1:6" x14ac:dyDescent="0.25">
      <c r="A5092" s="1">
        <v>45106</v>
      </c>
      <c r="B5092">
        <v>3.94</v>
      </c>
      <c r="C5092">
        <v>7.4072500000000003</v>
      </c>
      <c r="D5092">
        <v>5.5221999999999998</v>
      </c>
      <c r="E5092">
        <v>118382.65</v>
      </c>
      <c r="F5092" s="2">
        <v>13.65</v>
      </c>
    </row>
    <row r="5093" spans="1:6" x14ac:dyDescent="0.25">
      <c r="A5093" s="1">
        <v>45107</v>
      </c>
      <c r="B5093">
        <v>3.16</v>
      </c>
      <c r="C5093">
        <v>7.3955500000000001</v>
      </c>
      <c r="D5093">
        <v>5.4108000000000001</v>
      </c>
      <c r="E5093">
        <v>118087</v>
      </c>
      <c r="F5093" s="2">
        <v>13.65</v>
      </c>
    </row>
    <row r="5094" spans="1:6" x14ac:dyDescent="0.25">
      <c r="A5094" s="1">
        <v>45110</v>
      </c>
      <c r="B5094">
        <v>3.16</v>
      </c>
      <c r="C5094">
        <v>7.2549000000000001</v>
      </c>
      <c r="D5094">
        <v>5.3388499999999999</v>
      </c>
      <c r="E5094">
        <v>119672.78</v>
      </c>
      <c r="F5094" s="2">
        <v>13.65</v>
      </c>
    </row>
    <row r="5095" spans="1:6" x14ac:dyDescent="0.25">
      <c r="A5095" s="1">
        <v>45111</v>
      </c>
      <c r="B5095">
        <v>3.16</v>
      </c>
      <c r="C5095">
        <v>7.2514000000000003</v>
      </c>
      <c r="D5095">
        <v>5.3805500000000004</v>
      </c>
      <c r="E5095">
        <v>119076.37</v>
      </c>
      <c r="F5095" s="2">
        <v>13.65</v>
      </c>
    </row>
    <row r="5096" spans="1:6" x14ac:dyDescent="0.25">
      <c r="A5096" s="1">
        <v>45112</v>
      </c>
      <c r="B5096">
        <v>3.16</v>
      </c>
      <c r="C5096">
        <v>7.1732500000000003</v>
      </c>
      <c r="D5096">
        <v>5.41</v>
      </c>
      <c r="E5096">
        <v>119549.21</v>
      </c>
      <c r="F5096" s="2">
        <v>13.65</v>
      </c>
    </row>
    <row r="5097" spans="1:6" x14ac:dyDescent="0.25">
      <c r="A5097" s="1">
        <v>45113</v>
      </c>
      <c r="B5097">
        <v>3.16</v>
      </c>
      <c r="C5097">
        <v>7.1657500000000001</v>
      </c>
      <c r="D5097">
        <v>5.4581</v>
      </c>
      <c r="E5097">
        <v>117425.7</v>
      </c>
      <c r="F5097" s="2">
        <v>13.65</v>
      </c>
    </row>
    <row r="5098" spans="1:6" x14ac:dyDescent="0.25">
      <c r="A5098" s="1">
        <v>45114</v>
      </c>
      <c r="B5098">
        <v>3.16</v>
      </c>
      <c r="C5098">
        <v>7.0179999999999998</v>
      </c>
      <c r="D5098">
        <v>5.3956499999999998</v>
      </c>
      <c r="E5098">
        <v>118897.99</v>
      </c>
      <c r="F5098" s="2">
        <v>13.65</v>
      </c>
    </row>
    <row r="5099" spans="1:6" x14ac:dyDescent="0.25">
      <c r="A5099" s="1">
        <v>45117</v>
      </c>
      <c r="B5099">
        <v>3.16</v>
      </c>
      <c r="C5099">
        <v>7.0310499999999996</v>
      </c>
      <c r="D5099">
        <v>5.42</v>
      </c>
      <c r="E5099">
        <v>117942.44</v>
      </c>
      <c r="F5099" s="2">
        <v>13.65</v>
      </c>
    </row>
    <row r="5100" spans="1:6" x14ac:dyDescent="0.25">
      <c r="A5100" s="1">
        <v>45118</v>
      </c>
      <c r="B5100">
        <v>3.16</v>
      </c>
      <c r="C5100">
        <v>7.0244499999999999</v>
      </c>
      <c r="D5100">
        <v>5.4213500000000003</v>
      </c>
      <c r="E5100">
        <v>117555.5</v>
      </c>
      <c r="F5100" s="2">
        <v>13.65</v>
      </c>
    </row>
    <row r="5101" spans="1:6" x14ac:dyDescent="0.25">
      <c r="A5101" s="1">
        <v>45119</v>
      </c>
      <c r="B5101">
        <v>3.16</v>
      </c>
      <c r="C5101">
        <v>7.0374999999999996</v>
      </c>
      <c r="D5101">
        <v>5.4449500000000004</v>
      </c>
      <c r="E5101">
        <v>117666.49</v>
      </c>
      <c r="F5101" s="2">
        <v>13.65</v>
      </c>
    </row>
    <row r="5102" spans="1:6" x14ac:dyDescent="0.25">
      <c r="A5102" s="1">
        <v>45120</v>
      </c>
      <c r="B5102">
        <v>3.16</v>
      </c>
      <c r="C5102">
        <v>7.048</v>
      </c>
      <c r="D5102">
        <v>5.4675000000000002</v>
      </c>
      <c r="E5102">
        <v>119263.89</v>
      </c>
      <c r="F5102" s="2">
        <v>13.65</v>
      </c>
    </row>
    <row r="5103" spans="1:6" x14ac:dyDescent="0.25">
      <c r="A5103" s="1">
        <v>45121</v>
      </c>
      <c r="B5103">
        <v>3.16</v>
      </c>
      <c r="C5103">
        <v>7.0730500000000003</v>
      </c>
      <c r="D5103">
        <v>5.5312999999999999</v>
      </c>
      <c r="E5103">
        <v>117710.54</v>
      </c>
      <c r="F5103" s="2">
        <v>13.65</v>
      </c>
    </row>
    <row r="5104" spans="1:6" x14ac:dyDescent="0.25">
      <c r="A5104" s="1">
        <v>45124</v>
      </c>
      <c r="B5104">
        <v>3.16</v>
      </c>
      <c r="C5104">
        <v>7.0776000000000003</v>
      </c>
      <c r="D5104">
        <v>5.5049999999999999</v>
      </c>
      <c r="E5104">
        <v>118219.46</v>
      </c>
      <c r="F5104" s="2">
        <v>13.65</v>
      </c>
    </row>
    <row r="5105" spans="1:6" x14ac:dyDescent="0.25">
      <c r="A5105" s="1">
        <v>45125</v>
      </c>
      <c r="B5105">
        <v>3.16</v>
      </c>
      <c r="C5105">
        <v>7.0269000000000004</v>
      </c>
      <c r="D5105">
        <v>5.4381500000000003</v>
      </c>
      <c r="E5105">
        <v>117841.19</v>
      </c>
      <c r="F5105" s="2">
        <v>13.65</v>
      </c>
    </row>
    <row r="5106" spans="1:6" x14ac:dyDescent="0.25">
      <c r="A5106" s="1">
        <v>45126</v>
      </c>
      <c r="B5106">
        <v>3.16</v>
      </c>
      <c r="C5106">
        <v>7.0272500000000004</v>
      </c>
      <c r="D5106">
        <v>5.4449500000000004</v>
      </c>
      <c r="E5106">
        <v>117552.07</v>
      </c>
      <c r="F5106" s="2">
        <v>13.65</v>
      </c>
    </row>
    <row r="5107" spans="1:6" x14ac:dyDescent="0.25">
      <c r="A5107" s="1">
        <v>45127</v>
      </c>
      <c r="B5107">
        <v>3.16</v>
      </c>
      <c r="C5107">
        <v>7.0488</v>
      </c>
      <c r="D5107">
        <v>5.4656000000000002</v>
      </c>
      <c r="E5107">
        <v>118082.9</v>
      </c>
      <c r="F5107" s="2">
        <v>13.65</v>
      </c>
    </row>
    <row r="5108" spans="1:6" x14ac:dyDescent="0.25">
      <c r="A5108" s="1">
        <v>45128</v>
      </c>
      <c r="B5108">
        <v>3.16</v>
      </c>
      <c r="C5108">
        <v>7.0229999999999997</v>
      </c>
      <c r="D5108">
        <v>5.3849999999999998</v>
      </c>
      <c r="E5108">
        <v>120216.77</v>
      </c>
      <c r="F5108" s="2">
        <v>13.65</v>
      </c>
    </row>
    <row r="5109" spans="1:6" x14ac:dyDescent="0.25">
      <c r="A5109" s="1">
        <v>45131</v>
      </c>
      <c r="B5109">
        <v>3.16</v>
      </c>
      <c r="C5109">
        <v>6.9913999999999996</v>
      </c>
      <c r="D5109">
        <v>5.3738000000000001</v>
      </c>
      <c r="E5109">
        <v>121341.69</v>
      </c>
      <c r="F5109" s="2">
        <v>13.65</v>
      </c>
    </row>
    <row r="5110" spans="1:6" x14ac:dyDescent="0.25">
      <c r="A5110" s="1">
        <v>45132</v>
      </c>
      <c r="B5110">
        <v>3.16</v>
      </c>
      <c r="C5110">
        <v>6.9172500000000001</v>
      </c>
      <c r="D5110">
        <v>5.30565</v>
      </c>
      <c r="E5110">
        <v>122007.77</v>
      </c>
      <c r="F5110" s="2">
        <v>13.65</v>
      </c>
    </row>
    <row r="5111" spans="1:6" x14ac:dyDescent="0.25">
      <c r="A5111" s="1">
        <v>45133</v>
      </c>
      <c r="B5111">
        <v>3.16</v>
      </c>
      <c r="C5111">
        <v>6.86965</v>
      </c>
      <c r="D5111">
        <v>5.2971000000000004</v>
      </c>
      <c r="E5111">
        <v>122560.38</v>
      </c>
      <c r="F5111" s="2">
        <v>13.65</v>
      </c>
    </row>
    <row r="5112" spans="1:6" x14ac:dyDescent="0.25">
      <c r="A5112" s="1">
        <v>45134</v>
      </c>
      <c r="B5112">
        <v>3.16</v>
      </c>
      <c r="C5112">
        <v>6.82925</v>
      </c>
      <c r="D5112">
        <v>5.2620500000000003</v>
      </c>
      <c r="E5112">
        <v>119989.64</v>
      </c>
      <c r="F5112" s="2">
        <v>13.65</v>
      </c>
    </row>
    <row r="5113" spans="1:6" x14ac:dyDescent="0.25">
      <c r="A5113" s="1">
        <v>45135</v>
      </c>
      <c r="B5113">
        <v>3.16</v>
      </c>
      <c r="C5113">
        <v>6.8956999999999997</v>
      </c>
      <c r="D5113">
        <v>5.2729499999999998</v>
      </c>
      <c r="E5113">
        <v>120187.11</v>
      </c>
      <c r="F5113" s="2">
        <v>13.65</v>
      </c>
    </row>
    <row r="5114" spans="1:6" x14ac:dyDescent="0.25">
      <c r="A5114" s="1">
        <v>45138</v>
      </c>
      <c r="B5114">
        <v>3.99</v>
      </c>
      <c r="C5114">
        <v>6.8844000000000003</v>
      </c>
      <c r="D5114">
        <v>5.2243000000000004</v>
      </c>
      <c r="E5114">
        <v>121942.98</v>
      </c>
      <c r="F5114" s="2">
        <v>13.65</v>
      </c>
    </row>
    <row r="5115" spans="1:6" x14ac:dyDescent="0.25">
      <c r="A5115" s="1">
        <v>45139</v>
      </c>
      <c r="B5115">
        <v>3.99</v>
      </c>
      <c r="C5115">
        <v>6.9888000000000003</v>
      </c>
      <c r="D5115">
        <v>5.2476500000000001</v>
      </c>
      <c r="E5115">
        <v>121248.39</v>
      </c>
      <c r="F5115" s="2">
        <v>13.65</v>
      </c>
    </row>
    <row r="5116" spans="1:6" x14ac:dyDescent="0.25">
      <c r="A5116" s="1">
        <v>45140</v>
      </c>
      <c r="B5116">
        <v>3.99</v>
      </c>
      <c r="C5116">
        <v>7.0335999999999999</v>
      </c>
      <c r="D5116">
        <v>5.2549999999999999</v>
      </c>
      <c r="E5116">
        <v>120858.72</v>
      </c>
      <c r="F5116" s="2">
        <v>13.65</v>
      </c>
    </row>
    <row r="5117" spans="1:6" x14ac:dyDescent="0.25">
      <c r="A5117" s="1">
        <v>45141</v>
      </c>
      <c r="B5117">
        <v>3.99</v>
      </c>
      <c r="C5117">
        <v>6.7389000000000001</v>
      </c>
      <c r="D5117">
        <v>5.0911499999999998</v>
      </c>
      <c r="E5117">
        <v>120585.77</v>
      </c>
      <c r="F5117" s="2">
        <v>13.15</v>
      </c>
    </row>
    <row r="5118" spans="1:6" x14ac:dyDescent="0.25">
      <c r="A5118" s="1">
        <v>45142</v>
      </c>
      <c r="B5118">
        <v>3.99</v>
      </c>
      <c r="C5118">
        <v>6.6143000000000001</v>
      </c>
      <c r="D5118">
        <v>5.0570500000000003</v>
      </c>
      <c r="E5118">
        <v>119507.68</v>
      </c>
      <c r="F5118" s="2">
        <v>13.15</v>
      </c>
    </row>
    <row r="5119" spans="1:6" x14ac:dyDescent="0.25">
      <c r="A5119" s="1">
        <v>45145</v>
      </c>
      <c r="B5119">
        <v>3.99</v>
      </c>
      <c r="C5119">
        <v>6.70655</v>
      </c>
      <c r="D5119">
        <v>5.0507</v>
      </c>
      <c r="E5119">
        <v>119379.5</v>
      </c>
      <c r="F5119" s="2">
        <v>13.15</v>
      </c>
    </row>
    <row r="5120" spans="1:6" x14ac:dyDescent="0.25">
      <c r="A5120" s="1">
        <v>45146</v>
      </c>
      <c r="B5120">
        <v>3.99</v>
      </c>
      <c r="C5120">
        <v>6.6989000000000001</v>
      </c>
      <c r="D5120">
        <v>4.9797500000000001</v>
      </c>
      <c r="E5120">
        <v>119090.24000000001</v>
      </c>
      <c r="F5120" s="2">
        <v>13.15</v>
      </c>
    </row>
    <row r="5121" spans="1:6" x14ac:dyDescent="0.25">
      <c r="A5121" s="1">
        <v>45147</v>
      </c>
      <c r="B5121">
        <v>3.99</v>
      </c>
      <c r="C5121">
        <v>6.6978</v>
      </c>
      <c r="D5121">
        <v>4.9722499999999998</v>
      </c>
      <c r="E5121">
        <v>118408.77</v>
      </c>
      <c r="F5121" s="2">
        <v>13.15</v>
      </c>
    </row>
    <row r="5122" spans="1:6" x14ac:dyDescent="0.25">
      <c r="A5122" s="1">
        <v>45148</v>
      </c>
      <c r="B5122">
        <v>3.99</v>
      </c>
      <c r="C5122">
        <v>6.7148500000000002</v>
      </c>
      <c r="D5122">
        <v>4.9509999999999996</v>
      </c>
      <c r="E5122">
        <v>118349.6</v>
      </c>
      <c r="F5122" s="2">
        <v>13.15</v>
      </c>
    </row>
    <row r="5123" spans="1:6" x14ac:dyDescent="0.25">
      <c r="A5123" s="1">
        <v>45149</v>
      </c>
      <c r="B5123">
        <v>3.99</v>
      </c>
      <c r="C5123">
        <v>6.73</v>
      </c>
      <c r="D5123">
        <v>4.9050000000000002</v>
      </c>
      <c r="E5123">
        <v>118065.14</v>
      </c>
      <c r="F5123" s="2">
        <v>13.15</v>
      </c>
    </row>
    <row r="5124" spans="1:6" x14ac:dyDescent="0.25">
      <c r="A5124" s="1">
        <v>45152</v>
      </c>
      <c r="B5124">
        <v>3.99</v>
      </c>
      <c r="C5124">
        <v>6.7805999999999997</v>
      </c>
      <c r="D5124">
        <v>4.98245</v>
      </c>
      <c r="E5124">
        <v>116809.55</v>
      </c>
      <c r="F5124" s="2">
        <v>13.15</v>
      </c>
    </row>
    <row r="5125" spans="1:6" x14ac:dyDescent="0.25">
      <c r="A5125" s="1">
        <v>45153</v>
      </c>
      <c r="B5125">
        <v>3.99</v>
      </c>
      <c r="C5125">
        <v>6.6589</v>
      </c>
      <c r="D5125">
        <v>4.9801000000000002</v>
      </c>
      <c r="E5125">
        <v>116171.42</v>
      </c>
      <c r="F5125" s="2">
        <v>13.15</v>
      </c>
    </row>
    <row r="5126" spans="1:6" x14ac:dyDescent="0.25">
      <c r="A5126" s="1">
        <v>45154</v>
      </c>
      <c r="B5126">
        <v>3.99</v>
      </c>
      <c r="C5126">
        <v>6.6387</v>
      </c>
      <c r="D5126">
        <v>4.9683000000000002</v>
      </c>
      <c r="E5126">
        <v>115591.52</v>
      </c>
      <c r="F5126" s="2">
        <v>13.15</v>
      </c>
    </row>
    <row r="5127" spans="1:6" x14ac:dyDescent="0.25">
      <c r="A5127" s="1">
        <v>45155</v>
      </c>
      <c r="B5127">
        <v>3.99</v>
      </c>
      <c r="C5127">
        <v>6.6742999999999997</v>
      </c>
      <c r="D5127">
        <v>5.0247999999999999</v>
      </c>
      <c r="E5127">
        <v>114982.3</v>
      </c>
      <c r="F5127" s="2">
        <v>13.15</v>
      </c>
    </row>
    <row r="5128" spans="1:6" x14ac:dyDescent="0.25">
      <c r="A5128" s="1">
        <v>45156</v>
      </c>
      <c r="B5128">
        <v>3.99</v>
      </c>
      <c r="C5128">
        <v>6.6808500000000004</v>
      </c>
      <c r="D5128">
        <v>5.0232000000000001</v>
      </c>
      <c r="E5128">
        <v>115408.52</v>
      </c>
      <c r="F5128" s="2">
        <v>13.15</v>
      </c>
    </row>
    <row r="5129" spans="1:6" x14ac:dyDescent="0.25">
      <c r="A5129" s="1">
        <v>45159</v>
      </c>
      <c r="B5129">
        <v>3.99</v>
      </c>
      <c r="C5129">
        <v>6.7224000000000004</v>
      </c>
      <c r="D5129">
        <v>5.1167499999999997</v>
      </c>
      <c r="E5129">
        <v>114429.35</v>
      </c>
      <c r="F5129" s="2">
        <v>13.15</v>
      </c>
    </row>
    <row r="5130" spans="1:6" x14ac:dyDescent="0.25">
      <c r="A5130" s="1">
        <v>45160</v>
      </c>
      <c r="B5130">
        <v>3.99</v>
      </c>
      <c r="C5130">
        <v>6.7287999999999997</v>
      </c>
      <c r="D5130">
        <v>5.0975000000000001</v>
      </c>
      <c r="E5130">
        <v>116156.01</v>
      </c>
      <c r="F5130" s="2">
        <v>13.15</v>
      </c>
    </row>
    <row r="5131" spans="1:6" x14ac:dyDescent="0.25">
      <c r="A5131" s="1">
        <v>45161</v>
      </c>
      <c r="B5131">
        <v>3.99</v>
      </c>
      <c r="C5131">
        <v>6.6779500000000001</v>
      </c>
      <c r="D5131">
        <v>5.0226499999999996</v>
      </c>
      <c r="E5131">
        <v>118134.59</v>
      </c>
      <c r="F5131" s="2">
        <v>13.15</v>
      </c>
    </row>
    <row r="5132" spans="1:6" x14ac:dyDescent="0.25">
      <c r="A5132" s="1">
        <v>45162</v>
      </c>
      <c r="B5132">
        <v>3.99</v>
      </c>
      <c r="C5132">
        <v>6.6596000000000002</v>
      </c>
      <c r="D5132">
        <v>5.0080999999999998</v>
      </c>
      <c r="E5132">
        <v>117025.60000000001</v>
      </c>
      <c r="F5132" s="2">
        <v>13.15</v>
      </c>
    </row>
    <row r="5133" spans="1:6" x14ac:dyDescent="0.25">
      <c r="A5133" s="1">
        <v>45163</v>
      </c>
      <c r="B5133">
        <v>3.99</v>
      </c>
      <c r="C5133">
        <v>6.5650000000000004</v>
      </c>
      <c r="D5133">
        <v>5.0545499999999999</v>
      </c>
      <c r="E5133">
        <v>115837.2</v>
      </c>
      <c r="F5133" s="2">
        <v>13.15</v>
      </c>
    </row>
    <row r="5134" spans="1:6" x14ac:dyDescent="0.25">
      <c r="A5134" s="1">
        <v>45166</v>
      </c>
      <c r="B5134">
        <v>3.99</v>
      </c>
      <c r="C5134">
        <v>6.5898500000000002</v>
      </c>
      <c r="D5134">
        <v>5.0526999999999997</v>
      </c>
      <c r="E5134">
        <v>117120.98</v>
      </c>
      <c r="F5134" s="2">
        <v>13.15</v>
      </c>
    </row>
    <row r="5135" spans="1:6" x14ac:dyDescent="0.25">
      <c r="A5135" s="1">
        <v>45167</v>
      </c>
      <c r="B5135">
        <v>3.99</v>
      </c>
      <c r="C5135">
        <v>6.6580500000000002</v>
      </c>
      <c r="D5135">
        <v>5.0549999999999997</v>
      </c>
      <c r="E5135">
        <v>118403.61</v>
      </c>
      <c r="F5135" s="2">
        <v>13.15</v>
      </c>
    </row>
    <row r="5136" spans="1:6" x14ac:dyDescent="0.25">
      <c r="A5136" s="1">
        <v>45168</v>
      </c>
      <c r="B5136">
        <v>3.99</v>
      </c>
      <c r="C5136">
        <v>6.7237499999999999</v>
      </c>
      <c r="D5136">
        <v>5.1045999999999996</v>
      </c>
      <c r="E5136">
        <v>117535.1</v>
      </c>
      <c r="F5136" s="2">
        <v>13.15</v>
      </c>
    </row>
    <row r="5137" spans="1:6" x14ac:dyDescent="0.25">
      <c r="A5137" s="1">
        <v>45169</v>
      </c>
      <c r="B5137">
        <v>4.6100000000000003</v>
      </c>
      <c r="C5137">
        <v>6.7731500000000002</v>
      </c>
      <c r="D5137">
        <v>5.2264499999999998</v>
      </c>
      <c r="E5137">
        <v>115741.81</v>
      </c>
      <c r="F5137" s="2">
        <v>13.15</v>
      </c>
    </row>
    <row r="5138" spans="1:6" x14ac:dyDescent="0.25">
      <c r="A5138" s="1">
        <v>45170</v>
      </c>
      <c r="B5138">
        <v>4.6100000000000003</v>
      </c>
      <c r="C5138">
        <v>6.7473999999999998</v>
      </c>
      <c r="D5138">
        <v>5.2175000000000002</v>
      </c>
      <c r="E5138">
        <v>117892.96</v>
      </c>
      <c r="F5138" s="2">
        <v>13.15</v>
      </c>
    </row>
    <row r="5139" spans="1:6" x14ac:dyDescent="0.25">
      <c r="A5139" s="1">
        <v>45173</v>
      </c>
      <c r="B5139">
        <v>4.6100000000000003</v>
      </c>
      <c r="C5139">
        <v>6.68025</v>
      </c>
      <c r="D5139">
        <v>5.2385000000000002</v>
      </c>
      <c r="E5139">
        <v>117776.62</v>
      </c>
      <c r="F5139" s="2">
        <v>13.15</v>
      </c>
    </row>
    <row r="5140" spans="1:6" x14ac:dyDescent="0.25">
      <c r="A5140" s="1">
        <v>45174</v>
      </c>
      <c r="B5140">
        <v>4.6100000000000003</v>
      </c>
      <c r="C5140">
        <v>6.5975000000000001</v>
      </c>
      <c r="D5140">
        <v>5.2617000000000003</v>
      </c>
      <c r="E5140">
        <v>117331.3</v>
      </c>
      <c r="F5140" s="2">
        <v>13.15</v>
      </c>
    </row>
    <row r="5141" spans="1:6" x14ac:dyDescent="0.25">
      <c r="A5141" s="1">
        <v>45175</v>
      </c>
      <c r="B5141">
        <v>4.6100000000000003</v>
      </c>
      <c r="C5141">
        <v>6.5795500000000002</v>
      </c>
      <c r="D5141">
        <v>5.2516499999999997</v>
      </c>
      <c r="E5141">
        <v>115985.34</v>
      </c>
      <c r="F5141" s="2">
        <v>13.15</v>
      </c>
    </row>
    <row r="5142" spans="1:6" x14ac:dyDescent="0.25">
      <c r="A5142" s="1">
        <v>45176</v>
      </c>
      <c r="B5142">
        <v>4.6100000000000003</v>
      </c>
      <c r="C5142">
        <v>6.5795500000000002</v>
      </c>
      <c r="D5142">
        <v>5.2516499999999997</v>
      </c>
      <c r="E5142">
        <v>115985.34</v>
      </c>
      <c r="F5142" s="2">
        <v>13.15</v>
      </c>
    </row>
    <row r="5143" spans="1:6" x14ac:dyDescent="0.25">
      <c r="A5143" s="1">
        <v>45177</v>
      </c>
      <c r="B5143">
        <v>4.6100000000000003</v>
      </c>
      <c r="C5143">
        <v>6.5509500000000003</v>
      </c>
      <c r="D5143">
        <v>5.2247500000000002</v>
      </c>
      <c r="E5143">
        <v>115313.4</v>
      </c>
      <c r="F5143" s="2">
        <v>13.15</v>
      </c>
    </row>
    <row r="5144" spans="1:6" x14ac:dyDescent="0.25">
      <c r="A5144" s="1">
        <v>45180</v>
      </c>
      <c r="B5144">
        <v>4.6100000000000003</v>
      </c>
      <c r="C5144">
        <v>6.46495</v>
      </c>
      <c r="D5144">
        <v>5.2</v>
      </c>
      <c r="E5144">
        <v>116883.34</v>
      </c>
      <c r="F5144" s="2">
        <v>13.15</v>
      </c>
    </row>
    <row r="5145" spans="1:6" x14ac:dyDescent="0.25">
      <c r="A5145" s="1">
        <v>45181</v>
      </c>
      <c r="B5145">
        <v>4.6100000000000003</v>
      </c>
      <c r="C5145">
        <v>6.4514500000000004</v>
      </c>
      <c r="D5145">
        <v>5.1725000000000003</v>
      </c>
      <c r="E5145">
        <v>117968.12</v>
      </c>
      <c r="F5145" s="2">
        <v>13.15</v>
      </c>
    </row>
    <row r="5146" spans="1:6" x14ac:dyDescent="0.25">
      <c r="A5146" s="1">
        <v>45182</v>
      </c>
      <c r="B5146">
        <v>4.6100000000000003</v>
      </c>
      <c r="C5146">
        <v>6.4314499999999999</v>
      </c>
      <c r="D5146">
        <v>5.1748500000000002</v>
      </c>
      <c r="E5146">
        <v>118175.97</v>
      </c>
      <c r="F5146" s="2">
        <v>13.15</v>
      </c>
    </row>
    <row r="5147" spans="1:6" x14ac:dyDescent="0.25">
      <c r="A5147" s="1">
        <v>45183</v>
      </c>
      <c r="B5147">
        <v>4.6100000000000003</v>
      </c>
      <c r="C5147">
        <v>6.3760000000000003</v>
      </c>
      <c r="D5147">
        <v>5.1593499999999999</v>
      </c>
      <c r="E5147">
        <v>119391.55</v>
      </c>
      <c r="F5147" s="2">
        <v>13.15</v>
      </c>
    </row>
    <row r="5148" spans="1:6" x14ac:dyDescent="0.25">
      <c r="A5148" s="1">
        <v>45184</v>
      </c>
      <c r="B5148">
        <v>4.6100000000000003</v>
      </c>
      <c r="C5148">
        <v>6.3571999999999997</v>
      </c>
      <c r="D5148">
        <v>5.1777499999999996</v>
      </c>
      <c r="E5148">
        <v>118757.53</v>
      </c>
      <c r="F5148" s="2">
        <v>13.15</v>
      </c>
    </row>
    <row r="5149" spans="1:6" x14ac:dyDescent="0.25">
      <c r="A5149" s="1">
        <v>45187</v>
      </c>
      <c r="B5149">
        <v>4.6100000000000003</v>
      </c>
      <c r="C5149">
        <v>6.3763500000000004</v>
      </c>
      <c r="D5149">
        <v>5.2131999999999996</v>
      </c>
      <c r="E5149">
        <v>118288.21</v>
      </c>
      <c r="F5149" s="2">
        <v>13.15</v>
      </c>
    </row>
    <row r="5150" spans="1:6" x14ac:dyDescent="0.25">
      <c r="A5150" s="1">
        <v>45188</v>
      </c>
      <c r="B5150">
        <v>4.6100000000000003</v>
      </c>
      <c r="C5150">
        <v>6.3796999999999997</v>
      </c>
      <c r="D5150">
        <v>5.2584</v>
      </c>
      <c r="E5150">
        <v>117845.78</v>
      </c>
      <c r="F5150" s="2">
        <v>13.15</v>
      </c>
    </row>
    <row r="5151" spans="1:6" x14ac:dyDescent="0.25">
      <c r="A5151" s="1">
        <v>45189</v>
      </c>
      <c r="B5151">
        <v>4.6100000000000003</v>
      </c>
      <c r="C5151">
        <v>6.3323</v>
      </c>
      <c r="D5151">
        <v>5.2771499999999998</v>
      </c>
      <c r="E5151">
        <v>118695.32</v>
      </c>
      <c r="F5151" s="2">
        <v>13.15</v>
      </c>
    </row>
    <row r="5152" spans="1:6" x14ac:dyDescent="0.25">
      <c r="A5152" s="1">
        <v>45190</v>
      </c>
      <c r="B5152">
        <v>4.6100000000000003</v>
      </c>
      <c r="C5152">
        <v>6.3257500000000002</v>
      </c>
      <c r="D5152">
        <v>5.3281499999999999</v>
      </c>
      <c r="E5152">
        <v>116145.05</v>
      </c>
      <c r="F5152" s="2">
        <v>12.65</v>
      </c>
    </row>
    <row r="5153" spans="1:6" x14ac:dyDescent="0.25">
      <c r="A5153" s="1">
        <v>45191</v>
      </c>
      <c r="B5153">
        <v>4.6100000000000003</v>
      </c>
      <c r="C5153">
        <v>6.3917999999999999</v>
      </c>
      <c r="D5153">
        <v>5.3231000000000002</v>
      </c>
      <c r="E5153">
        <v>116008.64</v>
      </c>
      <c r="F5153" s="2">
        <v>12.65</v>
      </c>
    </row>
    <row r="5154" spans="1:6" x14ac:dyDescent="0.25">
      <c r="A5154" s="1">
        <v>45194</v>
      </c>
      <c r="B5154">
        <v>4.6100000000000003</v>
      </c>
      <c r="C5154">
        <v>6.4155499999999996</v>
      </c>
      <c r="D5154">
        <v>5.3826999999999998</v>
      </c>
      <c r="E5154">
        <v>115924.61</v>
      </c>
      <c r="F5154" s="2">
        <v>12.65</v>
      </c>
    </row>
    <row r="5155" spans="1:6" x14ac:dyDescent="0.25">
      <c r="A5155" s="1">
        <v>45195</v>
      </c>
      <c r="B5155">
        <v>4.6100000000000003</v>
      </c>
      <c r="C5155">
        <v>6.4569000000000001</v>
      </c>
      <c r="D5155">
        <v>5.5774999999999997</v>
      </c>
      <c r="E5155">
        <v>114193.43</v>
      </c>
      <c r="F5155" s="2">
        <v>12.65</v>
      </c>
    </row>
    <row r="5156" spans="1:6" x14ac:dyDescent="0.25">
      <c r="A5156" s="1">
        <v>45196</v>
      </c>
      <c r="B5156">
        <v>4.6100000000000003</v>
      </c>
      <c r="C5156">
        <v>6.4710000000000001</v>
      </c>
      <c r="D5156">
        <v>5.6982999999999997</v>
      </c>
      <c r="E5156">
        <v>114327.05</v>
      </c>
      <c r="F5156" s="2">
        <v>12.65</v>
      </c>
    </row>
    <row r="5157" spans="1:6" x14ac:dyDescent="0.25">
      <c r="A5157" s="1">
        <v>45197</v>
      </c>
      <c r="B5157">
        <v>4.6100000000000003</v>
      </c>
      <c r="C5157">
        <v>6.4857500000000003</v>
      </c>
      <c r="D5157">
        <v>5.6615000000000002</v>
      </c>
      <c r="E5157">
        <v>115730.76</v>
      </c>
      <c r="F5157" s="2">
        <v>12.65</v>
      </c>
    </row>
    <row r="5158" spans="1:6" x14ac:dyDescent="0.25">
      <c r="A5158" s="1">
        <v>45198</v>
      </c>
      <c r="B5158">
        <v>4.6100000000000003</v>
      </c>
      <c r="C5158">
        <v>6.3266999999999998</v>
      </c>
      <c r="D5158">
        <v>5.6028500000000001</v>
      </c>
      <c r="E5158">
        <v>116565.17</v>
      </c>
      <c r="F5158" s="2">
        <v>12.65</v>
      </c>
    </row>
    <row r="5159" spans="1:6" x14ac:dyDescent="0.25">
      <c r="A5159" s="1">
        <v>45201</v>
      </c>
      <c r="B5159">
        <v>5.19</v>
      </c>
      <c r="C5159">
        <v>6.4010499999999997</v>
      </c>
      <c r="D5159">
        <v>5.71</v>
      </c>
      <c r="E5159">
        <v>115056.86</v>
      </c>
      <c r="F5159" s="2">
        <v>12.65</v>
      </c>
    </row>
    <row r="5160" spans="1:6" x14ac:dyDescent="0.25">
      <c r="A5160" s="1">
        <v>45202</v>
      </c>
      <c r="B5160">
        <v>5.19</v>
      </c>
      <c r="C5160">
        <v>6.5620500000000002</v>
      </c>
      <c r="D5160">
        <v>5.8602499999999997</v>
      </c>
      <c r="E5160">
        <v>113419.04</v>
      </c>
      <c r="F5160" s="2">
        <v>12.65</v>
      </c>
    </row>
    <row r="5161" spans="1:6" x14ac:dyDescent="0.25">
      <c r="A5161" s="1">
        <v>45203</v>
      </c>
      <c r="B5161">
        <v>5.19</v>
      </c>
      <c r="C5161">
        <v>6.7023999999999999</v>
      </c>
      <c r="D5161">
        <v>5.83</v>
      </c>
      <c r="E5161">
        <v>113607.45</v>
      </c>
      <c r="F5161" s="2">
        <v>12.65</v>
      </c>
    </row>
    <row r="5162" spans="1:6" x14ac:dyDescent="0.25">
      <c r="A5162" s="1">
        <v>45204</v>
      </c>
      <c r="B5162">
        <v>5.19</v>
      </c>
      <c r="C5162">
        <v>6.8051000000000004</v>
      </c>
      <c r="D5162">
        <v>5.8504500000000004</v>
      </c>
      <c r="E5162">
        <v>113284.08</v>
      </c>
      <c r="F5162" s="2">
        <v>12.65</v>
      </c>
    </row>
    <row r="5163" spans="1:6" x14ac:dyDescent="0.25">
      <c r="A5163" s="1">
        <v>45205</v>
      </c>
      <c r="B5163">
        <v>5.19</v>
      </c>
      <c r="C5163">
        <v>6.7868500000000003</v>
      </c>
      <c r="D5163">
        <v>5.7978500000000004</v>
      </c>
      <c r="E5163">
        <v>114169.63</v>
      </c>
      <c r="F5163" s="2">
        <v>12.65</v>
      </c>
    </row>
    <row r="5164" spans="1:6" x14ac:dyDescent="0.25">
      <c r="A5164" s="1">
        <v>45208</v>
      </c>
      <c r="B5164">
        <v>5.19</v>
      </c>
      <c r="C5164">
        <v>6.66</v>
      </c>
      <c r="D5164">
        <v>5.68</v>
      </c>
      <c r="E5164">
        <v>115156.07</v>
      </c>
      <c r="F5164" s="2">
        <v>12.65</v>
      </c>
    </row>
    <row r="5165" spans="1:6" x14ac:dyDescent="0.25">
      <c r="A5165" s="1">
        <v>45209</v>
      </c>
      <c r="B5165">
        <v>5.19</v>
      </c>
      <c r="C5165">
        <v>6.7145999999999999</v>
      </c>
      <c r="D5165">
        <v>5.6449499999999997</v>
      </c>
      <c r="E5165">
        <v>116736.95</v>
      </c>
      <c r="F5165" s="2">
        <v>12.65</v>
      </c>
    </row>
    <row r="5166" spans="1:6" x14ac:dyDescent="0.25">
      <c r="A5166" s="1">
        <v>45210</v>
      </c>
      <c r="B5166">
        <v>5.19</v>
      </c>
      <c r="C5166">
        <v>6.8015999999999996</v>
      </c>
      <c r="D5166">
        <v>5.7725</v>
      </c>
      <c r="E5166">
        <v>117050.74</v>
      </c>
      <c r="F5166" s="2">
        <v>12.65</v>
      </c>
    </row>
    <row r="5167" spans="1:6" x14ac:dyDescent="0.25">
      <c r="A5167" s="1">
        <v>45211</v>
      </c>
      <c r="B5167">
        <v>5.19</v>
      </c>
      <c r="C5167">
        <v>6.8015999999999996</v>
      </c>
      <c r="D5167">
        <v>5.7725</v>
      </c>
      <c r="E5167">
        <v>117050.74</v>
      </c>
      <c r="F5167" s="2">
        <v>12.65</v>
      </c>
    </row>
    <row r="5168" spans="1:6" x14ac:dyDescent="0.25">
      <c r="A5168" s="1">
        <v>45212</v>
      </c>
      <c r="B5168">
        <v>5.19</v>
      </c>
      <c r="C5168">
        <v>6.8077500000000004</v>
      </c>
      <c r="D5168">
        <v>5.8594999999999997</v>
      </c>
      <c r="E5168">
        <v>115754.08</v>
      </c>
      <c r="F5168" s="2">
        <v>12.65</v>
      </c>
    </row>
    <row r="5169" spans="1:6" x14ac:dyDescent="0.25">
      <c r="A5169" s="1">
        <v>45215</v>
      </c>
      <c r="B5169">
        <v>5.19</v>
      </c>
      <c r="C5169">
        <v>6.7474999999999996</v>
      </c>
      <c r="D5169">
        <v>5.8120500000000002</v>
      </c>
      <c r="E5169">
        <v>116533.85</v>
      </c>
      <c r="F5169" s="2">
        <v>12.65</v>
      </c>
    </row>
    <row r="5170" spans="1:6" x14ac:dyDescent="0.25">
      <c r="A5170" s="1">
        <v>45216</v>
      </c>
      <c r="B5170">
        <v>5.19</v>
      </c>
      <c r="C5170">
        <v>6.8198999999999996</v>
      </c>
      <c r="D5170">
        <v>5.9574999999999996</v>
      </c>
      <c r="E5170">
        <v>115908.43</v>
      </c>
      <c r="F5170" s="2">
        <v>12.65</v>
      </c>
    </row>
    <row r="5171" spans="1:6" x14ac:dyDescent="0.25">
      <c r="A5171" s="1">
        <v>45217</v>
      </c>
      <c r="B5171">
        <v>5.19</v>
      </c>
      <c r="C5171">
        <v>6.8231999999999999</v>
      </c>
      <c r="D5171">
        <v>5.9941500000000003</v>
      </c>
      <c r="E5171">
        <v>114059.64</v>
      </c>
      <c r="F5171" s="2">
        <v>12.65</v>
      </c>
    </row>
    <row r="5172" spans="1:6" x14ac:dyDescent="0.25">
      <c r="A5172" s="1">
        <v>45218</v>
      </c>
      <c r="B5172">
        <v>5.19</v>
      </c>
      <c r="C5172">
        <v>6.8182499999999999</v>
      </c>
      <c r="D5172">
        <v>6.1010499999999999</v>
      </c>
      <c r="E5172">
        <v>114004.3</v>
      </c>
      <c r="F5172" s="2">
        <v>12.65</v>
      </c>
    </row>
    <row r="5173" spans="1:6" x14ac:dyDescent="0.25">
      <c r="A5173" s="1">
        <v>45219</v>
      </c>
      <c r="B5173">
        <v>5.19</v>
      </c>
      <c r="C5173">
        <v>6.7582500000000003</v>
      </c>
      <c r="D5173">
        <v>6.0052500000000002</v>
      </c>
      <c r="E5173">
        <v>113155.28</v>
      </c>
      <c r="F5173" s="2">
        <v>12.65</v>
      </c>
    </row>
    <row r="5174" spans="1:6" x14ac:dyDescent="0.25">
      <c r="A5174" s="1">
        <v>45222</v>
      </c>
      <c r="B5174">
        <v>5.19</v>
      </c>
      <c r="C5174">
        <v>6.7946499999999999</v>
      </c>
      <c r="D5174">
        <v>6.0087999999999999</v>
      </c>
      <c r="E5174">
        <v>112784.52</v>
      </c>
      <c r="F5174" s="2">
        <v>12.65</v>
      </c>
    </row>
    <row r="5175" spans="1:6" x14ac:dyDescent="0.25">
      <c r="A5175" s="1">
        <v>45223</v>
      </c>
      <c r="B5175">
        <v>5.19</v>
      </c>
      <c r="C5175">
        <v>6.7779499999999997</v>
      </c>
      <c r="D5175">
        <v>5.9460499999999996</v>
      </c>
      <c r="E5175">
        <v>113761.9</v>
      </c>
      <c r="F5175" s="2">
        <v>12.65</v>
      </c>
    </row>
    <row r="5176" spans="1:6" x14ac:dyDescent="0.25">
      <c r="A5176" s="1">
        <v>45224</v>
      </c>
      <c r="B5176">
        <v>5.19</v>
      </c>
      <c r="C5176">
        <v>6.8150500000000003</v>
      </c>
      <c r="D5176">
        <v>5.9668000000000001</v>
      </c>
      <c r="E5176">
        <v>112829.97</v>
      </c>
      <c r="F5176" s="2">
        <v>12.65</v>
      </c>
    </row>
    <row r="5177" spans="1:6" x14ac:dyDescent="0.25">
      <c r="A5177" s="1">
        <v>45225</v>
      </c>
      <c r="B5177">
        <v>5.19</v>
      </c>
      <c r="C5177">
        <v>6.7166499999999996</v>
      </c>
      <c r="D5177">
        <v>5.8455500000000002</v>
      </c>
      <c r="E5177">
        <v>114776.86</v>
      </c>
      <c r="F5177" s="2">
        <v>12.65</v>
      </c>
    </row>
    <row r="5178" spans="1:6" x14ac:dyDescent="0.25">
      <c r="A5178" s="1">
        <v>45226</v>
      </c>
      <c r="B5178">
        <v>5.19</v>
      </c>
      <c r="C5178">
        <v>6.7237999999999998</v>
      </c>
      <c r="D5178">
        <v>5.9456499999999997</v>
      </c>
      <c r="E5178">
        <v>113301.35</v>
      </c>
      <c r="F5178" s="2">
        <v>12.65</v>
      </c>
    </row>
    <row r="5179" spans="1:6" x14ac:dyDescent="0.25">
      <c r="A5179" s="1">
        <v>45229</v>
      </c>
      <c r="B5179">
        <v>5.19</v>
      </c>
      <c r="C5179">
        <v>6.7898500000000004</v>
      </c>
      <c r="D5179">
        <v>6.1352500000000001</v>
      </c>
      <c r="E5179">
        <v>112531.52</v>
      </c>
      <c r="F5179" s="2">
        <v>12.65</v>
      </c>
    </row>
    <row r="5180" spans="1:6" x14ac:dyDescent="0.25">
      <c r="A5180" s="1">
        <v>45230</v>
      </c>
      <c r="B5180">
        <v>4.82</v>
      </c>
      <c r="C5180">
        <v>6.7740999999999998</v>
      </c>
      <c r="D5180">
        <v>6.1684999999999999</v>
      </c>
      <c r="E5180">
        <v>113143.67</v>
      </c>
      <c r="F5180" s="2">
        <v>12.65</v>
      </c>
    </row>
    <row r="5181" spans="1:6" x14ac:dyDescent="0.25">
      <c r="A5181" s="1">
        <v>45231</v>
      </c>
      <c r="B5181">
        <v>4.82</v>
      </c>
      <c r="C5181">
        <v>6.7429500000000004</v>
      </c>
      <c r="D5181">
        <v>6.0505500000000003</v>
      </c>
      <c r="E5181">
        <v>115052.96</v>
      </c>
      <c r="F5181" s="2">
        <v>12.65</v>
      </c>
    </row>
    <row r="5182" spans="1:6" x14ac:dyDescent="0.25">
      <c r="A5182" s="1">
        <v>45232</v>
      </c>
      <c r="B5182">
        <v>4.82</v>
      </c>
      <c r="C5182">
        <v>6.7429500000000004</v>
      </c>
      <c r="D5182">
        <v>6.0505500000000003</v>
      </c>
      <c r="E5182">
        <v>115052.96</v>
      </c>
      <c r="F5182" s="2">
        <v>12.65</v>
      </c>
    </row>
    <row r="5183" spans="1:6" x14ac:dyDescent="0.25">
      <c r="A5183" s="1">
        <v>45233</v>
      </c>
      <c r="B5183">
        <v>4.82</v>
      </c>
      <c r="C5183">
        <v>6.72065</v>
      </c>
      <c r="D5183">
        <v>5.9546999999999999</v>
      </c>
      <c r="E5183">
        <v>118159.97</v>
      </c>
      <c r="F5183" s="2">
        <v>12.15</v>
      </c>
    </row>
    <row r="5184" spans="1:6" x14ac:dyDescent="0.25">
      <c r="A5184" s="1">
        <v>45236</v>
      </c>
      <c r="B5184">
        <v>4.82</v>
      </c>
      <c r="C5184">
        <v>6.7008999999999999</v>
      </c>
      <c r="D5184">
        <v>6.0061</v>
      </c>
      <c r="E5184">
        <v>118431.25</v>
      </c>
      <c r="F5184" s="2">
        <v>12.15</v>
      </c>
    </row>
    <row r="5185" spans="1:6" x14ac:dyDescent="0.25">
      <c r="A5185" s="1">
        <v>45237</v>
      </c>
      <c r="B5185">
        <v>4.82</v>
      </c>
      <c r="C5185">
        <v>6.7580999999999998</v>
      </c>
      <c r="D5185">
        <v>5.95695</v>
      </c>
      <c r="E5185">
        <v>119268.06</v>
      </c>
      <c r="F5185" s="2">
        <v>12.15</v>
      </c>
    </row>
    <row r="5186" spans="1:6" x14ac:dyDescent="0.25">
      <c r="A5186" s="1">
        <v>45238</v>
      </c>
      <c r="B5186">
        <v>4.82</v>
      </c>
      <c r="C5186">
        <v>6.8321500000000004</v>
      </c>
      <c r="D5186">
        <v>5.9348999999999998</v>
      </c>
      <c r="E5186">
        <v>119176.67</v>
      </c>
      <c r="F5186" s="2">
        <v>12.15</v>
      </c>
    </row>
    <row r="5187" spans="1:6" x14ac:dyDescent="0.25">
      <c r="A5187" s="1">
        <v>45239</v>
      </c>
      <c r="B5187">
        <v>4.82</v>
      </c>
      <c r="C5187">
        <v>6.8299000000000003</v>
      </c>
      <c r="D5187">
        <v>5.93</v>
      </c>
      <c r="E5187">
        <v>119034.14</v>
      </c>
      <c r="F5187" s="2">
        <v>12.15</v>
      </c>
    </row>
    <row r="5188" spans="1:6" x14ac:dyDescent="0.25">
      <c r="A5188" s="1">
        <v>45240</v>
      </c>
      <c r="B5188">
        <v>4.82</v>
      </c>
      <c r="C5188">
        <v>6.8304499999999999</v>
      </c>
      <c r="D5188">
        <v>5.8688000000000002</v>
      </c>
      <c r="E5188">
        <v>120568.14</v>
      </c>
      <c r="F5188" s="2">
        <v>12.15</v>
      </c>
    </row>
    <row r="5189" spans="1:6" x14ac:dyDescent="0.25">
      <c r="A5189" s="1">
        <v>45243</v>
      </c>
      <c r="B5189">
        <v>4.82</v>
      </c>
      <c r="C5189">
        <v>6.8205499999999999</v>
      </c>
      <c r="D5189">
        <v>5.9116499999999998</v>
      </c>
      <c r="E5189">
        <v>120410.17</v>
      </c>
      <c r="F5189" s="2">
        <v>12.15</v>
      </c>
    </row>
    <row r="5190" spans="1:6" x14ac:dyDescent="0.25">
      <c r="A5190" s="1">
        <v>45244</v>
      </c>
      <c r="B5190">
        <v>4.82</v>
      </c>
      <c r="C5190">
        <v>6.7565999999999997</v>
      </c>
      <c r="D5190">
        <v>5.7528499999999996</v>
      </c>
      <c r="E5190">
        <v>123165.75999999999</v>
      </c>
      <c r="F5190" s="2">
        <v>12.15</v>
      </c>
    </row>
    <row r="5191" spans="1:6" x14ac:dyDescent="0.25">
      <c r="A5191" s="1">
        <v>45245</v>
      </c>
      <c r="B5191">
        <v>4.82</v>
      </c>
      <c r="C5191">
        <v>6.7565999999999997</v>
      </c>
      <c r="D5191">
        <v>5.7528499999999996</v>
      </c>
      <c r="E5191">
        <v>123165.75999999999</v>
      </c>
      <c r="F5191" s="2">
        <v>12.15</v>
      </c>
    </row>
    <row r="5192" spans="1:6" x14ac:dyDescent="0.25">
      <c r="A5192" s="1">
        <v>45246</v>
      </c>
      <c r="B5192">
        <v>4.82</v>
      </c>
      <c r="C5192">
        <v>6.7768499999999996</v>
      </c>
      <c r="D5192">
        <v>5.6635499999999999</v>
      </c>
      <c r="E5192">
        <v>124639.24</v>
      </c>
      <c r="F5192" s="2">
        <v>12.15</v>
      </c>
    </row>
    <row r="5193" spans="1:6" x14ac:dyDescent="0.25">
      <c r="A5193" s="1">
        <v>45247</v>
      </c>
      <c r="B5193">
        <v>4.82</v>
      </c>
      <c r="C5193">
        <v>6.74465</v>
      </c>
      <c r="D5193">
        <v>5.5992499999999996</v>
      </c>
      <c r="E5193">
        <v>124773.21</v>
      </c>
      <c r="F5193" s="2">
        <v>12.15</v>
      </c>
    </row>
    <row r="5194" spans="1:6" x14ac:dyDescent="0.25">
      <c r="A5194" s="1">
        <v>45250</v>
      </c>
      <c r="B5194">
        <v>4.82</v>
      </c>
      <c r="C5194">
        <v>6.6908000000000003</v>
      </c>
      <c r="D5194">
        <v>5.6085000000000003</v>
      </c>
      <c r="E5194">
        <v>125957.06</v>
      </c>
      <c r="F5194" s="2">
        <v>12.15</v>
      </c>
    </row>
    <row r="5195" spans="1:6" x14ac:dyDescent="0.25">
      <c r="A5195" s="1">
        <v>45251</v>
      </c>
      <c r="B5195">
        <v>4.82</v>
      </c>
      <c r="C5195">
        <v>6.5720000000000001</v>
      </c>
      <c r="D5195">
        <v>5.6376999999999997</v>
      </c>
      <c r="E5195">
        <v>125626.03</v>
      </c>
      <c r="F5195" s="2">
        <v>12.15</v>
      </c>
    </row>
    <row r="5196" spans="1:6" x14ac:dyDescent="0.25">
      <c r="A5196" s="1">
        <v>45252</v>
      </c>
      <c r="B5196">
        <v>4.82</v>
      </c>
      <c r="C5196">
        <v>6.5649499999999996</v>
      </c>
      <c r="D5196">
        <v>5.6</v>
      </c>
      <c r="E5196">
        <v>126035.3</v>
      </c>
      <c r="F5196" s="2">
        <v>12.15</v>
      </c>
    </row>
    <row r="5197" spans="1:6" x14ac:dyDescent="0.25">
      <c r="A5197" s="1">
        <v>45253</v>
      </c>
      <c r="B5197">
        <v>4.82</v>
      </c>
      <c r="C5197">
        <v>6.5789499999999999</v>
      </c>
      <c r="D5197">
        <v>5.5999499999999998</v>
      </c>
      <c r="E5197">
        <v>126575.75</v>
      </c>
      <c r="F5197" s="2">
        <v>12.15</v>
      </c>
    </row>
    <row r="5198" spans="1:6" x14ac:dyDescent="0.25">
      <c r="A5198" s="1">
        <v>45254</v>
      </c>
      <c r="B5198">
        <v>4.82</v>
      </c>
      <c r="C5198">
        <v>6.5625</v>
      </c>
      <c r="D5198">
        <v>5.5736499999999998</v>
      </c>
      <c r="E5198">
        <v>125517.27</v>
      </c>
      <c r="F5198" s="2">
        <v>12.15</v>
      </c>
    </row>
    <row r="5199" spans="1:6" x14ac:dyDescent="0.25">
      <c r="A5199" s="1">
        <v>45257</v>
      </c>
      <c r="B5199">
        <v>4.82</v>
      </c>
      <c r="C5199">
        <v>6.5383500000000003</v>
      </c>
      <c r="D5199">
        <v>5.5260499999999997</v>
      </c>
      <c r="E5199">
        <v>125731.45</v>
      </c>
      <c r="F5199" s="2">
        <v>12.15</v>
      </c>
    </row>
    <row r="5200" spans="1:6" x14ac:dyDescent="0.25">
      <c r="A5200" s="1">
        <v>45258</v>
      </c>
      <c r="B5200">
        <v>4.82</v>
      </c>
      <c r="C5200">
        <v>6.5726500000000003</v>
      </c>
      <c r="D5200">
        <v>5.5194000000000001</v>
      </c>
      <c r="E5200">
        <v>126538.32</v>
      </c>
      <c r="F5200" s="2">
        <v>12.15</v>
      </c>
    </row>
    <row r="5201" spans="1:6" x14ac:dyDescent="0.25">
      <c r="A5201" s="1">
        <v>45259</v>
      </c>
      <c r="B5201">
        <v>4.82</v>
      </c>
      <c r="C5201">
        <v>6.7043499999999998</v>
      </c>
      <c r="D5201">
        <v>5.5297999999999998</v>
      </c>
      <c r="E5201">
        <v>126165.64</v>
      </c>
      <c r="F5201" s="2">
        <v>12.15</v>
      </c>
    </row>
    <row r="5202" spans="1:6" x14ac:dyDescent="0.25">
      <c r="A5202" s="1">
        <v>45260</v>
      </c>
      <c r="B5202">
        <v>4.68</v>
      </c>
      <c r="C5202">
        <v>6.7069000000000001</v>
      </c>
      <c r="D5202">
        <v>5.5202999999999998</v>
      </c>
      <c r="E5202">
        <v>127331.12</v>
      </c>
      <c r="F5202" s="2">
        <v>12.15</v>
      </c>
    </row>
    <row r="5203" spans="1:6" x14ac:dyDescent="0.25">
      <c r="A5203" s="1">
        <v>45261</v>
      </c>
      <c r="B5203">
        <v>4.68</v>
      </c>
      <c r="C5203">
        <v>6.7290000000000001</v>
      </c>
      <c r="D5203">
        <v>5.4764999999999997</v>
      </c>
      <c r="E5203">
        <v>128184.91</v>
      </c>
      <c r="F5203" s="2">
        <v>12.15</v>
      </c>
    </row>
    <row r="5204" spans="1:6" x14ac:dyDescent="0.25">
      <c r="A5204" s="1">
        <v>45264</v>
      </c>
      <c r="B5204">
        <v>4.68</v>
      </c>
      <c r="C5204">
        <v>6.7544500000000003</v>
      </c>
      <c r="D5204">
        <v>5.5444500000000003</v>
      </c>
      <c r="E5204">
        <v>126802.79</v>
      </c>
      <c r="F5204" s="2">
        <v>12.15</v>
      </c>
    </row>
    <row r="5205" spans="1:6" x14ac:dyDescent="0.25">
      <c r="A5205" s="1">
        <v>45265</v>
      </c>
      <c r="B5205">
        <v>4.68</v>
      </c>
      <c r="C5205">
        <v>6.8130499999999996</v>
      </c>
      <c r="D5205">
        <v>5.5304000000000002</v>
      </c>
      <c r="E5205">
        <v>126903.25</v>
      </c>
      <c r="F5205" s="2">
        <v>12.15</v>
      </c>
    </row>
    <row r="5206" spans="1:6" x14ac:dyDescent="0.25">
      <c r="A5206" s="1">
        <v>45266</v>
      </c>
      <c r="B5206">
        <v>4.68</v>
      </c>
      <c r="C5206">
        <v>6.8563499999999999</v>
      </c>
      <c r="D5206">
        <v>5.4928999999999997</v>
      </c>
      <c r="E5206">
        <v>125622.65</v>
      </c>
      <c r="F5206" s="2">
        <v>12.15</v>
      </c>
    </row>
    <row r="5207" spans="1:6" x14ac:dyDescent="0.25">
      <c r="A5207" s="1">
        <v>45267</v>
      </c>
      <c r="B5207">
        <v>4.68</v>
      </c>
      <c r="C5207">
        <v>6.7633000000000001</v>
      </c>
      <c r="D5207">
        <v>5.5054499999999997</v>
      </c>
      <c r="E5207">
        <v>126009.57</v>
      </c>
      <c r="F5207" s="2">
        <v>12.15</v>
      </c>
    </row>
    <row r="5208" spans="1:6" x14ac:dyDescent="0.25">
      <c r="A5208" s="1">
        <v>45268</v>
      </c>
      <c r="B5208">
        <v>4.68</v>
      </c>
      <c r="C5208">
        <v>6.7551500000000004</v>
      </c>
      <c r="D5208">
        <v>5.5095499999999999</v>
      </c>
      <c r="E5208">
        <v>127093.57</v>
      </c>
      <c r="F5208" s="2">
        <v>12.15</v>
      </c>
    </row>
    <row r="5209" spans="1:6" x14ac:dyDescent="0.25">
      <c r="A5209" s="1">
        <v>45271</v>
      </c>
      <c r="B5209">
        <v>4.68</v>
      </c>
      <c r="C5209">
        <v>6.7352999999999996</v>
      </c>
      <c r="D5209">
        <v>5.4966999999999997</v>
      </c>
      <c r="E5209">
        <v>126916.41</v>
      </c>
      <c r="F5209" s="2">
        <v>12.15</v>
      </c>
    </row>
    <row r="5210" spans="1:6" x14ac:dyDescent="0.25">
      <c r="A5210" s="1">
        <v>45272</v>
      </c>
      <c r="B5210">
        <v>4.68</v>
      </c>
      <c r="C5210">
        <v>6.7142999999999997</v>
      </c>
      <c r="D5210">
        <v>5.4188999999999998</v>
      </c>
      <c r="E5210">
        <v>126403.03</v>
      </c>
      <c r="F5210" s="2">
        <v>12.15</v>
      </c>
    </row>
    <row r="5211" spans="1:6" x14ac:dyDescent="0.25">
      <c r="A5211" s="1">
        <v>45273</v>
      </c>
      <c r="B5211">
        <v>4.68</v>
      </c>
      <c r="C5211">
        <v>6.6916000000000002</v>
      </c>
      <c r="D5211">
        <v>5.2704000000000004</v>
      </c>
      <c r="E5211">
        <v>129465.08</v>
      </c>
      <c r="F5211" s="2">
        <v>12.15</v>
      </c>
    </row>
    <row r="5212" spans="1:6" x14ac:dyDescent="0.25">
      <c r="A5212" s="1">
        <v>45274</v>
      </c>
      <c r="B5212">
        <v>4.68</v>
      </c>
      <c r="C5212">
        <v>6.7912999999999997</v>
      </c>
      <c r="D5212">
        <v>5.2770999999999999</v>
      </c>
      <c r="E5212">
        <v>130842.09</v>
      </c>
      <c r="F5212" s="2">
        <v>11.65</v>
      </c>
    </row>
    <row r="5213" spans="1:6" x14ac:dyDescent="0.25">
      <c r="A5213" s="1">
        <v>45275</v>
      </c>
      <c r="B5213">
        <v>4.68</v>
      </c>
      <c r="C5213">
        <v>6.7912999999999997</v>
      </c>
      <c r="D5213">
        <v>5.2507000000000001</v>
      </c>
      <c r="E5213">
        <v>130197.1</v>
      </c>
      <c r="F5213" s="2">
        <v>11.65</v>
      </c>
    </row>
    <row r="5214" spans="1:6" x14ac:dyDescent="0.25">
      <c r="A5214" s="1">
        <v>45278</v>
      </c>
      <c r="B5214">
        <v>4.68</v>
      </c>
      <c r="C5214">
        <v>6.7660999999999998</v>
      </c>
      <c r="D5214">
        <v>5.194</v>
      </c>
      <c r="E5214">
        <v>131083.82</v>
      </c>
      <c r="F5214" s="2">
        <v>11.65</v>
      </c>
    </row>
    <row r="5215" spans="1:6" x14ac:dyDescent="0.25">
      <c r="A5215" s="1">
        <v>45279</v>
      </c>
      <c r="B5215">
        <v>4.68</v>
      </c>
      <c r="C5215">
        <v>6.7622499999999999</v>
      </c>
      <c r="D5215">
        <v>5.1881000000000004</v>
      </c>
      <c r="E5215">
        <v>131850.9</v>
      </c>
      <c r="F5215" s="2">
        <v>11.65</v>
      </c>
    </row>
    <row r="5216" spans="1:6" x14ac:dyDescent="0.25">
      <c r="A5216" s="1">
        <v>45280</v>
      </c>
      <c r="B5216">
        <v>4.68</v>
      </c>
      <c r="C5216">
        <v>6.7569999999999997</v>
      </c>
      <c r="D5216">
        <v>5.1596000000000002</v>
      </c>
      <c r="E5216">
        <v>130804.17</v>
      </c>
      <c r="F5216" s="2">
        <v>11.65</v>
      </c>
    </row>
    <row r="5217" spans="1:6" x14ac:dyDescent="0.25">
      <c r="A5217" s="1">
        <v>45281</v>
      </c>
      <c r="B5217">
        <v>4.68</v>
      </c>
      <c r="C5217">
        <v>6.8277000000000001</v>
      </c>
      <c r="D5217">
        <v>5.1855500000000001</v>
      </c>
      <c r="E5217">
        <v>132182.01</v>
      </c>
      <c r="F5217" s="2">
        <v>11.65</v>
      </c>
    </row>
    <row r="5218" spans="1:6" x14ac:dyDescent="0.25">
      <c r="A5218" s="1">
        <v>45282</v>
      </c>
      <c r="B5218">
        <v>4.68</v>
      </c>
      <c r="C5218">
        <v>6.8336499999999996</v>
      </c>
      <c r="D5218">
        <v>5.1898999999999997</v>
      </c>
      <c r="E5218">
        <v>132752.93</v>
      </c>
      <c r="F5218" s="2">
        <v>11.65</v>
      </c>
    </row>
    <row r="5219" spans="1:6" x14ac:dyDescent="0.25">
      <c r="A5219" s="1">
        <v>45285</v>
      </c>
      <c r="B5219">
        <v>4.68</v>
      </c>
      <c r="C5219">
        <v>6.8336499999999996</v>
      </c>
      <c r="D5219">
        <v>5.1898999999999997</v>
      </c>
      <c r="E5219">
        <v>132752.93</v>
      </c>
      <c r="F5219" s="2">
        <v>11.65</v>
      </c>
    </row>
    <row r="5220" spans="1:6" x14ac:dyDescent="0.25">
      <c r="A5220" s="1">
        <v>45286</v>
      </c>
      <c r="B5220">
        <v>4.68</v>
      </c>
      <c r="C5220">
        <v>6.8456999999999999</v>
      </c>
      <c r="D5220">
        <v>5.2040499999999996</v>
      </c>
      <c r="E5220">
        <v>133532.92000000001</v>
      </c>
      <c r="F5220" s="2">
        <v>11.65</v>
      </c>
    </row>
    <row r="5221" spans="1:6" x14ac:dyDescent="0.25">
      <c r="A5221" s="1">
        <v>45287</v>
      </c>
      <c r="B5221">
        <v>4.68</v>
      </c>
      <c r="C5221">
        <v>6.8555999999999999</v>
      </c>
      <c r="D5221">
        <v>5.2069999999999999</v>
      </c>
      <c r="E5221">
        <v>134193.72</v>
      </c>
      <c r="F5221" s="2">
        <v>11.65</v>
      </c>
    </row>
    <row r="5222" spans="1:6" x14ac:dyDescent="0.25">
      <c r="A5222" s="1">
        <v>45288</v>
      </c>
      <c r="B5222">
        <v>4.68</v>
      </c>
      <c r="C5222">
        <v>6.6222500000000002</v>
      </c>
      <c r="D5222">
        <v>5.1992500000000001</v>
      </c>
      <c r="E5222">
        <v>134185.24</v>
      </c>
      <c r="F5222" s="2">
        <v>11.65</v>
      </c>
    </row>
    <row r="5223" spans="1:6" x14ac:dyDescent="0.25">
      <c r="A5223" s="1">
        <v>45289</v>
      </c>
      <c r="B5223">
        <v>4.68</v>
      </c>
      <c r="C5223">
        <v>6.6222500000000002</v>
      </c>
      <c r="D5223">
        <v>5.1992500000000001</v>
      </c>
      <c r="E5223">
        <v>134185.24</v>
      </c>
      <c r="F5223" s="2">
        <v>11.65</v>
      </c>
    </row>
    <row r="5224" spans="1:6" x14ac:dyDescent="0.25">
      <c r="A5224" s="1">
        <v>45292</v>
      </c>
      <c r="B5224">
        <v>4.62</v>
      </c>
      <c r="C5224">
        <v>6.6222500000000002</v>
      </c>
      <c r="D5224">
        <v>5.1992500000000001</v>
      </c>
      <c r="E5224">
        <v>134185.24</v>
      </c>
      <c r="F5224" s="2">
        <v>11.65</v>
      </c>
    </row>
    <row r="5225" spans="1:6" x14ac:dyDescent="0.25">
      <c r="A5225" s="1">
        <v>45293</v>
      </c>
      <c r="B5225">
        <v>4.62</v>
      </c>
      <c r="C5225">
        <v>6.6292499999999999</v>
      </c>
      <c r="D5225">
        <v>5.2120499999999996</v>
      </c>
      <c r="E5225">
        <v>132696.63</v>
      </c>
      <c r="F5225" s="2">
        <v>11.65</v>
      </c>
    </row>
    <row r="5226" spans="1:6" x14ac:dyDescent="0.25">
      <c r="A5226" s="1">
        <v>45294</v>
      </c>
      <c r="B5226">
        <v>4.62</v>
      </c>
      <c r="C5226">
        <v>6.4813999999999998</v>
      </c>
      <c r="D5226">
        <v>5.1840999999999999</v>
      </c>
      <c r="E5226">
        <v>132833.95000000001</v>
      </c>
      <c r="F5226" s="2">
        <v>11.65</v>
      </c>
    </row>
    <row r="5227" spans="1:6" x14ac:dyDescent="0.25">
      <c r="A5227" s="1">
        <v>45295</v>
      </c>
      <c r="B5227">
        <v>4.62</v>
      </c>
      <c r="C5227">
        <v>6.4370500000000002</v>
      </c>
      <c r="D5227">
        <v>5.19855</v>
      </c>
      <c r="E5227">
        <v>131225.91</v>
      </c>
      <c r="F5227" s="2">
        <v>11.65</v>
      </c>
    </row>
    <row r="5228" spans="1:6" x14ac:dyDescent="0.25">
      <c r="A5228" s="1">
        <v>45296</v>
      </c>
      <c r="B5228">
        <v>4.62</v>
      </c>
      <c r="C5228">
        <v>6.4219999999999997</v>
      </c>
      <c r="D5228">
        <v>5.1840000000000002</v>
      </c>
      <c r="E5228">
        <v>132022.92000000001</v>
      </c>
      <c r="F5228" s="2">
        <v>11.65</v>
      </c>
    </row>
    <row r="5229" spans="1:6" x14ac:dyDescent="0.25">
      <c r="A5229" s="1">
        <v>45299</v>
      </c>
      <c r="B5229">
        <v>4.62</v>
      </c>
      <c r="C5229">
        <v>6.4496500000000001</v>
      </c>
      <c r="D5229">
        <v>5.2077499999999999</v>
      </c>
      <c r="E5229">
        <v>132426.54</v>
      </c>
      <c r="F5229" s="2">
        <v>11.65</v>
      </c>
    </row>
    <row r="5230" spans="1:6" x14ac:dyDescent="0.25">
      <c r="A5230" s="1">
        <v>45300</v>
      </c>
      <c r="B5230">
        <v>4.62</v>
      </c>
      <c r="C5230">
        <v>6.3710000000000004</v>
      </c>
      <c r="D5230">
        <v>5.2266000000000004</v>
      </c>
      <c r="E5230">
        <v>131446.59</v>
      </c>
      <c r="F5230" s="2">
        <v>11.65</v>
      </c>
    </row>
    <row r="5231" spans="1:6" x14ac:dyDescent="0.25">
      <c r="A5231" s="1">
        <v>45301</v>
      </c>
      <c r="B5231">
        <v>4.62</v>
      </c>
      <c r="C5231">
        <v>6.37615</v>
      </c>
      <c r="D5231">
        <v>5.2281500000000003</v>
      </c>
      <c r="E5231">
        <v>130841.09</v>
      </c>
      <c r="F5231" s="2">
        <v>11.65</v>
      </c>
    </row>
    <row r="5232" spans="1:6" x14ac:dyDescent="0.25">
      <c r="A5232" s="1">
        <v>45302</v>
      </c>
      <c r="B5232">
        <v>4.62</v>
      </c>
      <c r="C5232">
        <v>6.4096000000000002</v>
      </c>
      <c r="D5232">
        <v>5.22445</v>
      </c>
      <c r="E5232">
        <v>130648.75</v>
      </c>
      <c r="F5232" s="2">
        <v>11.65</v>
      </c>
    </row>
    <row r="5233" spans="1:6" x14ac:dyDescent="0.25">
      <c r="A5233" s="1">
        <v>45303</v>
      </c>
      <c r="B5233">
        <v>4.62</v>
      </c>
      <c r="C5233">
        <v>6.4276999999999997</v>
      </c>
      <c r="D5233">
        <v>5.1898</v>
      </c>
      <c r="E5233">
        <v>130987.67</v>
      </c>
      <c r="F5233" s="2">
        <v>11.65</v>
      </c>
    </row>
    <row r="5234" spans="1:6" x14ac:dyDescent="0.25">
      <c r="A5234" s="1">
        <v>45306</v>
      </c>
      <c r="B5234">
        <v>4.62</v>
      </c>
      <c r="C5234">
        <v>6.4281499999999996</v>
      </c>
      <c r="D5234">
        <v>5.1744000000000003</v>
      </c>
      <c r="E5234">
        <v>131520.91</v>
      </c>
      <c r="F5234" s="2">
        <v>11.65</v>
      </c>
    </row>
    <row r="5235" spans="1:6" x14ac:dyDescent="0.25">
      <c r="A5235" s="1">
        <v>45307</v>
      </c>
      <c r="B5235">
        <v>4.62</v>
      </c>
      <c r="C5235">
        <v>6.4473000000000003</v>
      </c>
      <c r="D5235">
        <v>5.2954999999999997</v>
      </c>
      <c r="E5235">
        <v>129294.04</v>
      </c>
      <c r="F5235" s="2">
        <v>11.65</v>
      </c>
    </row>
    <row r="5236" spans="1:6" x14ac:dyDescent="0.25">
      <c r="A5236" s="1">
        <v>45308</v>
      </c>
      <c r="B5236">
        <v>4.62</v>
      </c>
      <c r="C5236">
        <v>6.5154500000000004</v>
      </c>
      <c r="D5236">
        <v>5.3520500000000002</v>
      </c>
      <c r="E5236">
        <v>128523.83</v>
      </c>
      <c r="F5236" s="2">
        <v>11.65</v>
      </c>
    </row>
    <row r="5237" spans="1:6" x14ac:dyDescent="0.25">
      <c r="A5237" s="1">
        <v>45309</v>
      </c>
      <c r="B5237">
        <v>4.62</v>
      </c>
      <c r="C5237">
        <v>6.5187499999999998</v>
      </c>
      <c r="D5237">
        <v>5.3428500000000003</v>
      </c>
      <c r="E5237">
        <v>127315.74</v>
      </c>
      <c r="F5237" s="2">
        <v>11.65</v>
      </c>
    </row>
    <row r="5238" spans="1:6" x14ac:dyDescent="0.25">
      <c r="A5238" s="1">
        <v>45310</v>
      </c>
      <c r="B5238">
        <v>4.62</v>
      </c>
      <c r="C5238">
        <v>6.5548000000000002</v>
      </c>
      <c r="D5238">
        <v>5.3624999999999998</v>
      </c>
      <c r="E5238">
        <v>127635.65</v>
      </c>
      <c r="F5238" s="2">
        <v>11.65</v>
      </c>
    </row>
    <row r="5239" spans="1:6" x14ac:dyDescent="0.25">
      <c r="A5239" s="1">
        <v>45313</v>
      </c>
      <c r="B5239">
        <v>4.62</v>
      </c>
      <c r="C5239">
        <v>6.4576000000000002</v>
      </c>
      <c r="D5239">
        <v>5.39405</v>
      </c>
      <c r="E5239">
        <v>126601.55</v>
      </c>
      <c r="F5239" s="2">
        <v>11.65</v>
      </c>
    </row>
    <row r="5240" spans="1:6" x14ac:dyDescent="0.25">
      <c r="A5240" s="1">
        <v>45314</v>
      </c>
      <c r="B5240">
        <v>4.62</v>
      </c>
      <c r="C5240">
        <v>6.26485</v>
      </c>
      <c r="D5240">
        <v>5.3381999999999996</v>
      </c>
      <c r="E5240">
        <v>128262.52</v>
      </c>
      <c r="F5240" s="2">
        <v>11.65</v>
      </c>
    </row>
    <row r="5241" spans="1:6" x14ac:dyDescent="0.25">
      <c r="A5241" s="1">
        <v>45315</v>
      </c>
      <c r="B5241">
        <v>4.62</v>
      </c>
      <c r="C5241">
        <v>6.3277000000000001</v>
      </c>
      <c r="D5241">
        <v>5.3411999999999997</v>
      </c>
      <c r="E5241">
        <v>127815.7</v>
      </c>
      <c r="F5241" s="2">
        <v>11.65</v>
      </c>
    </row>
    <row r="5242" spans="1:6" x14ac:dyDescent="0.25">
      <c r="A5242" s="1">
        <v>45316</v>
      </c>
      <c r="B5242">
        <v>4.62</v>
      </c>
      <c r="C5242">
        <v>6.3022499999999999</v>
      </c>
      <c r="D5242">
        <v>5.3150500000000003</v>
      </c>
      <c r="E5242">
        <v>128168.73</v>
      </c>
      <c r="F5242" s="2">
        <v>11.65</v>
      </c>
    </row>
    <row r="5243" spans="1:6" x14ac:dyDescent="0.25">
      <c r="A5243" s="1">
        <v>45317</v>
      </c>
      <c r="B5243">
        <v>4.62</v>
      </c>
      <c r="C5243">
        <v>6.4914500000000004</v>
      </c>
      <c r="D5243">
        <v>5.3392499999999998</v>
      </c>
      <c r="E5243">
        <v>128967.32</v>
      </c>
      <c r="F5243" s="2">
        <v>11.65</v>
      </c>
    </row>
    <row r="5244" spans="1:6" x14ac:dyDescent="0.25">
      <c r="A5244" s="1">
        <v>45320</v>
      </c>
      <c r="B5244">
        <v>4.62</v>
      </c>
      <c r="C5244">
        <v>6.4882</v>
      </c>
      <c r="D5244">
        <v>5.3360000000000003</v>
      </c>
      <c r="E5244">
        <v>128502.66</v>
      </c>
      <c r="F5244" s="2">
        <v>11.65</v>
      </c>
    </row>
    <row r="5245" spans="1:6" x14ac:dyDescent="0.25">
      <c r="A5245" s="1">
        <v>45321</v>
      </c>
      <c r="B5245">
        <v>4.62</v>
      </c>
      <c r="C5245">
        <v>6.54575</v>
      </c>
      <c r="D5245">
        <v>5.3895499999999998</v>
      </c>
      <c r="E5245">
        <v>127401.81</v>
      </c>
      <c r="F5245" s="2">
        <v>11.65</v>
      </c>
    </row>
    <row r="5246" spans="1:6" x14ac:dyDescent="0.25">
      <c r="A5246" s="1">
        <v>45322</v>
      </c>
      <c r="B5246">
        <v>4.51</v>
      </c>
      <c r="C5246">
        <v>6.5755999999999997</v>
      </c>
      <c r="D5246">
        <v>5.3575999999999997</v>
      </c>
      <c r="E5246">
        <v>127752.28</v>
      </c>
      <c r="F5246" s="2">
        <v>11.65</v>
      </c>
    </row>
    <row r="5247" spans="1:6" x14ac:dyDescent="0.25">
      <c r="A5247" s="1">
        <v>45323</v>
      </c>
      <c r="B5247">
        <v>4.51</v>
      </c>
      <c r="C5247">
        <v>6.6841999999999997</v>
      </c>
      <c r="D5247">
        <v>5.3968499999999997</v>
      </c>
      <c r="E5247">
        <v>128481.02</v>
      </c>
      <c r="F5247" s="2">
        <v>11.15</v>
      </c>
    </row>
    <row r="5248" spans="1:6" x14ac:dyDescent="0.25">
      <c r="A5248" s="1">
        <v>45324</v>
      </c>
      <c r="B5248">
        <v>4.51</v>
      </c>
      <c r="C5248">
        <v>6.7347000000000001</v>
      </c>
      <c r="D5248">
        <v>5.4848499999999998</v>
      </c>
      <c r="E5248">
        <v>127182.25</v>
      </c>
      <c r="F5248" s="2">
        <v>11.15</v>
      </c>
    </row>
    <row r="5249" spans="1:6" x14ac:dyDescent="0.25">
      <c r="A5249" s="1">
        <v>45327</v>
      </c>
      <c r="B5249">
        <v>4.51</v>
      </c>
      <c r="C5249">
        <v>6.7378</v>
      </c>
      <c r="D5249">
        <v>5.4874000000000001</v>
      </c>
      <c r="E5249">
        <v>127593.49</v>
      </c>
      <c r="F5249" s="2">
        <v>11.15</v>
      </c>
    </row>
    <row r="5250" spans="1:6" x14ac:dyDescent="0.25">
      <c r="A5250" s="1">
        <v>45328</v>
      </c>
      <c r="B5250">
        <v>4.51</v>
      </c>
      <c r="C5250">
        <v>6.7182500000000003</v>
      </c>
      <c r="D5250">
        <v>5.5001499999999997</v>
      </c>
      <c r="E5250">
        <v>130416.31</v>
      </c>
      <c r="F5250" s="2">
        <v>11.15</v>
      </c>
    </row>
    <row r="5251" spans="1:6" x14ac:dyDescent="0.25">
      <c r="A5251" s="1">
        <v>45329</v>
      </c>
      <c r="B5251">
        <v>4.51</v>
      </c>
      <c r="C5251">
        <v>6.7171000000000003</v>
      </c>
      <c r="D5251">
        <v>5.4949500000000002</v>
      </c>
      <c r="E5251">
        <v>129949.9</v>
      </c>
      <c r="F5251" s="2">
        <v>11.15</v>
      </c>
    </row>
    <row r="5252" spans="1:6" x14ac:dyDescent="0.25">
      <c r="A5252" s="1">
        <v>45330</v>
      </c>
      <c r="B5252">
        <v>4.51</v>
      </c>
      <c r="C5252">
        <v>6.6146000000000003</v>
      </c>
      <c r="D5252">
        <v>5.5123499999999996</v>
      </c>
      <c r="E5252">
        <v>128216.92</v>
      </c>
      <c r="F5252" s="2">
        <v>11.15</v>
      </c>
    </row>
    <row r="5253" spans="1:6" x14ac:dyDescent="0.25">
      <c r="A5253" s="1">
        <v>45331</v>
      </c>
      <c r="B5253">
        <v>4.51</v>
      </c>
      <c r="C5253">
        <v>6.6052</v>
      </c>
      <c r="D5253">
        <v>5.4950000000000001</v>
      </c>
      <c r="E5253">
        <v>128025.7</v>
      </c>
      <c r="F5253" s="2">
        <v>11.15</v>
      </c>
    </row>
    <row r="5254" spans="1:6" x14ac:dyDescent="0.25">
      <c r="A5254" s="1">
        <v>45334</v>
      </c>
      <c r="B5254">
        <v>4.51</v>
      </c>
      <c r="C5254">
        <v>6.6052</v>
      </c>
      <c r="D5254">
        <v>5.4950000000000001</v>
      </c>
      <c r="E5254">
        <v>128025.7</v>
      </c>
      <c r="F5254" s="2">
        <v>11.15</v>
      </c>
    </row>
    <row r="5255" spans="1:6" x14ac:dyDescent="0.25">
      <c r="A5255" s="1">
        <v>45335</v>
      </c>
      <c r="B5255">
        <v>4.51</v>
      </c>
      <c r="C5255">
        <v>6.6052</v>
      </c>
      <c r="D5255">
        <v>5.4950000000000001</v>
      </c>
      <c r="E5255">
        <v>128025.7</v>
      </c>
      <c r="F5255" s="2">
        <v>11.15</v>
      </c>
    </row>
    <row r="5256" spans="1:6" x14ac:dyDescent="0.25">
      <c r="A5256" s="1">
        <v>45336</v>
      </c>
      <c r="B5256">
        <v>4.51</v>
      </c>
      <c r="C5256">
        <v>6.5798500000000004</v>
      </c>
      <c r="D5256">
        <v>5.5120500000000003</v>
      </c>
      <c r="E5256">
        <v>127018.29</v>
      </c>
      <c r="F5256" s="2">
        <v>11.15</v>
      </c>
    </row>
    <row r="5257" spans="1:6" x14ac:dyDescent="0.25">
      <c r="A5257" s="1">
        <v>45337</v>
      </c>
      <c r="B5257">
        <v>4.51</v>
      </c>
      <c r="C5257">
        <v>6.5743499999999999</v>
      </c>
      <c r="D5257">
        <v>5.4983000000000004</v>
      </c>
      <c r="E5257">
        <v>127804.13</v>
      </c>
      <c r="F5257" s="2">
        <v>11.15</v>
      </c>
    </row>
    <row r="5258" spans="1:6" x14ac:dyDescent="0.25">
      <c r="A5258" s="1">
        <v>45338</v>
      </c>
      <c r="B5258">
        <v>4.51</v>
      </c>
      <c r="C5258">
        <v>6.5774999999999997</v>
      </c>
      <c r="D5258">
        <v>5.5208000000000004</v>
      </c>
      <c r="E5258">
        <v>128725.88</v>
      </c>
      <c r="F5258" s="2">
        <v>11.15</v>
      </c>
    </row>
    <row r="5259" spans="1:6" x14ac:dyDescent="0.25">
      <c r="A5259" s="1">
        <v>45341</v>
      </c>
      <c r="B5259">
        <v>4.51</v>
      </c>
      <c r="C5259">
        <v>6.6124499999999999</v>
      </c>
      <c r="D5259">
        <v>5.5370999999999997</v>
      </c>
      <c r="E5259">
        <v>129035.74</v>
      </c>
      <c r="F5259" s="2">
        <v>11.15</v>
      </c>
    </row>
    <row r="5260" spans="1:6" x14ac:dyDescent="0.25">
      <c r="A5260" s="1">
        <v>45342</v>
      </c>
      <c r="B5260">
        <v>4.51</v>
      </c>
      <c r="C5260">
        <v>6.7675999999999998</v>
      </c>
      <c r="D5260">
        <v>5.5371499999999996</v>
      </c>
      <c r="E5260">
        <v>129916.11</v>
      </c>
      <c r="F5260" s="2">
        <v>11.15</v>
      </c>
    </row>
    <row r="5261" spans="1:6" x14ac:dyDescent="0.25">
      <c r="A5261" s="1">
        <v>45343</v>
      </c>
      <c r="B5261">
        <v>4.51</v>
      </c>
      <c r="C5261">
        <v>6.7596499999999997</v>
      </c>
      <c r="D5261">
        <v>5.5154500000000004</v>
      </c>
      <c r="E5261">
        <v>130031.58</v>
      </c>
      <c r="F5261" s="2">
        <v>11.15</v>
      </c>
    </row>
    <row r="5262" spans="1:6" x14ac:dyDescent="0.25">
      <c r="A5262" s="1">
        <v>45344</v>
      </c>
      <c r="B5262">
        <v>4.51</v>
      </c>
      <c r="C5262">
        <v>6.7886499999999996</v>
      </c>
      <c r="D5262">
        <v>5.5345500000000003</v>
      </c>
      <c r="E5262">
        <v>130240.55</v>
      </c>
      <c r="F5262" s="2">
        <v>11.15</v>
      </c>
    </row>
    <row r="5263" spans="1:6" x14ac:dyDescent="0.25">
      <c r="A5263" s="1">
        <v>45345</v>
      </c>
      <c r="B5263">
        <v>4.51</v>
      </c>
      <c r="C5263">
        <v>6.81555</v>
      </c>
      <c r="D5263">
        <v>5.5557999999999996</v>
      </c>
      <c r="E5263">
        <v>129418.73</v>
      </c>
      <c r="F5263" s="2">
        <v>11.15</v>
      </c>
    </row>
    <row r="5264" spans="1:6" x14ac:dyDescent="0.25">
      <c r="A5264" s="1">
        <v>45348</v>
      </c>
      <c r="B5264">
        <v>4.51</v>
      </c>
      <c r="C5264">
        <v>6.9042000000000003</v>
      </c>
      <c r="D5264">
        <v>5.6399499999999998</v>
      </c>
      <c r="E5264">
        <v>129609.05</v>
      </c>
      <c r="F5264" s="2">
        <v>11.15</v>
      </c>
    </row>
    <row r="5265" spans="1:6" x14ac:dyDescent="0.25">
      <c r="A5265" s="1">
        <v>45349</v>
      </c>
      <c r="B5265">
        <v>4.51</v>
      </c>
      <c r="C5265">
        <v>7.0339499999999999</v>
      </c>
      <c r="D5265">
        <v>5.6158999999999999</v>
      </c>
      <c r="E5265">
        <v>131689.37</v>
      </c>
      <c r="F5265" s="2">
        <v>11.15</v>
      </c>
    </row>
    <row r="5266" spans="1:6" x14ac:dyDescent="0.25">
      <c r="A5266" s="1">
        <v>45350</v>
      </c>
      <c r="B5266">
        <v>4.51</v>
      </c>
      <c r="C5266">
        <v>5.9366500000000002</v>
      </c>
      <c r="D5266">
        <v>5.585</v>
      </c>
      <c r="E5266">
        <v>130155.43</v>
      </c>
      <c r="F5266" s="2">
        <v>11.15</v>
      </c>
    </row>
    <row r="5267" spans="1:6" x14ac:dyDescent="0.25">
      <c r="A5267" s="1">
        <v>45351</v>
      </c>
      <c r="B5267">
        <v>4.5</v>
      </c>
      <c r="C5267">
        <v>5.9555499999999997</v>
      </c>
      <c r="D5267">
        <v>5.5563500000000001</v>
      </c>
      <c r="E5267">
        <v>129020.02</v>
      </c>
      <c r="F5267" s="2">
        <v>11.15</v>
      </c>
    </row>
    <row r="5268" spans="1:6" x14ac:dyDescent="0.25">
      <c r="A5268" s="1">
        <v>45352</v>
      </c>
      <c r="B5268">
        <v>4.5</v>
      </c>
      <c r="C5268">
        <v>5.9642499999999998</v>
      </c>
      <c r="D5268">
        <v>5.5708000000000002</v>
      </c>
      <c r="E5268">
        <v>129180.37</v>
      </c>
      <c r="F5268" s="2">
        <v>11.15</v>
      </c>
    </row>
    <row r="5269" spans="1:6" x14ac:dyDescent="0.25">
      <c r="A5269" s="1">
        <v>45355</v>
      </c>
      <c r="B5269">
        <v>4.5</v>
      </c>
      <c r="C5269">
        <v>5.9799499999999997</v>
      </c>
      <c r="D5269">
        <v>5.5773999999999999</v>
      </c>
      <c r="E5269">
        <v>128340.54</v>
      </c>
      <c r="F5269" s="2">
        <v>11.15</v>
      </c>
    </row>
    <row r="5270" spans="1:6" x14ac:dyDescent="0.25">
      <c r="A5270" s="1">
        <v>45356</v>
      </c>
      <c r="B5270">
        <v>4.5</v>
      </c>
      <c r="C5270">
        <v>5.9625500000000002</v>
      </c>
      <c r="D5270">
        <v>5.5750000000000002</v>
      </c>
      <c r="E5270">
        <v>128098.11</v>
      </c>
      <c r="F5270" s="2">
        <v>11.15</v>
      </c>
    </row>
    <row r="5271" spans="1:6" x14ac:dyDescent="0.25">
      <c r="A5271" s="1">
        <v>45357</v>
      </c>
      <c r="B5271">
        <v>4.5</v>
      </c>
      <c r="C5271">
        <v>5.9578499999999996</v>
      </c>
      <c r="D5271">
        <v>5.5616000000000003</v>
      </c>
      <c r="E5271">
        <v>128890.23</v>
      </c>
      <c r="F5271" s="2">
        <v>11.15</v>
      </c>
    </row>
    <row r="5272" spans="1:6" x14ac:dyDescent="0.25">
      <c r="A5272" s="1">
        <v>45358</v>
      </c>
      <c r="B5272">
        <v>4.5</v>
      </c>
      <c r="C5272">
        <v>5.9626999999999999</v>
      </c>
      <c r="D5272">
        <v>5.5518000000000001</v>
      </c>
      <c r="E5272">
        <v>128339.76</v>
      </c>
      <c r="F5272" s="2">
        <v>11.15</v>
      </c>
    </row>
    <row r="5273" spans="1:6" x14ac:dyDescent="0.25">
      <c r="A5273" s="1">
        <v>45359</v>
      </c>
      <c r="B5273">
        <v>4.5</v>
      </c>
      <c r="C5273">
        <v>6.0019</v>
      </c>
      <c r="D5273">
        <v>5.5728999999999997</v>
      </c>
      <c r="E5273">
        <v>127070.79</v>
      </c>
      <c r="F5273" s="2">
        <v>11.15</v>
      </c>
    </row>
    <row r="5274" spans="1:6" x14ac:dyDescent="0.25">
      <c r="A5274" s="1">
        <v>45362</v>
      </c>
      <c r="B5274">
        <v>4.5</v>
      </c>
      <c r="C5274">
        <v>5.9984999999999999</v>
      </c>
      <c r="D5274">
        <v>5.58</v>
      </c>
      <c r="E5274">
        <v>126123.56</v>
      </c>
      <c r="F5274" s="2">
        <v>11.15</v>
      </c>
    </row>
    <row r="5275" spans="1:6" x14ac:dyDescent="0.25">
      <c r="A5275" s="1">
        <v>45363</v>
      </c>
      <c r="B5275">
        <v>4.5</v>
      </c>
      <c r="C5275">
        <v>6.0078500000000004</v>
      </c>
      <c r="D5275">
        <v>5.5755999999999997</v>
      </c>
      <c r="E5275">
        <v>127667.84</v>
      </c>
      <c r="F5275" s="2">
        <v>11.15</v>
      </c>
    </row>
    <row r="5276" spans="1:6" x14ac:dyDescent="0.25">
      <c r="A5276" s="1">
        <v>45364</v>
      </c>
      <c r="B5276">
        <v>4.5</v>
      </c>
      <c r="C5276">
        <v>6.0237499999999997</v>
      </c>
      <c r="D5276">
        <v>5.5706499999999997</v>
      </c>
      <c r="E5276">
        <v>128006.05</v>
      </c>
      <c r="F5276" s="2">
        <v>11.15</v>
      </c>
    </row>
    <row r="5277" spans="1:6" x14ac:dyDescent="0.25">
      <c r="A5277" s="1">
        <v>45365</v>
      </c>
      <c r="B5277">
        <v>4.5</v>
      </c>
      <c r="C5277">
        <v>6.1016000000000004</v>
      </c>
      <c r="D5277">
        <v>5.6416500000000003</v>
      </c>
      <c r="E5277">
        <v>127689.97</v>
      </c>
      <c r="F5277" s="2">
        <v>11.15</v>
      </c>
    </row>
    <row r="5278" spans="1:6" x14ac:dyDescent="0.25">
      <c r="A5278" s="1">
        <v>45366</v>
      </c>
      <c r="B5278">
        <v>4.5</v>
      </c>
      <c r="C5278">
        <v>6.1279000000000003</v>
      </c>
      <c r="D5278">
        <v>5.69625</v>
      </c>
      <c r="E5278">
        <v>126741.81</v>
      </c>
      <c r="F5278" s="2">
        <v>11.15</v>
      </c>
    </row>
    <row r="5279" spans="1:6" x14ac:dyDescent="0.25">
      <c r="A5279" s="1">
        <v>45369</v>
      </c>
      <c r="B5279">
        <v>4.5</v>
      </c>
      <c r="C5279">
        <v>6.1050500000000003</v>
      </c>
      <c r="D5279">
        <v>5.74</v>
      </c>
      <c r="E5279">
        <v>126954.18</v>
      </c>
      <c r="F5279" s="2">
        <v>11.15</v>
      </c>
    </row>
    <row r="5280" spans="1:6" x14ac:dyDescent="0.25">
      <c r="A5280" s="1">
        <v>45370</v>
      </c>
      <c r="B5280">
        <v>4.5</v>
      </c>
      <c r="C5280">
        <v>6.1025</v>
      </c>
      <c r="D5280">
        <v>5.7068500000000002</v>
      </c>
      <c r="E5280">
        <v>127528.85</v>
      </c>
      <c r="F5280" s="2">
        <v>11.15</v>
      </c>
    </row>
    <row r="5281" spans="1:6" x14ac:dyDescent="0.25">
      <c r="A5281" s="1">
        <v>45371</v>
      </c>
      <c r="B5281">
        <v>4.5</v>
      </c>
      <c r="C5281">
        <v>6.0455500000000004</v>
      </c>
      <c r="D5281">
        <v>5.6870000000000003</v>
      </c>
      <c r="E5281">
        <v>129124.83</v>
      </c>
      <c r="F5281" s="2">
        <v>11.15</v>
      </c>
    </row>
    <row r="5282" spans="1:6" x14ac:dyDescent="0.25">
      <c r="A5282" s="1">
        <v>45372</v>
      </c>
      <c r="B5282">
        <v>4.5</v>
      </c>
      <c r="C5282">
        <v>6.0590000000000002</v>
      </c>
      <c r="D5282">
        <v>5.7706</v>
      </c>
      <c r="E5282">
        <v>128158.57</v>
      </c>
      <c r="F5282" s="2">
        <v>10.65</v>
      </c>
    </row>
    <row r="5283" spans="1:6" x14ac:dyDescent="0.25">
      <c r="A5283" s="1">
        <v>45373</v>
      </c>
      <c r="B5283">
        <v>4.5</v>
      </c>
      <c r="C5283">
        <v>6.0458999999999996</v>
      </c>
      <c r="D5283">
        <v>5.7544000000000004</v>
      </c>
      <c r="E5283">
        <v>127027.1</v>
      </c>
      <c r="F5283" s="2">
        <v>10.65</v>
      </c>
    </row>
    <row r="5284" spans="1:6" x14ac:dyDescent="0.25">
      <c r="A5284" s="1">
        <v>45376</v>
      </c>
      <c r="B5284">
        <v>4.5</v>
      </c>
      <c r="C5284">
        <v>6.0532500000000002</v>
      </c>
      <c r="D5284">
        <v>5.7481499999999999</v>
      </c>
      <c r="E5284">
        <v>126931.47</v>
      </c>
      <c r="F5284" s="2">
        <v>10.65</v>
      </c>
    </row>
    <row r="5285" spans="1:6" x14ac:dyDescent="0.25">
      <c r="A5285" s="1">
        <v>45377</v>
      </c>
      <c r="B5285">
        <v>4.5</v>
      </c>
      <c r="C5285">
        <v>6.0232999999999999</v>
      </c>
      <c r="D5285">
        <v>5.7595000000000001</v>
      </c>
      <c r="E5285">
        <v>126863.02</v>
      </c>
      <c r="F5285" s="2">
        <v>10.65</v>
      </c>
    </row>
    <row r="5286" spans="1:6" x14ac:dyDescent="0.25">
      <c r="A5286" s="1">
        <v>45378</v>
      </c>
      <c r="B5286">
        <v>4.5</v>
      </c>
      <c r="C5286">
        <v>5.9554999999999998</v>
      </c>
      <c r="D5286">
        <v>5.7178500000000003</v>
      </c>
      <c r="E5286">
        <v>127690.62</v>
      </c>
      <c r="F5286" s="2">
        <v>10.65</v>
      </c>
    </row>
    <row r="5287" spans="1:6" x14ac:dyDescent="0.25">
      <c r="A5287" s="1">
        <v>45379</v>
      </c>
      <c r="B5287">
        <v>4.5</v>
      </c>
      <c r="C5287">
        <v>5.9591500000000002</v>
      </c>
      <c r="D5287">
        <v>5.6866500000000002</v>
      </c>
      <c r="E5287">
        <v>128106.1</v>
      </c>
      <c r="F5287" s="2">
        <v>10.65</v>
      </c>
    </row>
    <row r="5288" spans="1:6" x14ac:dyDescent="0.25">
      <c r="A5288" s="1">
        <v>45380</v>
      </c>
      <c r="B5288">
        <v>4.5</v>
      </c>
      <c r="C5288">
        <v>5.9591500000000002</v>
      </c>
      <c r="D5288">
        <v>5.6866500000000002</v>
      </c>
      <c r="E5288">
        <v>128106.1</v>
      </c>
      <c r="F5288" s="2">
        <v>10.65</v>
      </c>
    </row>
    <row r="5289" spans="1:6" x14ac:dyDescent="0.25">
      <c r="A5289" s="1">
        <v>45383</v>
      </c>
      <c r="B5289">
        <v>3.93</v>
      </c>
      <c r="C5289">
        <v>5.9557000000000002</v>
      </c>
      <c r="D5289">
        <v>5.7095500000000001</v>
      </c>
      <c r="E5289">
        <v>126990.45</v>
      </c>
      <c r="F5289" s="2">
        <v>10.65</v>
      </c>
    </row>
    <row r="5290" spans="1:6" x14ac:dyDescent="0.25">
      <c r="A5290" s="1">
        <v>45384</v>
      </c>
      <c r="B5290">
        <v>3.93</v>
      </c>
      <c r="C5290">
        <v>5.9767000000000001</v>
      </c>
      <c r="D5290">
        <v>5.7371999999999996</v>
      </c>
      <c r="E5290">
        <v>127548.52</v>
      </c>
      <c r="F5290" s="2">
        <v>10.65</v>
      </c>
    </row>
    <row r="5291" spans="1:6" x14ac:dyDescent="0.25">
      <c r="A5291" s="1">
        <v>45385</v>
      </c>
      <c r="B5291">
        <v>3.93</v>
      </c>
      <c r="C5291">
        <v>5.9419500000000003</v>
      </c>
      <c r="D5291">
        <v>5.7279499999999999</v>
      </c>
      <c r="E5291">
        <v>127318.39</v>
      </c>
      <c r="F5291" s="2">
        <v>10.65</v>
      </c>
    </row>
    <row r="5292" spans="1:6" x14ac:dyDescent="0.25">
      <c r="A5292" s="1">
        <v>45386</v>
      </c>
      <c r="B5292">
        <v>3.93</v>
      </c>
      <c r="C5292">
        <v>5.8591499999999996</v>
      </c>
      <c r="D5292">
        <v>5.7074499999999997</v>
      </c>
      <c r="E5292">
        <v>127427.53</v>
      </c>
      <c r="F5292" s="2">
        <v>10.65</v>
      </c>
    </row>
    <row r="5293" spans="1:6" x14ac:dyDescent="0.25">
      <c r="A5293" s="1">
        <v>45387</v>
      </c>
      <c r="B5293">
        <v>3.93</v>
      </c>
      <c r="C5293">
        <v>5.80985</v>
      </c>
      <c r="D5293">
        <v>5.74</v>
      </c>
      <c r="E5293">
        <v>126795.41</v>
      </c>
      <c r="F5293" s="2">
        <v>10.65</v>
      </c>
    </row>
    <row r="5294" spans="1:6" x14ac:dyDescent="0.25">
      <c r="A5294" s="1">
        <v>45390</v>
      </c>
      <c r="B5294">
        <v>3.93</v>
      </c>
      <c r="C5294">
        <v>5.87425</v>
      </c>
      <c r="D5294">
        <v>5.7469000000000001</v>
      </c>
      <c r="E5294">
        <v>128857.16</v>
      </c>
      <c r="F5294" s="2">
        <v>10.65</v>
      </c>
    </row>
    <row r="5295" spans="1:6" x14ac:dyDescent="0.25">
      <c r="A5295" s="1">
        <v>45391</v>
      </c>
      <c r="B5295">
        <v>3.93</v>
      </c>
      <c r="C5295">
        <v>5.9073000000000002</v>
      </c>
      <c r="D5295">
        <v>5.7512999999999996</v>
      </c>
      <c r="E5295">
        <v>129890.37</v>
      </c>
      <c r="F5295" s="2">
        <v>10.65</v>
      </c>
    </row>
    <row r="5296" spans="1:6" x14ac:dyDescent="0.25">
      <c r="A5296" s="1">
        <v>45392</v>
      </c>
      <c r="B5296">
        <v>3.93</v>
      </c>
      <c r="C5296">
        <v>5.9829999999999997</v>
      </c>
      <c r="D5296">
        <v>5.8455000000000004</v>
      </c>
      <c r="E5296">
        <v>128053.74</v>
      </c>
      <c r="F5296" s="2">
        <v>10.65</v>
      </c>
    </row>
    <row r="5297" spans="1:6" x14ac:dyDescent="0.25">
      <c r="A5297" s="1">
        <v>45393</v>
      </c>
      <c r="B5297">
        <v>3.93</v>
      </c>
      <c r="C5297">
        <v>5.9958499999999999</v>
      </c>
      <c r="D5297">
        <v>5.9172000000000002</v>
      </c>
      <c r="E5297">
        <v>127396.35</v>
      </c>
      <c r="F5297" s="2">
        <v>10.65</v>
      </c>
    </row>
    <row r="5298" spans="1:6" x14ac:dyDescent="0.25">
      <c r="A5298" s="1">
        <v>45394</v>
      </c>
      <c r="B5298">
        <v>3.93</v>
      </c>
      <c r="C5298">
        <v>5.9269999999999996</v>
      </c>
      <c r="D5298">
        <v>5.9161999999999999</v>
      </c>
      <c r="E5298">
        <v>125946.09</v>
      </c>
      <c r="F5298" s="2">
        <v>10.65</v>
      </c>
    </row>
    <row r="5299" spans="1:6" x14ac:dyDescent="0.25">
      <c r="A5299" s="1">
        <v>45397</v>
      </c>
      <c r="B5299">
        <v>3.93</v>
      </c>
      <c r="C5299">
        <v>5.9764499999999998</v>
      </c>
      <c r="D5299">
        <v>5.9690000000000003</v>
      </c>
      <c r="E5299">
        <v>125333.89</v>
      </c>
      <c r="F5299" s="2">
        <v>10.65</v>
      </c>
    </row>
    <row r="5300" spans="1:6" x14ac:dyDescent="0.25">
      <c r="A5300" s="1">
        <v>45398</v>
      </c>
      <c r="B5300">
        <v>3.93</v>
      </c>
      <c r="C5300">
        <v>6.0868500000000001</v>
      </c>
      <c r="D5300">
        <v>6.1673</v>
      </c>
      <c r="E5300">
        <v>124388.62</v>
      </c>
      <c r="F5300" s="2">
        <v>10.65</v>
      </c>
    </row>
    <row r="5301" spans="1:6" x14ac:dyDescent="0.25">
      <c r="A5301" s="1">
        <v>45399</v>
      </c>
      <c r="B5301">
        <v>3.93</v>
      </c>
      <c r="C5301">
        <v>6.2742500000000003</v>
      </c>
      <c r="D5301">
        <v>6.3044000000000002</v>
      </c>
      <c r="E5301">
        <v>124171.15</v>
      </c>
      <c r="F5301" s="2">
        <v>10.65</v>
      </c>
    </row>
    <row r="5302" spans="1:6" x14ac:dyDescent="0.25">
      <c r="A5302" s="1">
        <v>45400</v>
      </c>
      <c r="B5302">
        <v>3.93</v>
      </c>
      <c r="C5302">
        <v>6.2690000000000001</v>
      </c>
      <c r="D5302">
        <v>6.2497999999999996</v>
      </c>
      <c r="E5302">
        <v>124196.18</v>
      </c>
      <c r="F5302" s="2">
        <v>10.65</v>
      </c>
    </row>
    <row r="5303" spans="1:6" x14ac:dyDescent="0.25">
      <c r="A5303" s="1">
        <v>45401</v>
      </c>
      <c r="B5303">
        <v>3.93</v>
      </c>
      <c r="C5303">
        <v>6.2473000000000001</v>
      </c>
      <c r="D5303">
        <v>6.1799499999999998</v>
      </c>
      <c r="E5303">
        <v>125124.3</v>
      </c>
      <c r="F5303" s="2">
        <v>10.65</v>
      </c>
    </row>
    <row r="5304" spans="1:6" x14ac:dyDescent="0.25">
      <c r="A5304" s="1">
        <v>45404</v>
      </c>
      <c r="B5304">
        <v>3.93</v>
      </c>
      <c r="C5304">
        <v>6.2220000000000004</v>
      </c>
      <c r="D5304">
        <v>6.1792499999999997</v>
      </c>
      <c r="E5304">
        <v>125573.16</v>
      </c>
      <c r="F5304" s="2">
        <v>10.65</v>
      </c>
    </row>
    <row r="5305" spans="1:6" x14ac:dyDescent="0.25">
      <c r="A5305" s="1">
        <v>45405</v>
      </c>
      <c r="B5305">
        <v>3.93</v>
      </c>
      <c r="C5305">
        <v>6.2352999999999996</v>
      </c>
      <c r="D5305">
        <v>6.2020499999999998</v>
      </c>
      <c r="E5305">
        <v>125148.07</v>
      </c>
      <c r="F5305" s="2">
        <v>10.65</v>
      </c>
    </row>
    <row r="5306" spans="1:6" x14ac:dyDescent="0.25">
      <c r="A5306" s="1">
        <v>45406</v>
      </c>
      <c r="B5306">
        <v>3.93</v>
      </c>
      <c r="C5306">
        <v>6.2483500000000003</v>
      </c>
      <c r="D5306">
        <v>6.2454000000000001</v>
      </c>
      <c r="E5306">
        <v>124740.69</v>
      </c>
      <c r="F5306" s="2">
        <v>10.65</v>
      </c>
    </row>
    <row r="5307" spans="1:6" x14ac:dyDescent="0.25">
      <c r="A5307" s="1">
        <v>45407</v>
      </c>
      <c r="B5307">
        <v>3.93</v>
      </c>
      <c r="C5307">
        <v>6.2495500000000002</v>
      </c>
      <c r="D5307">
        <v>6.2485999999999997</v>
      </c>
      <c r="E5307">
        <v>124645.58</v>
      </c>
      <c r="F5307" s="2">
        <v>10.65</v>
      </c>
    </row>
    <row r="5308" spans="1:6" x14ac:dyDescent="0.25">
      <c r="A5308" s="1">
        <v>45408</v>
      </c>
      <c r="B5308">
        <v>3.93</v>
      </c>
      <c r="C5308">
        <v>6.19855</v>
      </c>
      <c r="D5308">
        <v>6.1483499999999998</v>
      </c>
      <c r="E5308">
        <v>126526.27</v>
      </c>
      <c r="F5308" s="2">
        <v>10.65</v>
      </c>
    </row>
    <row r="5309" spans="1:6" x14ac:dyDescent="0.25">
      <c r="A5309" s="1">
        <v>45411</v>
      </c>
      <c r="B5309">
        <v>3.93</v>
      </c>
      <c r="C5309">
        <v>6.21645</v>
      </c>
      <c r="D5309">
        <v>6.1233500000000003</v>
      </c>
      <c r="E5309">
        <v>127351.79</v>
      </c>
      <c r="F5309" s="2">
        <v>10.65</v>
      </c>
    </row>
    <row r="5310" spans="1:6" x14ac:dyDescent="0.25">
      <c r="A5310" s="1">
        <v>45412</v>
      </c>
      <c r="B5310">
        <v>3.69</v>
      </c>
      <c r="C5310">
        <v>6.3151999999999999</v>
      </c>
      <c r="D5310">
        <v>6.2537500000000001</v>
      </c>
      <c r="E5310">
        <v>125924.19</v>
      </c>
      <c r="F5310" s="2">
        <v>10.65</v>
      </c>
    </row>
    <row r="5311" spans="1:6" x14ac:dyDescent="0.25">
      <c r="A5311" s="1">
        <v>45413</v>
      </c>
      <c r="B5311">
        <v>3.69</v>
      </c>
      <c r="C5311">
        <v>6.3151999999999999</v>
      </c>
      <c r="D5311">
        <v>6.2537500000000001</v>
      </c>
      <c r="E5311">
        <v>125924.19</v>
      </c>
      <c r="F5311" s="2">
        <v>10.65</v>
      </c>
    </row>
    <row r="5312" spans="1:6" x14ac:dyDescent="0.25">
      <c r="A5312" s="1">
        <v>45414</v>
      </c>
      <c r="B5312">
        <v>3.69</v>
      </c>
      <c r="C5312">
        <v>6.2541500000000001</v>
      </c>
      <c r="D5312">
        <v>6.1852</v>
      </c>
      <c r="E5312">
        <v>127122.25</v>
      </c>
      <c r="F5312" s="2">
        <v>10.65</v>
      </c>
    </row>
    <row r="5313" spans="1:6" x14ac:dyDescent="0.25">
      <c r="A5313" s="1">
        <v>45415</v>
      </c>
      <c r="B5313">
        <v>3.69</v>
      </c>
      <c r="C5313">
        <v>6.1515000000000004</v>
      </c>
      <c r="D5313">
        <v>6.15</v>
      </c>
      <c r="E5313">
        <v>128508.67</v>
      </c>
      <c r="F5313" s="2">
        <v>10.65</v>
      </c>
    </row>
    <row r="5314" spans="1:6" x14ac:dyDescent="0.25">
      <c r="A5314" s="1">
        <v>45418</v>
      </c>
      <c r="B5314">
        <v>3.69</v>
      </c>
      <c r="C5314">
        <v>6.1565000000000003</v>
      </c>
      <c r="D5314">
        <v>6.1942000000000004</v>
      </c>
      <c r="E5314">
        <v>128465.69</v>
      </c>
      <c r="F5314" s="2">
        <v>10.65</v>
      </c>
    </row>
    <row r="5315" spans="1:6" x14ac:dyDescent="0.25">
      <c r="A5315" s="1">
        <v>45419</v>
      </c>
      <c r="B5315">
        <v>3.69</v>
      </c>
      <c r="C5315">
        <v>6.1175499999999996</v>
      </c>
      <c r="D5315">
        <v>6.1807999999999996</v>
      </c>
      <c r="E5315">
        <v>129210.48</v>
      </c>
      <c r="F5315" s="2">
        <v>10.65</v>
      </c>
    </row>
    <row r="5316" spans="1:6" x14ac:dyDescent="0.25">
      <c r="A5316" s="1">
        <v>45420</v>
      </c>
      <c r="B5316">
        <v>3.69</v>
      </c>
      <c r="C5316">
        <v>6.1262499999999998</v>
      </c>
      <c r="D5316">
        <v>6.2055499999999997</v>
      </c>
      <c r="E5316">
        <v>129480.89</v>
      </c>
      <c r="F5316" s="2">
        <v>10.65</v>
      </c>
    </row>
    <row r="5317" spans="1:6" x14ac:dyDescent="0.25">
      <c r="A5317" s="1">
        <v>45421</v>
      </c>
      <c r="B5317">
        <v>3.69</v>
      </c>
      <c r="C5317">
        <v>6.0655999999999999</v>
      </c>
      <c r="D5317">
        <v>6.08535</v>
      </c>
      <c r="E5317">
        <v>128188.34</v>
      </c>
      <c r="F5317" s="2">
        <v>10.4</v>
      </c>
    </row>
    <row r="5318" spans="1:6" x14ac:dyDescent="0.25">
      <c r="A5318" s="1">
        <v>45422</v>
      </c>
      <c r="B5318">
        <v>3.69</v>
      </c>
      <c r="C5318">
        <v>6.0939500000000004</v>
      </c>
      <c r="D5318">
        <v>6.0556000000000001</v>
      </c>
      <c r="E5318">
        <v>127599.57</v>
      </c>
      <c r="F5318" s="2">
        <v>10.4</v>
      </c>
    </row>
    <row r="5319" spans="1:6" x14ac:dyDescent="0.25">
      <c r="A5319" s="1">
        <v>45425</v>
      </c>
      <c r="B5319">
        <v>3.69</v>
      </c>
      <c r="C5319">
        <v>6.0616000000000003</v>
      </c>
      <c r="D5319">
        <v>6.0846499999999999</v>
      </c>
      <c r="E5319">
        <v>128154.79</v>
      </c>
      <c r="F5319" s="2">
        <v>10.4</v>
      </c>
    </row>
    <row r="5320" spans="1:6" x14ac:dyDescent="0.25">
      <c r="A5320" s="1">
        <v>45426</v>
      </c>
      <c r="B5320">
        <v>3.69</v>
      </c>
      <c r="C5320">
        <v>6.1094999999999997</v>
      </c>
      <c r="D5320">
        <v>6.0856000000000003</v>
      </c>
      <c r="E5320">
        <v>128515.49</v>
      </c>
      <c r="F5320" s="2">
        <v>10.4</v>
      </c>
    </row>
    <row r="5321" spans="1:6" x14ac:dyDescent="0.25">
      <c r="A5321" s="1">
        <v>45427</v>
      </c>
      <c r="B5321">
        <v>3.69</v>
      </c>
      <c r="C5321">
        <v>6.1555</v>
      </c>
      <c r="D5321">
        <v>6.0750999999999999</v>
      </c>
      <c r="E5321">
        <v>128027.59</v>
      </c>
      <c r="F5321" s="2">
        <v>10.4</v>
      </c>
    </row>
    <row r="5322" spans="1:6" x14ac:dyDescent="0.25">
      <c r="A5322" s="1">
        <v>45428</v>
      </c>
      <c r="B5322">
        <v>3.69</v>
      </c>
      <c r="C5322">
        <v>6.0816499999999998</v>
      </c>
      <c r="D5322">
        <v>6.0576499999999998</v>
      </c>
      <c r="E5322">
        <v>128283.62</v>
      </c>
      <c r="F5322" s="2">
        <v>10.4</v>
      </c>
    </row>
    <row r="5323" spans="1:6" x14ac:dyDescent="0.25">
      <c r="A5323" s="1">
        <v>45429</v>
      </c>
      <c r="B5323">
        <v>3.69</v>
      </c>
      <c r="C5323">
        <v>6.0651000000000002</v>
      </c>
      <c r="D5323">
        <v>6.0373999999999999</v>
      </c>
      <c r="E5323">
        <v>128150.71</v>
      </c>
      <c r="F5323" s="2">
        <v>10.4</v>
      </c>
    </row>
    <row r="5324" spans="1:6" x14ac:dyDescent="0.25">
      <c r="A5324" s="1">
        <v>45432</v>
      </c>
      <c r="B5324">
        <v>3.69</v>
      </c>
      <c r="C5324">
        <v>6.0491000000000001</v>
      </c>
      <c r="D5324">
        <v>6.0689500000000001</v>
      </c>
      <c r="E5324">
        <v>127750.92</v>
      </c>
      <c r="F5324" s="2">
        <v>10.4</v>
      </c>
    </row>
    <row r="5325" spans="1:6" x14ac:dyDescent="0.25">
      <c r="A5325" s="1">
        <v>45433</v>
      </c>
      <c r="B5325">
        <v>3.69</v>
      </c>
      <c r="C5325">
        <v>6.0308000000000002</v>
      </c>
      <c r="D5325">
        <v>6.0710499999999996</v>
      </c>
      <c r="E5325">
        <v>127411.55</v>
      </c>
      <c r="F5325" s="2">
        <v>10.4</v>
      </c>
    </row>
    <row r="5326" spans="1:6" x14ac:dyDescent="0.25">
      <c r="A5326" s="1">
        <v>45434</v>
      </c>
      <c r="B5326">
        <v>3.69</v>
      </c>
      <c r="C5326">
        <v>6.0506000000000002</v>
      </c>
      <c r="D5326">
        <v>6.1321000000000003</v>
      </c>
      <c r="E5326">
        <v>125650.03</v>
      </c>
      <c r="F5326" s="2">
        <v>10.4</v>
      </c>
    </row>
    <row r="5327" spans="1:6" x14ac:dyDescent="0.25">
      <c r="A5327" s="1">
        <v>45435</v>
      </c>
      <c r="B5327">
        <v>3.69</v>
      </c>
      <c r="C5327">
        <v>6.0438000000000001</v>
      </c>
      <c r="D5327">
        <v>6.1275500000000003</v>
      </c>
      <c r="E5327">
        <v>124729.4</v>
      </c>
      <c r="F5327" s="2">
        <v>10.4</v>
      </c>
    </row>
    <row r="5328" spans="1:6" x14ac:dyDescent="0.25">
      <c r="A5328" s="1">
        <v>45436</v>
      </c>
      <c r="B5328">
        <v>3.69</v>
      </c>
      <c r="C5328">
        <v>6.0606999999999998</v>
      </c>
      <c r="D5328">
        <v>6.1649500000000002</v>
      </c>
      <c r="E5328">
        <v>124305.57</v>
      </c>
      <c r="F5328" s="2">
        <v>10.4</v>
      </c>
    </row>
    <row r="5329" spans="1:6" x14ac:dyDescent="0.25">
      <c r="A5329" s="1">
        <v>45439</v>
      </c>
      <c r="B5329">
        <v>3.69</v>
      </c>
      <c r="C5329">
        <v>6.0351499999999998</v>
      </c>
      <c r="D5329">
        <v>6.1524999999999999</v>
      </c>
      <c r="E5329">
        <v>124495.67999999999</v>
      </c>
      <c r="F5329" s="2">
        <v>10.4</v>
      </c>
    </row>
    <row r="5330" spans="1:6" x14ac:dyDescent="0.25">
      <c r="A5330" s="1">
        <v>45440</v>
      </c>
      <c r="B5330">
        <v>3.69</v>
      </c>
      <c r="C5330">
        <v>6.0339499999999999</v>
      </c>
      <c r="D5330">
        <v>6.1522500000000004</v>
      </c>
      <c r="E5330">
        <v>123779.54</v>
      </c>
      <c r="F5330" s="2">
        <v>10.4</v>
      </c>
    </row>
    <row r="5331" spans="1:6" x14ac:dyDescent="0.25">
      <c r="A5331" s="1">
        <v>45441</v>
      </c>
      <c r="B5331">
        <v>3.69</v>
      </c>
      <c r="C5331">
        <v>6.0772500000000003</v>
      </c>
      <c r="D5331">
        <v>6.2310999999999996</v>
      </c>
      <c r="E5331">
        <v>122707.28</v>
      </c>
      <c r="F5331" s="2">
        <v>10.4</v>
      </c>
    </row>
    <row r="5332" spans="1:6" x14ac:dyDescent="0.25">
      <c r="A5332" s="1">
        <v>45442</v>
      </c>
      <c r="B5332">
        <v>3.69</v>
      </c>
      <c r="C5332">
        <v>6.0772500000000003</v>
      </c>
      <c r="D5332">
        <v>6.2310999999999996</v>
      </c>
      <c r="E5332">
        <v>122707.28</v>
      </c>
      <c r="F5332" s="2">
        <v>10.4</v>
      </c>
    </row>
    <row r="5333" spans="1:6" x14ac:dyDescent="0.25">
      <c r="A5333" s="1">
        <v>45443</v>
      </c>
      <c r="B5333">
        <v>3.93</v>
      </c>
      <c r="C5333">
        <v>6.0692500000000003</v>
      </c>
      <c r="D5333">
        <v>6.1974499999999999</v>
      </c>
      <c r="E5333">
        <v>122098.09</v>
      </c>
      <c r="F5333" s="2">
        <v>10.4</v>
      </c>
    </row>
    <row r="5334" spans="1:6" x14ac:dyDescent="0.25">
      <c r="A5334" s="1">
        <v>45446</v>
      </c>
      <c r="B5334">
        <v>3.93</v>
      </c>
      <c r="C5334">
        <v>6.1071</v>
      </c>
      <c r="D5334">
        <v>6.2047999999999996</v>
      </c>
      <c r="E5334">
        <v>122031.58</v>
      </c>
      <c r="F5334" s="2">
        <v>10.4</v>
      </c>
    </row>
    <row r="5335" spans="1:6" x14ac:dyDescent="0.25">
      <c r="A5335" s="1">
        <v>45447</v>
      </c>
      <c r="B5335">
        <v>3.93</v>
      </c>
      <c r="C5335">
        <v>6.1230500000000001</v>
      </c>
      <c r="D5335">
        <v>6.2171000000000003</v>
      </c>
      <c r="E5335">
        <v>121802.06</v>
      </c>
      <c r="F5335" s="2">
        <v>10.4</v>
      </c>
    </row>
    <row r="5336" spans="1:6" x14ac:dyDescent="0.25">
      <c r="A5336" s="1">
        <v>45448</v>
      </c>
      <c r="B5336">
        <v>3.93</v>
      </c>
      <c r="C5336">
        <v>6.1879999999999997</v>
      </c>
      <c r="D5336">
        <v>6.2240500000000001</v>
      </c>
      <c r="E5336">
        <v>121407.33</v>
      </c>
      <c r="F5336" s="2">
        <v>10.4</v>
      </c>
    </row>
    <row r="5337" spans="1:6" x14ac:dyDescent="0.25">
      <c r="A5337" s="1">
        <v>45449</v>
      </c>
      <c r="B5337">
        <v>3.93</v>
      </c>
      <c r="C5337">
        <v>6.15625</v>
      </c>
      <c r="D5337">
        <v>6.2478999999999996</v>
      </c>
      <c r="E5337">
        <v>122898.8</v>
      </c>
      <c r="F5337" s="2">
        <v>10.4</v>
      </c>
    </row>
    <row r="5338" spans="1:6" x14ac:dyDescent="0.25">
      <c r="A5338" s="1">
        <v>45450</v>
      </c>
      <c r="B5338">
        <v>3.93</v>
      </c>
      <c r="C5338">
        <v>6.26295</v>
      </c>
      <c r="D5338">
        <v>6.2924499999999997</v>
      </c>
      <c r="E5338">
        <v>120767.19</v>
      </c>
      <c r="F5338" s="2">
        <v>10.4</v>
      </c>
    </row>
    <row r="5339" spans="1:6" x14ac:dyDescent="0.25">
      <c r="A5339" s="1">
        <v>45453</v>
      </c>
      <c r="B5339">
        <v>3.93</v>
      </c>
      <c r="C5339">
        <v>6.2929500000000003</v>
      </c>
      <c r="D5339">
        <v>6.4249999999999998</v>
      </c>
      <c r="E5339">
        <v>120759.51</v>
      </c>
      <c r="F5339" s="2">
        <v>10.4</v>
      </c>
    </row>
    <row r="5340" spans="1:6" x14ac:dyDescent="0.25">
      <c r="A5340" s="1">
        <v>45454</v>
      </c>
      <c r="B5340">
        <v>3.93</v>
      </c>
      <c r="C5340">
        <v>6.2621000000000002</v>
      </c>
      <c r="D5340">
        <v>6.4260000000000002</v>
      </c>
      <c r="E5340">
        <v>121635.06</v>
      </c>
      <c r="F5340" s="2">
        <v>10.4</v>
      </c>
    </row>
    <row r="5341" spans="1:6" x14ac:dyDescent="0.25">
      <c r="A5341" s="1">
        <v>45455</v>
      </c>
      <c r="B5341">
        <v>3.93</v>
      </c>
      <c r="C5341">
        <v>6.3106999999999998</v>
      </c>
      <c r="D5341">
        <v>6.5572499999999998</v>
      </c>
      <c r="E5341">
        <v>119936.02</v>
      </c>
      <c r="F5341" s="2">
        <v>10.4</v>
      </c>
    </row>
    <row r="5342" spans="1:6" x14ac:dyDescent="0.25">
      <c r="A5342" s="1">
        <v>45456</v>
      </c>
      <c r="B5342">
        <v>3.93</v>
      </c>
      <c r="C5342">
        <v>6.2965999999999998</v>
      </c>
      <c r="D5342">
        <v>6.5318500000000004</v>
      </c>
      <c r="E5342">
        <v>119567.53</v>
      </c>
      <c r="F5342" s="2">
        <v>10.4</v>
      </c>
    </row>
    <row r="5343" spans="1:6" x14ac:dyDescent="0.25">
      <c r="A5343" s="1">
        <v>45457</v>
      </c>
      <c r="B5343">
        <v>3.93</v>
      </c>
      <c r="C5343">
        <v>6.2763999999999998</v>
      </c>
      <c r="D5343">
        <v>6.5086000000000004</v>
      </c>
      <c r="E5343">
        <v>119662.38</v>
      </c>
      <c r="F5343" s="2">
        <v>10.4</v>
      </c>
    </row>
    <row r="5344" spans="1:6" x14ac:dyDescent="0.25">
      <c r="A5344" s="1">
        <v>45460</v>
      </c>
      <c r="B5344">
        <v>3.93</v>
      </c>
      <c r="C5344">
        <v>6.3272500000000003</v>
      </c>
      <c r="D5344">
        <v>6.5530999999999997</v>
      </c>
      <c r="E5344">
        <v>119137.86</v>
      </c>
      <c r="F5344" s="2">
        <v>10.4</v>
      </c>
    </row>
    <row r="5345" spans="1:6" x14ac:dyDescent="0.25">
      <c r="A5345" s="1">
        <v>45461</v>
      </c>
      <c r="B5345">
        <v>3.93</v>
      </c>
      <c r="C5345">
        <v>6.3163</v>
      </c>
      <c r="D5345">
        <v>6.5442999999999998</v>
      </c>
      <c r="E5345">
        <v>119630.44</v>
      </c>
      <c r="F5345" s="2">
        <v>10.4</v>
      </c>
    </row>
    <row r="5346" spans="1:6" x14ac:dyDescent="0.25">
      <c r="A5346" s="1">
        <v>45462</v>
      </c>
      <c r="B5346">
        <v>3.93</v>
      </c>
      <c r="C5346">
        <v>6.3272500000000003</v>
      </c>
      <c r="D5346">
        <v>6.5442999999999998</v>
      </c>
      <c r="E5346">
        <v>120261.34</v>
      </c>
      <c r="F5346" s="2">
        <v>10.4</v>
      </c>
    </row>
    <row r="5347" spans="1:6" x14ac:dyDescent="0.25">
      <c r="A5347" s="1">
        <v>45463</v>
      </c>
      <c r="B5347">
        <v>3.93</v>
      </c>
      <c r="C5347">
        <v>6.1890499999999999</v>
      </c>
      <c r="D5347">
        <v>6.5442999999999998</v>
      </c>
      <c r="E5347">
        <v>120445.91</v>
      </c>
      <c r="F5347" s="2">
        <v>10.4</v>
      </c>
    </row>
    <row r="5348" spans="1:6" x14ac:dyDescent="0.25">
      <c r="A5348" s="1">
        <v>45464</v>
      </c>
      <c r="B5348">
        <v>3.93</v>
      </c>
      <c r="C5348">
        <v>6.1582499999999998</v>
      </c>
      <c r="D5348">
        <v>6.3732499999999996</v>
      </c>
      <c r="E5348">
        <v>121341.13</v>
      </c>
      <c r="F5348" s="2">
        <v>10.4</v>
      </c>
    </row>
    <row r="5349" spans="1:6" x14ac:dyDescent="0.25">
      <c r="A5349" s="1">
        <v>45467</v>
      </c>
      <c r="B5349">
        <v>3.93</v>
      </c>
      <c r="C5349">
        <v>6.1451500000000001</v>
      </c>
      <c r="D5349">
        <v>6.3360000000000003</v>
      </c>
      <c r="E5349">
        <v>122636.96</v>
      </c>
      <c r="F5349" s="2">
        <v>10.4</v>
      </c>
    </row>
    <row r="5350" spans="1:6" x14ac:dyDescent="0.25">
      <c r="A5350" s="1">
        <v>45468</v>
      </c>
      <c r="B5350">
        <v>3.93</v>
      </c>
      <c r="C5350">
        <v>6.1659499999999996</v>
      </c>
      <c r="D5350">
        <v>6.3303500000000001</v>
      </c>
      <c r="E5350">
        <v>122331.39</v>
      </c>
      <c r="F5350" s="2">
        <v>10.4</v>
      </c>
    </row>
    <row r="5351" spans="1:6" x14ac:dyDescent="0.25">
      <c r="A5351" s="1">
        <v>45469</v>
      </c>
      <c r="B5351">
        <v>3.93</v>
      </c>
      <c r="C5351">
        <v>6.2348499999999998</v>
      </c>
      <c r="D5351">
        <v>6.3887999999999998</v>
      </c>
      <c r="E5351">
        <v>122641.3</v>
      </c>
      <c r="F5351" s="2">
        <v>10.4</v>
      </c>
    </row>
    <row r="5352" spans="1:6" x14ac:dyDescent="0.25">
      <c r="A5352" s="1">
        <v>45470</v>
      </c>
      <c r="B5352">
        <v>3.93</v>
      </c>
      <c r="C5352">
        <v>6.2404500000000001</v>
      </c>
      <c r="D5352">
        <v>6.40015</v>
      </c>
      <c r="E5352">
        <v>124307.83</v>
      </c>
      <c r="F5352" s="2">
        <v>10.4</v>
      </c>
    </row>
    <row r="5353" spans="1:6" x14ac:dyDescent="0.25">
      <c r="A5353" s="1">
        <v>45471</v>
      </c>
      <c r="B5353">
        <v>3.93</v>
      </c>
      <c r="C5353">
        <v>6.3068</v>
      </c>
      <c r="D5353">
        <v>6.4646999999999997</v>
      </c>
      <c r="E5353">
        <v>123906.55</v>
      </c>
      <c r="F5353" s="2">
        <v>10.4</v>
      </c>
    </row>
    <row r="5354" spans="1:6" x14ac:dyDescent="0.25">
      <c r="A5354" s="1">
        <v>45474</v>
      </c>
      <c r="B5354">
        <v>4.2300000000000004</v>
      </c>
      <c r="C5354">
        <v>6.4927999999999999</v>
      </c>
      <c r="D5354">
        <v>6.7121500000000003</v>
      </c>
      <c r="E5354">
        <v>124718.07</v>
      </c>
      <c r="F5354" s="2">
        <v>10.4</v>
      </c>
    </row>
    <row r="5355" spans="1:6" x14ac:dyDescent="0.25">
      <c r="A5355" s="1">
        <v>45475</v>
      </c>
      <c r="B5355">
        <v>4.2300000000000004</v>
      </c>
      <c r="C5355">
        <v>6.4717000000000002</v>
      </c>
      <c r="D5355">
        <v>6.7939999999999996</v>
      </c>
      <c r="E5355">
        <v>124787.08</v>
      </c>
      <c r="F5355" s="2">
        <v>10.4</v>
      </c>
    </row>
    <row r="5356" spans="1:6" x14ac:dyDescent="0.25">
      <c r="A5356" s="1">
        <v>45476</v>
      </c>
      <c r="B5356">
        <v>4.2300000000000004</v>
      </c>
      <c r="C5356">
        <v>6.4109999999999996</v>
      </c>
      <c r="D5356">
        <v>6.62995</v>
      </c>
      <c r="E5356">
        <v>125661.89</v>
      </c>
      <c r="F5356" s="2">
        <v>10.4</v>
      </c>
    </row>
    <row r="5357" spans="1:6" x14ac:dyDescent="0.25">
      <c r="A5357" s="1">
        <v>45477</v>
      </c>
      <c r="B5357">
        <v>4.2300000000000004</v>
      </c>
      <c r="C5357">
        <v>6.2920499999999997</v>
      </c>
      <c r="D5357">
        <v>6.4850000000000003</v>
      </c>
      <c r="E5357">
        <v>126163.98</v>
      </c>
      <c r="F5357" s="2">
        <v>10.4</v>
      </c>
    </row>
    <row r="5358" spans="1:6" x14ac:dyDescent="0.25">
      <c r="A5358" s="1">
        <v>45478</v>
      </c>
      <c r="B5358">
        <v>4.2300000000000004</v>
      </c>
      <c r="C5358">
        <v>6.3150000000000004</v>
      </c>
      <c r="D5358">
        <v>6.4850000000000003</v>
      </c>
      <c r="E5358">
        <v>126267.05</v>
      </c>
      <c r="F5358" s="2">
        <v>10.4</v>
      </c>
    </row>
    <row r="5359" spans="1:6" x14ac:dyDescent="0.25">
      <c r="A5359" s="1">
        <v>45481</v>
      </c>
      <c r="B5359">
        <v>4.2300000000000004</v>
      </c>
      <c r="C5359">
        <v>6.21875</v>
      </c>
      <c r="D5359">
        <v>6.4657499999999999</v>
      </c>
      <c r="E5359">
        <v>126548.34</v>
      </c>
      <c r="F5359" s="2">
        <v>10.4</v>
      </c>
    </row>
    <row r="5360" spans="1:6" x14ac:dyDescent="0.25">
      <c r="A5360" s="1">
        <v>45482</v>
      </c>
      <c r="B5360">
        <v>4.2300000000000004</v>
      </c>
      <c r="C5360">
        <v>6.1734</v>
      </c>
      <c r="D5360">
        <v>6.4281499999999996</v>
      </c>
      <c r="E5360">
        <v>127108.22</v>
      </c>
      <c r="F5360" s="2">
        <v>10.4</v>
      </c>
    </row>
    <row r="5361" spans="1:6" x14ac:dyDescent="0.25">
      <c r="A5361" s="1">
        <v>45483</v>
      </c>
      <c r="B5361">
        <v>4.2300000000000004</v>
      </c>
      <c r="C5361">
        <v>6.1138000000000003</v>
      </c>
      <c r="D5361">
        <v>6.335</v>
      </c>
      <c r="E5361">
        <v>127218.24000000001</v>
      </c>
      <c r="F5361" s="2">
        <v>10.4</v>
      </c>
    </row>
    <row r="5362" spans="1:6" x14ac:dyDescent="0.25">
      <c r="A5362" s="1">
        <v>45484</v>
      </c>
      <c r="B5362">
        <v>4.2300000000000004</v>
      </c>
      <c r="C5362">
        <v>6.0793999999999997</v>
      </c>
      <c r="D5362">
        <v>6.2595499999999999</v>
      </c>
      <c r="E5362">
        <v>128293.61</v>
      </c>
      <c r="F5362" s="2">
        <v>10.4</v>
      </c>
    </row>
    <row r="5363" spans="1:6" x14ac:dyDescent="0.25">
      <c r="A5363" s="1">
        <v>45485</v>
      </c>
      <c r="B5363">
        <v>4.2300000000000004</v>
      </c>
      <c r="C5363">
        <v>6.0875500000000002</v>
      </c>
      <c r="D5363">
        <v>6.2472000000000003</v>
      </c>
      <c r="E5363">
        <v>128896.98</v>
      </c>
      <c r="F5363" s="2">
        <v>10.4</v>
      </c>
    </row>
    <row r="5364" spans="1:6" x14ac:dyDescent="0.25">
      <c r="A5364" s="1">
        <v>45488</v>
      </c>
      <c r="B5364">
        <v>4.2300000000000004</v>
      </c>
      <c r="C5364">
        <v>6.1018999999999997</v>
      </c>
      <c r="D5364">
        <v>6.2767499999999998</v>
      </c>
      <c r="E5364">
        <v>129320.96000000001</v>
      </c>
      <c r="F5364" s="2">
        <v>10.4</v>
      </c>
    </row>
    <row r="5365" spans="1:6" x14ac:dyDescent="0.25">
      <c r="A5365" s="1">
        <v>45489</v>
      </c>
      <c r="B5365">
        <v>4.2300000000000004</v>
      </c>
      <c r="C5365">
        <v>6.1003499999999997</v>
      </c>
      <c r="D5365">
        <v>6.2381500000000001</v>
      </c>
      <c r="E5365">
        <v>129110.38</v>
      </c>
      <c r="F5365" s="2">
        <v>10.4</v>
      </c>
    </row>
    <row r="5366" spans="1:6" x14ac:dyDescent="0.25">
      <c r="A5366" s="1">
        <v>45490</v>
      </c>
      <c r="B5366">
        <v>4.2300000000000004</v>
      </c>
      <c r="C5366">
        <v>6.1756000000000002</v>
      </c>
      <c r="D5366">
        <v>6.2741499999999997</v>
      </c>
      <c r="E5366">
        <v>129450.32</v>
      </c>
      <c r="F5366" s="2">
        <v>10.4</v>
      </c>
    </row>
    <row r="5367" spans="1:6" x14ac:dyDescent="0.25">
      <c r="A5367" s="1">
        <v>45491</v>
      </c>
      <c r="B5367">
        <v>4.2300000000000004</v>
      </c>
      <c r="C5367">
        <v>6.2823000000000002</v>
      </c>
      <c r="D5367">
        <v>6.4194500000000003</v>
      </c>
      <c r="E5367">
        <v>127652.06</v>
      </c>
      <c r="F5367" s="2">
        <v>10.4</v>
      </c>
    </row>
    <row r="5368" spans="1:6" x14ac:dyDescent="0.25">
      <c r="A5368" s="1">
        <v>45492</v>
      </c>
      <c r="B5368">
        <v>4.2300000000000004</v>
      </c>
      <c r="C5368">
        <v>6.3026499999999999</v>
      </c>
      <c r="D5368">
        <v>6.4</v>
      </c>
      <c r="E5368">
        <v>127616.46</v>
      </c>
      <c r="F5368" s="2">
        <v>10.4</v>
      </c>
    </row>
    <row r="5369" spans="1:6" x14ac:dyDescent="0.25">
      <c r="A5369" s="1">
        <v>45495</v>
      </c>
      <c r="B5369">
        <v>4.2300000000000004</v>
      </c>
      <c r="C5369">
        <v>6.2911999999999999</v>
      </c>
      <c r="D5369">
        <v>6.4492000000000003</v>
      </c>
      <c r="E5369">
        <v>127859.63</v>
      </c>
      <c r="F5369" s="2">
        <v>10.4</v>
      </c>
    </row>
    <row r="5370" spans="1:6" x14ac:dyDescent="0.25">
      <c r="A5370" s="1">
        <v>45496</v>
      </c>
      <c r="B5370">
        <v>4.2300000000000004</v>
      </c>
      <c r="C5370">
        <v>6.3752000000000004</v>
      </c>
      <c r="D5370">
        <v>6.54915</v>
      </c>
      <c r="E5370">
        <v>126589.84</v>
      </c>
      <c r="F5370" s="2">
        <v>10.4</v>
      </c>
    </row>
    <row r="5371" spans="1:6" x14ac:dyDescent="0.25">
      <c r="A5371" s="1">
        <v>45497</v>
      </c>
      <c r="B5371">
        <v>4.2300000000000004</v>
      </c>
      <c r="C5371">
        <v>6.4116499999999998</v>
      </c>
      <c r="D5371">
        <v>6.5802500000000004</v>
      </c>
      <c r="E5371">
        <v>126422.73</v>
      </c>
      <c r="F5371" s="2">
        <v>10.4</v>
      </c>
    </row>
    <row r="5372" spans="1:6" x14ac:dyDescent="0.25">
      <c r="A5372" s="1">
        <v>45498</v>
      </c>
      <c r="B5372">
        <v>4.2300000000000004</v>
      </c>
      <c r="C5372">
        <v>6.3699000000000003</v>
      </c>
      <c r="D5372">
        <v>6.6501000000000001</v>
      </c>
      <c r="E5372">
        <v>125954.09</v>
      </c>
      <c r="F5372" s="2">
        <v>10.4</v>
      </c>
    </row>
    <row r="5373" spans="1:6" x14ac:dyDescent="0.25">
      <c r="A5373" s="1">
        <v>45499</v>
      </c>
      <c r="B5373">
        <v>4.2300000000000004</v>
      </c>
      <c r="C5373">
        <v>6.3501000000000003</v>
      </c>
      <c r="D5373">
        <v>6.6386000000000003</v>
      </c>
      <c r="E5373">
        <v>127492.49</v>
      </c>
      <c r="F5373" s="2">
        <v>10.4</v>
      </c>
    </row>
    <row r="5374" spans="1:6" x14ac:dyDescent="0.25">
      <c r="A5374" s="1">
        <v>45502</v>
      </c>
      <c r="B5374">
        <v>4.2300000000000004</v>
      </c>
      <c r="C5374">
        <v>6.3304999999999998</v>
      </c>
      <c r="D5374">
        <v>6.5973499999999996</v>
      </c>
      <c r="E5374">
        <v>126953.86</v>
      </c>
      <c r="F5374" s="2">
        <v>10.4</v>
      </c>
    </row>
    <row r="5375" spans="1:6" x14ac:dyDescent="0.25">
      <c r="A5375" s="1">
        <v>45503</v>
      </c>
      <c r="B5375">
        <v>4.2300000000000004</v>
      </c>
      <c r="C5375">
        <v>6.3103499999999997</v>
      </c>
      <c r="D5375">
        <v>6.5583</v>
      </c>
      <c r="E5375">
        <v>126139.21</v>
      </c>
      <c r="F5375" s="2">
        <v>10.4</v>
      </c>
    </row>
    <row r="5376" spans="1:6" x14ac:dyDescent="0.25">
      <c r="A5376" s="1">
        <v>45504</v>
      </c>
      <c r="B5376">
        <v>4.5</v>
      </c>
      <c r="C5376">
        <v>6.33535</v>
      </c>
      <c r="D5376">
        <v>6.4974999999999996</v>
      </c>
      <c r="E5376">
        <v>127651.81</v>
      </c>
      <c r="F5376" s="2">
        <v>10.4</v>
      </c>
    </row>
    <row r="5377" spans="1:6" x14ac:dyDescent="0.25">
      <c r="A5377" s="1">
        <v>45505</v>
      </c>
      <c r="B5377">
        <v>4.5</v>
      </c>
      <c r="C5377">
        <v>6.1573000000000002</v>
      </c>
      <c r="D5377">
        <v>6.3899499999999998</v>
      </c>
      <c r="E5377">
        <v>127395.1</v>
      </c>
      <c r="F5377" s="2">
        <v>10.4</v>
      </c>
    </row>
    <row r="5378" spans="1:6" x14ac:dyDescent="0.25">
      <c r="A5378" s="1">
        <v>45506</v>
      </c>
      <c r="B5378">
        <v>4.5</v>
      </c>
      <c r="C5378">
        <v>6.0283499999999997</v>
      </c>
      <c r="D5378">
        <v>6.1536999999999997</v>
      </c>
      <c r="E5378">
        <v>125854.09</v>
      </c>
      <c r="F5378" s="2">
        <v>10.4</v>
      </c>
    </row>
    <row r="5379" spans="1:6" x14ac:dyDescent="0.25">
      <c r="A5379" s="1">
        <v>45509</v>
      </c>
      <c r="B5379">
        <v>4.5</v>
      </c>
      <c r="C5379">
        <v>5.9678500000000003</v>
      </c>
      <c r="D5379">
        <v>6.11435</v>
      </c>
      <c r="E5379">
        <v>125269.54</v>
      </c>
      <c r="F5379" s="2">
        <v>10.4</v>
      </c>
    </row>
    <row r="5380" spans="1:6" x14ac:dyDescent="0.25">
      <c r="A5380" s="1">
        <v>45510</v>
      </c>
      <c r="B5380">
        <v>4.5</v>
      </c>
      <c r="C5380">
        <v>6.1592000000000002</v>
      </c>
      <c r="D5380">
        <v>6.2870999999999997</v>
      </c>
      <c r="E5380">
        <v>126266.7</v>
      </c>
      <c r="F5380" s="2">
        <v>10.4</v>
      </c>
    </row>
    <row r="5381" spans="1:6" x14ac:dyDescent="0.25">
      <c r="A5381" s="1">
        <v>45511</v>
      </c>
      <c r="B5381">
        <v>4.5</v>
      </c>
      <c r="C5381">
        <v>6.1092000000000004</v>
      </c>
      <c r="D5381">
        <v>6.2708000000000004</v>
      </c>
      <c r="E5381">
        <v>127513.88</v>
      </c>
      <c r="F5381" s="2">
        <v>10.4</v>
      </c>
    </row>
    <row r="5382" spans="1:6" x14ac:dyDescent="0.25">
      <c r="A5382" s="1">
        <v>45512</v>
      </c>
      <c r="B5382">
        <v>4.5</v>
      </c>
      <c r="C5382">
        <v>6.1150000000000002</v>
      </c>
      <c r="D5382">
        <v>6.2817999999999996</v>
      </c>
      <c r="E5382">
        <v>128660.88</v>
      </c>
      <c r="F5382" s="2">
        <v>10.4</v>
      </c>
    </row>
    <row r="5383" spans="1:6" x14ac:dyDescent="0.25">
      <c r="A5383" s="1">
        <v>45513</v>
      </c>
      <c r="B5383">
        <v>4.5</v>
      </c>
      <c r="C5383">
        <v>6.1727999999999996</v>
      </c>
      <c r="D5383">
        <v>6.2686500000000001</v>
      </c>
      <c r="E5383">
        <v>130614.59</v>
      </c>
      <c r="F5383" s="2">
        <v>10.4</v>
      </c>
    </row>
    <row r="5384" spans="1:6" x14ac:dyDescent="0.25">
      <c r="A5384" s="1">
        <v>45516</v>
      </c>
      <c r="B5384">
        <v>4.5</v>
      </c>
      <c r="C5384">
        <v>6.1837999999999997</v>
      </c>
      <c r="D5384">
        <v>6.2746500000000003</v>
      </c>
      <c r="E5384">
        <v>131115.9</v>
      </c>
      <c r="F5384" s="2">
        <v>10.4</v>
      </c>
    </row>
    <row r="5385" spans="1:6" x14ac:dyDescent="0.25">
      <c r="A5385" s="1">
        <v>45517</v>
      </c>
      <c r="B5385">
        <v>4.5</v>
      </c>
      <c r="C5385">
        <v>6.1475499999999998</v>
      </c>
      <c r="D5385">
        <v>6.2034500000000001</v>
      </c>
      <c r="E5385">
        <v>132397.97</v>
      </c>
      <c r="F5385" s="2">
        <v>10.4</v>
      </c>
    </row>
    <row r="5386" spans="1:6" x14ac:dyDescent="0.25">
      <c r="A5386" s="1">
        <v>45518</v>
      </c>
      <c r="B5386">
        <v>4.5</v>
      </c>
      <c r="C5386">
        <v>6.1273999999999997</v>
      </c>
      <c r="D5386">
        <v>6.1770500000000004</v>
      </c>
      <c r="E5386">
        <v>133317.66</v>
      </c>
      <c r="F5386" s="2">
        <v>10.4</v>
      </c>
    </row>
    <row r="5387" spans="1:6" x14ac:dyDescent="0.25">
      <c r="A5387" s="1">
        <v>45519</v>
      </c>
      <c r="B5387">
        <v>4.5</v>
      </c>
      <c r="C5387">
        <v>6.2035499999999999</v>
      </c>
      <c r="D5387">
        <v>6.2393000000000001</v>
      </c>
      <c r="E5387">
        <v>134153.42000000001</v>
      </c>
      <c r="F5387" s="2">
        <v>10.4</v>
      </c>
    </row>
    <row r="5388" spans="1:6" x14ac:dyDescent="0.25">
      <c r="A5388" s="1">
        <v>45520</v>
      </c>
      <c r="B5388">
        <v>4.5</v>
      </c>
      <c r="C5388">
        <v>6.3886000000000003</v>
      </c>
      <c r="D5388">
        <v>6.2919999999999998</v>
      </c>
      <c r="E5388">
        <v>133953.25</v>
      </c>
      <c r="F5388" s="2">
        <v>10.4</v>
      </c>
    </row>
    <row r="5389" spans="1:6" x14ac:dyDescent="0.25">
      <c r="A5389" s="1">
        <v>45523</v>
      </c>
      <c r="B5389">
        <v>4.5</v>
      </c>
      <c r="C5389">
        <v>6.4686500000000002</v>
      </c>
      <c r="D5389">
        <v>6.4562999999999997</v>
      </c>
      <c r="E5389">
        <v>135777.98000000001</v>
      </c>
      <c r="F5389" s="2">
        <v>10.4</v>
      </c>
    </row>
    <row r="5390" spans="1:6" x14ac:dyDescent="0.25">
      <c r="A5390" s="1">
        <v>45524</v>
      </c>
      <c r="B5390">
        <v>4.5</v>
      </c>
      <c r="C5390">
        <v>6.4024000000000001</v>
      </c>
      <c r="D5390">
        <v>6.4752999999999998</v>
      </c>
      <c r="E5390">
        <v>136087.41</v>
      </c>
      <c r="F5390" s="2">
        <v>10.4</v>
      </c>
    </row>
    <row r="5391" spans="1:6" x14ac:dyDescent="0.25">
      <c r="A5391" s="1">
        <v>45525</v>
      </c>
      <c r="B5391">
        <v>4.5</v>
      </c>
      <c r="C5391">
        <v>6.3973500000000003</v>
      </c>
      <c r="D5391">
        <v>6.4359500000000001</v>
      </c>
      <c r="E5391">
        <v>136463.65</v>
      </c>
      <c r="F5391" s="2">
        <v>10.4</v>
      </c>
    </row>
    <row r="5392" spans="1:6" x14ac:dyDescent="0.25">
      <c r="A5392" s="1">
        <v>45526</v>
      </c>
      <c r="B5392">
        <v>4.5</v>
      </c>
      <c r="C5392">
        <v>6.4337499999999999</v>
      </c>
      <c r="D5392">
        <v>6.4653</v>
      </c>
      <c r="E5392">
        <v>135173.39000000001</v>
      </c>
      <c r="F5392" s="2">
        <v>10.4</v>
      </c>
    </row>
    <row r="5393" spans="1:6" x14ac:dyDescent="0.25">
      <c r="A5393" s="1">
        <v>45527</v>
      </c>
      <c r="B5393">
        <v>4.5</v>
      </c>
      <c r="C5393">
        <v>6.3842999999999996</v>
      </c>
      <c r="D5393">
        <v>6.3781499999999998</v>
      </c>
      <c r="E5393">
        <v>135608.47</v>
      </c>
      <c r="F5393" s="2">
        <v>10.4</v>
      </c>
    </row>
    <row r="5394" spans="1:6" x14ac:dyDescent="0.25">
      <c r="A5394" s="1">
        <v>45530</v>
      </c>
      <c r="B5394">
        <v>4.5</v>
      </c>
      <c r="C5394">
        <v>6.3636999999999997</v>
      </c>
      <c r="D5394">
        <v>6.3291500000000003</v>
      </c>
      <c r="E5394">
        <v>136888.71</v>
      </c>
      <c r="F5394" s="2">
        <v>10.4</v>
      </c>
    </row>
    <row r="5395" spans="1:6" x14ac:dyDescent="0.25">
      <c r="A5395" s="1">
        <v>45531</v>
      </c>
      <c r="B5395">
        <v>4.5</v>
      </c>
      <c r="C5395">
        <v>6.3466500000000003</v>
      </c>
      <c r="D5395">
        <v>6.3691000000000004</v>
      </c>
      <c r="E5395">
        <v>136775.91</v>
      </c>
      <c r="F5395" s="2">
        <v>10.4</v>
      </c>
    </row>
    <row r="5396" spans="1:6" x14ac:dyDescent="0.25">
      <c r="A5396" s="1">
        <v>45532</v>
      </c>
      <c r="B5396">
        <v>4.5</v>
      </c>
      <c r="C5396">
        <v>6.3569500000000003</v>
      </c>
      <c r="D5396">
        <v>6.4715499999999997</v>
      </c>
      <c r="E5396">
        <v>137343.96</v>
      </c>
      <c r="F5396" s="2">
        <v>10.4</v>
      </c>
    </row>
    <row r="5397" spans="1:6" x14ac:dyDescent="0.25">
      <c r="A5397" s="1">
        <v>45533</v>
      </c>
      <c r="B5397">
        <v>4.5</v>
      </c>
      <c r="C5397">
        <v>6.3464</v>
      </c>
      <c r="D5397">
        <v>6.5591999999999997</v>
      </c>
      <c r="E5397">
        <v>136041.35</v>
      </c>
      <c r="F5397" s="2">
        <v>10.4</v>
      </c>
    </row>
    <row r="5398" spans="1:6" x14ac:dyDescent="0.25">
      <c r="A5398" s="1">
        <v>45534</v>
      </c>
      <c r="B5398">
        <v>4.5</v>
      </c>
      <c r="C5398">
        <v>6.1829999999999998</v>
      </c>
      <c r="D5398">
        <v>6.5372500000000002</v>
      </c>
      <c r="E5398">
        <v>136004.01</v>
      </c>
      <c r="F5398" s="2">
        <v>10.4</v>
      </c>
    </row>
    <row r="5399" spans="1:6" x14ac:dyDescent="0.25">
      <c r="A5399" s="1">
        <v>45537</v>
      </c>
      <c r="B5399">
        <v>4.24</v>
      </c>
      <c r="C5399">
        <v>6.1194499999999996</v>
      </c>
      <c r="D5399">
        <v>6.5248499999999998</v>
      </c>
      <c r="E5399">
        <v>134906.07</v>
      </c>
      <c r="F5399" s="2">
        <v>10.4</v>
      </c>
    </row>
    <row r="5400" spans="1:6" x14ac:dyDescent="0.25">
      <c r="A5400" s="1">
        <v>45538</v>
      </c>
      <c r="B5400">
        <v>4.24</v>
      </c>
      <c r="C5400">
        <v>6.1841499999999998</v>
      </c>
      <c r="D5400">
        <v>6.5197500000000002</v>
      </c>
      <c r="E5400">
        <v>134353.48000000001</v>
      </c>
      <c r="F5400" s="2">
        <v>10.4</v>
      </c>
    </row>
    <row r="5401" spans="1:6" x14ac:dyDescent="0.25">
      <c r="A5401" s="1">
        <v>45539</v>
      </c>
      <c r="B5401">
        <v>4.24</v>
      </c>
      <c r="C5401">
        <v>6.1727499999999997</v>
      </c>
      <c r="D5401">
        <v>6.4512499999999999</v>
      </c>
      <c r="E5401">
        <v>136110.73000000001</v>
      </c>
      <c r="F5401" s="2">
        <v>10.4</v>
      </c>
    </row>
    <row r="5402" spans="1:6" x14ac:dyDescent="0.25">
      <c r="A5402" s="1">
        <v>45540</v>
      </c>
      <c r="B5402">
        <v>4.24</v>
      </c>
      <c r="C5402">
        <v>6.1735499999999996</v>
      </c>
      <c r="D5402">
        <v>6.3849499999999999</v>
      </c>
      <c r="E5402">
        <v>136502.49</v>
      </c>
      <c r="F5402" s="2">
        <v>10.4</v>
      </c>
    </row>
    <row r="5403" spans="1:6" x14ac:dyDescent="0.25">
      <c r="A5403" s="1">
        <v>45541</v>
      </c>
      <c r="B5403">
        <v>4.24</v>
      </c>
      <c r="C5403">
        <v>6.1976500000000003</v>
      </c>
      <c r="D5403">
        <v>6.4111500000000001</v>
      </c>
      <c r="E5403">
        <v>134572.45000000001</v>
      </c>
      <c r="F5403" s="2">
        <v>10.4</v>
      </c>
    </row>
    <row r="5404" spans="1:6" x14ac:dyDescent="0.25">
      <c r="A5404" s="1">
        <v>45544</v>
      </c>
      <c r="B5404">
        <v>4.24</v>
      </c>
      <c r="C5404">
        <v>6.1633500000000003</v>
      </c>
      <c r="D5404">
        <v>6.4093999999999998</v>
      </c>
      <c r="E5404">
        <v>134737.21</v>
      </c>
      <c r="F5404" s="2">
        <v>10.4</v>
      </c>
    </row>
    <row r="5405" spans="1:6" x14ac:dyDescent="0.25">
      <c r="A5405" s="1">
        <v>45545</v>
      </c>
      <c r="B5405">
        <v>4.24</v>
      </c>
      <c r="C5405">
        <v>6.0307500000000003</v>
      </c>
      <c r="D5405">
        <v>6.4413999999999998</v>
      </c>
      <c r="E5405">
        <v>134319.57999999999</v>
      </c>
      <c r="F5405" s="2">
        <v>10.4</v>
      </c>
    </row>
    <row r="5406" spans="1:6" x14ac:dyDescent="0.25">
      <c r="A5406" s="1">
        <v>45546</v>
      </c>
      <c r="B5406">
        <v>4.24</v>
      </c>
      <c r="C5406">
        <v>5.8338000000000001</v>
      </c>
      <c r="D5406">
        <v>6.4003500000000004</v>
      </c>
      <c r="E5406">
        <v>134676.75</v>
      </c>
      <c r="F5406" s="2">
        <v>10.4</v>
      </c>
    </row>
    <row r="5407" spans="1:6" x14ac:dyDescent="0.25">
      <c r="A5407" s="1">
        <v>45547</v>
      </c>
      <c r="B5407">
        <v>4.24</v>
      </c>
      <c r="C5407">
        <v>5.8007499999999999</v>
      </c>
      <c r="D5407">
        <v>6.4428999999999998</v>
      </c>
      <c r="E5407">
        <v>134029.43</v>
      </c>
      <c r="F5407" s="2">
        <v>10.4</v>
      </c>
    </row>
    <row r="5408" spans="1:6" x14ac:dyDescent="0.25">
      <c r="A5408" s="1">
        <v>45548</v>
      </c>
      <c r="B5408">
        <v>4.24</v>
      </c>
      <c r="C5408">
        <v>5.7728000000000002</v>
      </c>
      <c r="D5408">
        <v>6.4077500000000001</v>
      </c>
      <c r="E5408">
        <v>134881.95000000001</v>
      </c>
      <c r="F5408" s="2">
        <v>10.4</v>
      </c>
    </row>
    <row r="5409" spans="1:6" x14ac:dyDescent="0.25">
      <c r="A5409" s="1">
        <v>45551</v>
      </c>
      <c r="B5409">
        <v>4.24</v>
      </c>
      <c r="C5409">
        <v>5.7721499999999999</v>
      </c>
      <c r="D5409">
        <v>6.4165000000000001</v>
      </c>
      <c r="E5409">
        <v>135118.22</v>
      </c>
      <c r="F5409" s="2">
        <v>10.4</v>
      </c>
    </row>
    <row r="5410" spans="1:6" x14ac:dyDescent="0.25">
      <c r="A5410" s="1">
        <v>45552</v>
      </c>
      <c r="B5410">
        <v>4.24</v>
      </c>
      <c r="C5410">
        <v>5.7386999999999997</v>
      </c>
      <c r="D5410">
        <v>6.3966500000000002</v>
      </c>
      <c r="E5410">
        <v>134960.19</v>
      </c>
      <c r="F5410" s="2">
        <v>10.4</v>
      </c>
    </row>
    <row r="5411" spans="1:6" x14ac:dyDescent="0.25">
      <c r="A5411" s="1">
        <v>45553</v>
      </c>
      <c r="B5411">
        <v>4.24</v>
      </c>
      <c r="C5411">
        <v>5.7329999999999997</v>
      </c>
      <c r="D5411">
        <v>6.37</v>
      </c>
      <c r="E5411">
        <v>133747.69</v>
      </c>
      <c r="F5411" s="2">
        <v>10.4</v>
      </c>
    </row>
    <row r="5412" spans="1:6" x14ac:dyDescent="0.25">
      <c r="A5412" s="1">
        <v>45554</v>
      </c>
      <c r="B5412">
        <v>4.24</v>
      </c>
      <c r="C5412">
        <v>5.8011999999999997</v>
      </c>
      <c r="D5412">
        <v>6.55</v>
      </c>
      <c r="E5412">
        <v>133122.67000000001</v>
      </c>
      <c r="F5412" s="2">
        <v>10.65</v>
      </c>
    </row>
    <row r="5413" spans="1:6" x14ac:dyDescent="0.25">
      <c r="A5413" s="1">
        <v>45555</v>
      </c>
      <c r="B5413">
        <v>4.24</v>
      </c>
      <c r="C5413">
        <v>5.7562499999999996</v>
      </c>
      <c r="D5413">
        <v>6.6871499999999999</v>
      </c>
      <c r="E5413">
        <v>131065.44</v>
      </c>
      <c r="F5413" s="2">
        <v>10.65</v>
      </c>
    </row>
    <row r="5414" spans="1:6" x14ac:dyDescent="0.25">
      <c r="A5414" s="1">
        <v>45558</v>
      </c>
      <c r="B5414">
        <v>4.24</v>
      </c>
      <c r="C5414">
        <v>5.7357500000000003</v>
      </c>
      <c r="D5414">
        <v>6.7110500000000002</v>
      </c>
      <c r="E5414">
        <v>130568.37</v>
      </c>
      <c r="F5414" s="2">
        <v>10.65</v>
      </c>
    </row>
    <row r="5415" spans="1:6" x14ac:dyDescent="0.25">
      <c r="A5415" s="1">
        <v>45559</v>
      </c>
      <c r="B5415">
        <v>4.24</v>
      </c>
      <c r="C5415">
        <v>5.6955999999999998</v>
      </c>
      <c r="D5415">
        <v>6.6025499999999999</v>
      </c>
      <c r="E5415">
        <v>132155.76</v>
      </c>
      <c r="F5415" s="2">
        <v>10.65</v>
      </c>
    </row>
    <row r="5416" spans="1:6" x14ac:dyDescent="0.25">
      <c r="A5416" s="1">
        <v>45560</v>
      </c>
      <c r="B5416">
        <v>4.24</v>
      </c>
      <c r="C5416">
        <v>5.7548500000000002</v>
      </c>
      <c r="D5416">
        <v>6.5766</v>
      </c>
      <c r="E5416">
        <v>131586.45000000001</v>
      </c>
      <c r="F5416" s="2">
        <v>10.65</v>
      </c>
    </row>
    <row r="5417" spans="1:6" x14ac:dyDescent="0.25">
      <c r="A5417" s="1">
        <v>45561</v>
      </c>
      <c r="B5417">
        <v>4.24</v>
      </c>
      <c r="C5417">
        <v>5.7045000000000003</v>
      </c>
      <c r="D5417">
        <v>6.6307499999999999</v>
      </c>
      <c r="E5417">
        <v>133009.78</v>
      </c>
      <c r="F5417" s="2">
        <v>10.65</v>
      </c>
    </row>
    <row r="5418" spans="1:6" x14ac:dyDescent="0.25">
      <c r="A5418" s="1">
        <v>45562</v>
      </c>
      <c r="B5418">
        <v>4.24</v>
      </c>
      <c r="C5418">
        <v>5.5165499999999996</v>
      </c>
      <c r="D5418">
        <v>6.6542000000000003</v>
      </c>
      <c r="E5418">
        <v>132730.35999999999</v>
      </c>
      <c r="F5418" s="2">
        <v>10.65</v>
      </c>
    </row>
    <row r="5419" spans="1:6" x14ac:dyDescent="0.25">
      <c r="A5419" s="1">
        <v>45565</v>
      </c>
      <c r="B5419">
        <v>4.42</v>
      </c>
      <c r="C5419">
        <v>5.5026999999999999</v>
      </c>
      <c r="D5419">
        <v>6.7166499999999996</v>
      </c>
      <c r="E5419">
        <v>131816.44</v>
      </c>
      <c r="F5419" s="2">
        <v>10.65</v>
      </c>
    </row>
    <row r="5420" spans="1:6" x14ac:dyDescent="0.25">
      <c r="A5420" s="1">
        <v>45566</v>
      </c>
      <c r="B5420">
        <v>4.42</v>
      </c>
      <c r="C5420">
        <v>5.6031000000000004</v>
      </c>
      <c r="D5420">
        <v>6.7378499999999999</v>
      </c>
      <c r="E5420">
        <v>132495.16</v>
      </c>
      <c r="F5420" s="2">
        <v>10.65</v>
      </c>
    </row>
    <row r="5421" spans="1:6" x14ac:dyDescent="0.25">
      <c r="A5421" s="1">
        <v>45567</v>
      </c>
      <c r="B5421">
        <v>4.42</v>
      </c>
      <c r="C5421">
        <v>5.5600500000000004</v>
      </c>
      <c r="D5421">
        <v>6.6928000000000001</v>
      </c>
      <c r="E5421">
        <v>133514.94</v>
      </c>
      <c r="F5421" s="2">
        <v>10.65</v>
      </c>
    </row>
    <row r="5422" spans="1:6" x14ac:dyDescent="0.25">
      <c r="A5422" s="1">
        <v>45568</v>
      </c>
      <c r="B5422">
        <v>4.42</v>
      </c>
      <c r="C5422">
        <v>5.4944499999999996</v>
      </c>
      <c r="D5422">
        <v>6.7175000000000002</v>
      </c>
      <c r="E5422">
        <v>131671.51</v>
      </c>
      <c r="F5422" s="2">
        <v>10.65</v>
      </c>
    </row>
    <row r="5423" spans="1:6" x14ac:dyDescent="0.25">
      <c r="A5423" s="1">
        <v>45569</v>
      </c>
      <c r="B5423">
        <v>4.42</v>
      </c>
      <c r="C5423">
        <v>5.6190499999999997</v>
      </c>
      <c r="D5423">
        <v>6.7362500000000001</v>
      </c>
      <c r="E5423">
        <v>131791.54999999999</v>
      </c>
      <c r="F5423" s="2">
        <v>10.65</v>
      </c>
    </row>
    <row r="5424" spans="1:6" x14ac:dyDescent="0.25">
      <c r="A5424" s="1">
        <v>45572</v>
      </c>
      <c r="B5424">
        <v>4.42</v>
      </c>
      <c r="C5424">
        <v>5.6311999999999998</v>
      </c>
      <c r="D5424">
        <v>6.7137500000000001</v>
      </c>
      <c r="E5424">
        <v>132017.84</v>
      </c>
      <c r="F5424" s="2">
        <v>10.65</v>
      </c>
    </row>
    <row r="5425" spans="1:6" x14ac:dyDescent="0.25">
      <c r="A5425" s="1">
        <v>45573</v>
      </c>
      <c r="B5425">
        <v>4.42</v>
      </c>
      <c r="C5425">
        <v>5.6228499999999997</v>
      </c>
      <c r="D5425">
        <v>6.7053500000000001</v>
      </c>
      <c r="E5425">
        <v>131511.73000000001</v>
      </c>
      <c r="F5425" s="2">
        <v>10.65</v>
      </c>
    </row>
    <row r="5426" spans="1:6" x14ac:dyDescent="0.25">
      <c r="A5426" s="1">
        <v>45574</v>
      </c>
      <c r="B5426">
        <v>4.42</v>
      </c>
      <c r="C5426">
        <v>5.5611499999999996</v>
      </c>
      <c r="D5426">
        <v>6.8425500000000001</v>
      </c>
      <c r="E5426">
        <v>129962.06</v>
      </c>
      <c r="F5426" s="2">
        <v>10.65</v>
      </c>
    </row>
    <row r="5427" spans="1:6" x14ac:dyDescent="0.25">
      <c r="A5427" s="1">
        <v>45575</v>
      </c>
      <c r="B5427">
        <v>4.42</v>
      </c>
      <c r="C5427">
        <v>5.4208499999999997</v>
      </c>
      <c r="D5427">
        <v>6.8468999999999998</v>
      </c>
      <c r="E5427">
        <v>130352.86</v>
      </c>
      <c r="F5427" s="2">
        <v>10.65</v>
      </c>
    </row>
    <row r="5428" spans="1:6" x14ac:dyDescent="0.25">
      <c r="A5428" s="1">
        <v>45576</v>
      </c>
      <c r="B5428">
        <v>4.42</v>
      </c>
      <c r="C5428">
        <v>5.4050000000000002</v>
      </c>
      <c r="D5428">
        <v>6.7843</v>
      </c>
      <c r="E5428">
        <v>129992.29</v>
      </c>
      <c r="F5428" s="2">
        <v>10.65</v>
      </c>
    </row>
    <row r="5429" spans="1:6" x14ac:dyDescent="0.25">
      <c r="A5429" s="1">
        <v>45579</v>
      </c>
      <c r="B5429">
        <v>4.42</v>
      </c>
      <c r="C5429">
        <v>5.4736000000000002</v>
      </c>
      <c r="D5429">
        <v>6.7262000000000004</v>
      </c>
      <c r="E5429">
        <v>131005.25</v>
      </c>
      <c r="F5429" s="2">
        <v>10.65</v>
      </c>
    </row>
    <row r="5430" spans="1:6" x14ac:dyDescent="0.25">
      <c r="A5430" s="1">
        <v>45580</v>
      </c>
      <c r="B5430">
        <v>4.42</v>
      </c>
      <c r="C5430">
        <v>5.4710999999999999</v>
      </c>
      <c r="D5430">
        <v>6.7737499999999997</v>
      </c>
      <c r="E5430">
        <v>131043.27</v>
      </c>
      <c r="F5430" s="2">
        <v>10.65</v>
      </c>
    </row>
    <row r="5431" spans="1:6" x14ac:dyDescent="0.25">
      <c r="A5431" s="1">
        <v>45581</v>
      </c>
      <c r="B5431">
        <v>4.42</v>
      </c>
      <c r="C5431">
        <v>5.4102499999999996</v>
      </c>
      <c r="D5431">
        <v>6.7412999999999998</v>
      </c>
      <c r="E5431">
        <v>131749.72</v>
      </c>
      <c r="F5431" s="2">
        <v>10.65</v>
      </c>
    </row>
    <row r="5432" spans="1:6" x14ac:dyDescent="0.25">
      <c r="A5432" s="1">
        <v>45582</v>
      </c>
      <c r="B5432">
        <v>4.42</v>
      </c>
      <c r="C5432">
        <v>5.3666</v>
      </c>
      <c r="D5432">
        <v>6.7249999999999996</v>
      </c>
      <c r="E5432">
        <v>130793.41</v>
      </c>
      <c r="F5432" s="2">
        <v>10.65</v>
      </c>
    </row>
    <row r="5433" spans="1:6" x14ac:dyDescent="0.25">
      <c r="A5433" s="1">
        <v>45583</v>
      </c>
      <c r="B5433">
        <v>4.42</v>
      </c>
      <c r="C5433">
        <v>5.3566000000000003</v>
      </c>
      <c r="D5433">
        <v>6.7832999999999997</v>
      </c>
      <c r="E5433">
        <v>130499.26</v>
      </c>
      <c r="F5433" s="2">
        <v>10.65</v>
      </c>
    </row>
    <row r="5434" spans="1:6" x14ac:dyDescent="0.25">
      <c r="A5434" s="1">
        <v>45586</v>
      </c>
      <c r="B5434">
        <v>4.42</v>
      </c>
      <c r="C5434">
        <v>5.3078500000000002</v>
      </c>
      <c r="D5434">
        <v>6.7862999999999998</v>
      </c>
      <c r="E5434">
        <v>130361.56</v>
      </c>
      <c r="F5434" s="2">
        <v>10.65</v>
      </c>
    </row>
    <row r="5435" spans="1:6" x14ac:dyDescent="0.25">
      <c r="A5435" s="1">
        <v>45587</v>
      </c>
      <c r="B5435">
        <v>4.42</v>
      </c>
      <c r="C5435">
        <v>5.3593500000000001</v>
      </c>
      <c r="D5435">
        <v>6.7961499999999999</v>
      </c>
      <c r="E5435">
        <v>129951.37</v>
      </c>
      <c r="F5435" s="2">
        <v>10.65</v>
      </c>
    </row>
    <row r="5436" spans="1:6" x14ac:dyDescent="0.25">
      <c r="A5436" s="1">
        <v>45588</v>
      </c>
      <c r="B5436">
        <v>4.42</v>
      </c>
      <c r="C5436">
        <v>5.3261000000000003</v>
      </c>
      <c r="D5436">
        <v>6.8182999999999998</v>
      </c>
      <c r="E5436">
        <v>129233.11</v>
      </c>
      <c r="F5436" s="2">
        <v>10.65</v>
      </c>
    </row>
    <row r="5437" spans="1:6" x14ac:dyDescent="0.25">
      <c r="A5437" s="1">
        <v>45589</v>
      </c>
      <c r="B5437">
        <v>4.42</v>
      </c>
      <c r="C5437">
        <v>5.1020500000000002</v>
      </c>
      <c r="D5437">
        <v>6.6535000000000002</v>
      </c>
      <c r="E5437">
        <v>130066.95</v>
      </c>
      <c r="F5437" s="2">
        <v>10.65</v>
      </c>
    </row>
    <row r="5438" spans="1:6" x14ac:dyDescent="0.25">
      <c r="A5438" s="1">
        <v>45590</v>
      </c>
      <c r="B5438">
        <v>4.42</v>
      </c>
      <c r="C5438">
        <v>5.2089499999999997</v>
      </c>
      <c r="D5438">
        <v>6.7096</v>
      </c>
      <c r="E5438">
        <v>129893.32</v>
      </c>
      <c r="F5438" s="2">
        <v>10.65</v>
      </c>
    </row>
    <row r="5439" spans="1:6" x14ac:dyDescent="0.25">
      <c r="A5439" s="1">
        <v>45593</v>
      </c>
      <c r="B5439">
        <v>4.42</v>
      </c>
      <c r="C5439">
        <v>5.2523499999999999</v>
      </c>
      <c r="D5439">
        <v>6.7641499999999999</v>
      </c>
      <c r="E5439">
        <v>131212.57999999999</v>
      </c>
      <c r="F5439" s="2">
        <v>10.65</v>
      </c>
    </row>
    <row r="5440" spans="1:6" x14ac:dyDescent="0.25">
      <c r="A5440" s="1">
        <v>45594</v>
      </c>
      <c r="B5440">
        <v>4.42</v>
      </c>
      <c r="C5440">
        <v>5.2990500000000003</v>
      </c>
      <c r="D5440">
        <v>6.8571</v>
      </c>
      <c r="E5440">
        <v>130729.93</v>
      </c>
      <c r="F5440" s="2">
        <v>10.65</v>
      </c>
    </row>
    <row r="5441" spans="1:6" x14ac:dyDescent="0.25">
      <c r="A5441" s="1">
        <v>45595</v>
      </c>
      <c r="B5441">
        <v>4.42</v>
      </c>
      <c r="C5441">
        <v>5.3038499999999997</v>
      </c>
      <c r="D5441">
        <v>6.8590499999999999</v>
      </c>
      <c r="E5441">
        <v>130639.33</v>
      </c>
      <c r="F5441" s="2">
        <v>10.65</v>
      </c>
    </row>
    <row r="5442" spans="1:6" x14ac:dyDescent="0.25">
      <c r="A5442" s="1">
        <v>45596</v>
      </c>
      <c r="B5442">
        <v>4.76</v>
      </c>
      <c r="C5442">
        <v>5.2610000000000001</v>
      </c>
      <c r="D5442">
        <v>6.9214500000000001</v>
      </c>
      <c r="E5442">
        <v>129713.33</v>
      </c>
      <c r="F5442" s="2">
        <v>10.65</v>
      </c>
    </row>
    <row r="5443" spans="1:6" x14ac:dyDescent="0.25">
      <c r="A5443" s="1">
        <v>45597</v>
      </c>
      <c r="B5443">
        <v>4.76</v>
      </c>
      <c r="C5443">
        <v>5.1407499999999997</v>
      </c>
      <c r="D5443">
        <v>7.05375</v>
      </c>
      <c r="E5443">
        <v>128120.75</v>
      </c>
      <c r="F5443" s="2">
        <v>10.65</v>
      </c>
    </row>
    <row r="5444" spans="1:6" x14ac:dyDescent="0.25">
      <c r="A5444" s="1">
        <v>45600</v>
      </c>
      <c r="B5444">
        <v>4.76</v>
      </c>
      <c r="C5444">
        <v>4.9603000000000002</v>
      </c>
      <c r="D5444">
        <v>6.9095000000000004</v>
      </c>
      <c r="E5444">
        <v>130514.79</v>
      </c>
      <c r="F5444" s="2">
        <v>10.65</v>
      </c>
    </row>
    <row r="5445" spans="1:6" x14ac:dyDescent="0.25">
      <c r="A5445" s="1">
        <v>45601</v>
      </c>
      <c r="B5445">
        <v>4.76</v>
      </c>
      <c r="C5445">
        <v>4.9294500000000001</v>
      </c>
      <c r="D5445">
        <v>6.8859500000000002</v>
      </c>
      <c r="E5445">
        <v>130660.75</v>
      </c>
      <c r="F5445" s="2">
        <v>10.65</v>
      </c>
    </row>
    <row r="5446" spans="1:6" x14ac:dyDescent="0.25">
      <c r="A5446" s="1">
        <v>45602</v>
      </c>
      <c r="B5446">
        <v>4.76</v>
      </c>
      <c r="C5446">
        <v>4.9814999999999996</v>
      </c>
      <c r="D5446">
        <v>6.8961499999999996</v>
      </c>
      <c r="E5446">
        <v>130340.92</v>
      </c>
      <c r="F5446" s="2">
        <v>10.65</v>
      </c>
    </row>
    <row r="5447" spans="1:6" x14ac:dyDescent="0.25">
      <c r="A5447" s="1">
        <v>45603</v>
      </c>
      <c r="B5447">
        <v>4.76</v>
      </c>
      <c r="C5447">
        <v>4.8156499999999998</v>
      </c>
      <c r="D5447">
        <v>6.8284000000000002</v>
      </c>
      <c r="E5447">
        <v>129681.7</v>
      </c>
      <c r="F5447" s="2">
        <v>11.15</v>
      </c>
    </row>
    <row r="5448" spans="1:6" x14ac:dyDescent="0.25">
      <c r="A5448" s="1">
        <v>45604</v>
      </c>
      <c r="B5448">
        <v>4.76</v>
      </c>
      <c r="C5448">
        <v>4.7054</v>
      </c>
      <c r="D5448">
        <v>6.8357000000000001</v>
      </c>
      <c r="E5448">
        <v>127829.8</v>
      </c>
      <c r="F5448" s="2">
        <v>11.15</v>
      </c>
    </row>
    <row r="5449" spans="1:6" x14ac:dyDescent="0.25">
      <c r="A5449" s="1">
        <v>45607</v>
      </c>
      <c r="B5449">
        <v>4.76</v>
      </c>
      <c r="C5449">
        <v>4.6834499999999997</v>
      </c>
      <c r="D5449">
        <v>6.8387000000000002</v>
      </c>
      <c r="E5449">
        <v>127873.7</v>
      </c>
      <c r="F5449" s="2">
        <v>11.15</v>
      </c>
    </row>
    <row r="5450" spans="1:6" x14ac:dyDescent="0.25">
      <c r="A5450" s="1">
        <v>45608</v>
      </c>
      <c r="B5450">
        <v>4.76</v>
      </c>
      <c r="C5450">
        <v>4.7585499999999996</v>
      </c>
      <c r="D5450">
        <v>6.9709500000000002</v>
      </c>
      <c r="E5450">
        <v>127698.32</v>
      </c>
      <c r="F5450" s="2">
        <v>11.15</v>
      </c>
    </row>
    <row r="5451" spans="1:6" x14ac:dyDescent="0.25">
      <c r="A5451" s="1">
        <v>45609</v>
      </c>
      <c r="B5451">
        <v>4.76</v>
      </c>
      <c r="C5451">
        <v>4.7630999999999997</v>
      </c>
      <c r="D5451">
        <v>7.0280500000000004</v>
      </c>
      <c r="E5451">
        <v>127733.88</v>
      </c>
      <c r="F5451" s="2">
        <v>11.15</v>
      </c>
    </row>
    <row r="5452" spans="1:6" x14ac:dyDescent="0.25">
      <c r="A5452" s="1">
        <v>45610</v>
      </c>
      <c r="B5452">
        <v>4.76</v>
      </c>
      <c r="C5452">
        <v>4.7855499999999997</v>
      </c>
      <c r="D5452">
        <v>6.9904000000000002</v>
      </c>
      <c r="E5452">
        <v>127791.6</v>
      </c>
      <c r="F5452" s="2">
        <v>11.15</v>
      </c>
    </row>
    <row r="5453" spans="1:6" x14ac:dyDescent="0.25">
      <c r="A5453" s="1">
        <v>45611</v>
      </c>
      <c r="B5453">
        <v>4.76</v>
      </c>
      <c r="C5453">
        <v>4.7855499999999997</v>
      </c>
      <c r="D5453">
        <v>6.9904000000000002</v>
      </c>
      <c r="E5453">
        <v>127791.6</v>
      </c>
      <c r="F5453" s="2">
        <v>11.15</v>
      </c>
    </row>
    <row r="5454" spans="1:6" x14ac:dyDescent="0.25">
      <c r="A5454" s="1">
        <v>45614</v>
      </c>
      <c r="B5454">
        <v>4.76</v>
      </c>
      <c r="C5454">
        <v>4.7431000000000001</v>
      </c>
      <c r="D5454">
        <v>7.0369000000000002</v>
      </c>
      <c r="E5454">
        <v>127768.19</v>
      </c>
      <c r="F5454" s="2">
        <v>11.15</v>
      </c>
    </row>
    <row r="5455" spans="1:6" x14ac:dyDescent="0.25">
      <c r="A5455" s="1">
        <v>45615</v>
      </c>
      <c r="B5455">
        <v>4.76</v>
      </c>
      <c r="C5455">
        <v>4.5736499999999998</v>
      </c>
      <c r="D5455">
        <v>6.9869500000000002</v>
      </c>
      <c r="E5455">
        <v>128197.25</v>
      </c>
      <c r="F5455" s="2">
        <v>11.15</v>
      </c>
    </row>
    <row r="5456" spans="1:6" x14ac:dyDescent="0.25">
      <c r="A5456" s="1">
        <v>45616</v>
      </c>
      <c r="B5456">
        <v>4.76</v>
      </c>
      <c r="C5456">
        <v>4.5736499999999998</v>
      </c>
      <c r="D5456">
        <v>6.9869500000000002</v>
      </c>
      <c r="E5456">
        <v>128197.25</v>
      </c>
      <c r="F5456" s="2">
        <v>11.15</v>
      </c>
    </row>
    <row r="5457" spans="1:6" x14ac:dyDescent="0.25">
      <c r="A5457" s="1">
        <v>45617</v>
      </c>
      <c r="B5457">
        <v>4.76</v>
      </c>
      <c r="C5457">
        <v>4.5004999999999997</v>
      </c>
      <c r="D5457">
        <v>6.9116</v>
      </c>
      <c r="E5457">
        <v>126922.11</v>
      </c>
      <c r="F5457" s="2">
        <v>11.15</v>
      </c>
    </row>
    <row r="5458" spans="1:6" x14ac:dyDescent="0.25">
      <c r="A5458" s="1">
        <v>45618</v>
      </c>
      <c r="B5458">
        <v>4.76</v>
      </c>
      <c r="C5458">
        <v>4.5538499999999997</v>
      </c>
      <c r="D5458">
        <v>6.9657999999999998</v>
      </c>
      <c r="E5458">
        <v>129125.51</v>
      </c>
      <c r="F5458" s="2">
        <v>11.15</v>
      </c>
    </row>
    <row r="5459" spans="1:6" x14ac:dyDescent="0.25">
      <c r="A5459" s="1">
        <v>45621</v>
      </c>
      <c r="B5459">
        <v>4.76</v>
      </c>
      <c r="C5459">
        <v>4.5031999999999996</v>
      </c>
      <c r="D5459">
        <v>6.9996999999999998</v>
      </c>
      <c r="E5459">
        <v>129036.1</v>
      </c>
      <c r="F5459" s="2">
        <v>11.15</v>
      </c>
    </row>
    <row r="5460" spans="1:6" x14ac:dyDescent="0.25">
      <c r="A5460" s="1">
        <v>45622</v>
      </c>
      <c r="B5460">
        <v>4.76</v>
      </c>
      <c r="C5460">
        <v>4.4194000000000004</v>
      </c>
      <c r="D5460">
        <v>7.0114000000000001</v>
      </c>
      <c r="E5460">
        <v>129922.38</v>
      </c>
      <c r="F5460" s="2">
        <v>11.15</v>
      </c>
    </row>
    <row r="5461" spans="1:6" x14ac:dyDescent="0.25">
      <c r="A5461" s="1">
        <v>45623</v>
      </c>
      <c r="B5461">
        <v>4.76</v>
      </c>
      <c r="C5461">
        <v>4.4859499999999999</v>
      </c>
      <c r="D5461">
        <v>7.1346499999999997</v>
      </c>
      <c r="E5461">
        <v>127668.61</v>
      </c>
      <c r="F5461" s="2">
        <v>11.15</v>
      </c>
    </row>
    <row r="5462" spans="1:6" x14ac:dyDescent="0.25">
      <c r="A5462" s="1">
        <v>45624</v>
      </c>
      <c r="B5462">
        <v>4.76</v>
      </c>
      <c r="C5462">
        <v>4.7164999999999999</v>
      </c>
      <c r="D5462">
        <v>7.2249499999999998</v>
      </c>
      <c r="E5462">
        <v>124610.41</v>
      </c>
      <c r="F5462" s="2">
        <v>11.15</v>
      </c>
    </row>
    <row r="5463" spans="1:6" x14ac:dyDescent="0.25">
      <c r="A5463" s="1">
        <v>45625</v>
      </c>
      <c r="B5463">
        <v>4.76</v>
      </c>
      <c r="C5463">
        <v>4.6747500000000004</v>
      </c>
      <c r="D5463">
        <v>7.2581499999999997</v>
      </c>
      <c r="E5463">
        <v>125667.83</v>
      </c>
      <c r="F5463" s="2">
        <v>11.15</v>
      </c>
    </row>
    <row r="5464" spans="1:6" x14ac:dyDescent="0.25">
      <c r="A5464" s="1">
        <v>45628</v>
      </c>
      <c r="B5464">
        <v>4.87</v>
      </c>
      <c r="C5464">
        <v>4.5410000000000004</v>
      </c>
      <c r="D5464">
        <v>7.2203999999999997</v>
      </c>
      <c r="E5464">
        <v>125235.54</v>
      </c>
      <c r="F5464" s="2">
        <v>11.15</v>
      </c>
    </row>
    <row r="5465" spans="1:6" x14ac:dyDescent="0.25">
      <c r="A5465" s="1">
        <v>45629</v>
      </c>
      <c r="B5465">
        <v>4.87</v>
      </c>
      <c r="C5465">
        <v>4.6073000000000004</v>
      </c>
      <c r="D5465">
        <v>7.3435499999999996</v>
      </c>
      <c r="E5465">
        <v>126139.2</v>
      </c>
      <c r="F5465" s="2">
        <v>11.15</v>
      </c>
    </row>
    <row r="5466" spans="1:6" x14ac:dyDescent="0.25">
      <c r="A5466" s="1">
        <v>45630</v>
      </c>
      <c r="B5466">
        <v>4.87</v>
      </c>
      <c r="C5466">
        <v>4.8106</v>
      </c>
      <c r="D5466">
        <v>7.3757999999999999</v>
      </c>
      <c r="E5466">
        <v>126087.02</v>
      </c>
      <c r="F5466" s="2">
        <v>11.15</v>
      </c>
    </row>
    <row r="5467" spans="1:6" x14ac:dyDescent="0.25">
      <c r="A5467" s="1">
        <v>45631</v>
      </c>
      <c r="B5467">
        <v>4.87</v>
      </c>
      <c r="C5467">
        <v>4.8011999999999997</v>
      </c>
      <c r="D5467">
        <v>7.47</v>
      </c>
      <c r="E5467">
        <v>127857.58</v>
      </c>
      <c r="F5467" s="2">
        <v>11.15</v>
      </c>
    </row>
    <row r="5468" spans="1:6" x14ac:dyDescent="0.25">
      <c r="A5468" s="1">
        <v>45632</v>
      </c>
      <c r="B5468">
        <v>4.87</v>
      </c>
      <c r="C5468">
        <v>4.8521000000000001</v>
      </c>
      <c r="D5468">
        <v>7.6710500000000001</v>
      </c>
      <c r="E5468">
        <v>125945.67</v>
      </c>
      <c r="F5468" s="2">
        <v>11.15</v>
      </c>
    </row>
    <row r="5469" spans="1:6" x14ac:dyDescent="0.25">
      <c r="A5469" s="1">
        <v>45635</v>
      </c>
      <c r="B5469">
        <v>4.87</v>
      </c>
      <c r="C5469">
        <v>4.87155</v>
      </c>
      <c r="D5469">
        <v>7.7103999999999999</v>
      </c>
      <c r="E5469">
        <v>127210.19</v>
      </c>
      <c r="F5469" s="2">
        <v>11.15</v>
      </c>
    </row>
    <row r="5470" spans="1:6" x14ac:dyDescent="0.25">
      <c r="A5470" s="1">
        <v>45636</v>
      </c>
      <c r="B5470">
        <v>4.87</v>
      </c>
      <c r="C5470">
        <v>4.6887499999999998</v>
      </c>
      <c r="D5470">
        <v>7.5956000000000001</v>
      </c>
      <c r="E5470">
        <v>128228.49</v>
      </c>
      <c r="F5470" s="2">
        <v>11.15</v>
      </c>
    </row>
    <row r="5471" spans="1:6" x14ac:dyDescent="0.25">
      <c r="A5471" s="1">
        <v>45637</v>
      </c>
      <c r="B5471">
        <v>4.87</v>
      </c>
      <c r="C5471">
        <v>4.7316500000000001</v>
      </c>
      <c r="D5471">
        <v>7.4657999999999998</v>
      </c>
      <c r="E5471">
        <v>129593.31</v>
      </c>
      <c r="F5471" s="2">
        <v>11.15</v>
      </c>
    </row>
    <row r="5472" spans="1:6" x14ac:dyDescent="0.25">
      <c r="A5472" s="1">
        <v>45638</v>
      </c>
      <c r="B5472">
        <v>4.87</v>
      </c>
      <c r="C5472">
        <v>4.9397500000000001</v>
      </c>
      <c r="D5472">
        <v>7.4657999999999998</v>
      </c>
      <c r="E5472">
        <v>126042.21</v>
      </c>
      <c r="F5472" s="2">
        <v>12.15</v>
      </c>
    </row>
    <row r="5473" spans="1:6" x14ac:dyDescent="0.25">
      <c r="A5473" s="1">
        <v>45639</v>
      </c>
      <c r="B5473">
        <v>4.87</v>
      </c>
      <c r="C5473">
        <v>5.0324999999999998</v>
      </c>
      <c r="D5473">
        <v>7.9620499999999996</v>
      </c>
      <c r="E5473">
        <v>124612.22</v>
      </c>
      <c r="F5473" s="2">
        <v>12.15</v>
      </c>
    </row>
    <row r="5474" spans="1:6" x14ac:dyDescent="0.25">
      <c r="A5474" s="1">
        <v>45642</v>
      </c>
      <c r="B5474">
        <v>4.87</v>
      </c>
      <c r="C5474">
        <v>4.9903000000000004</v>
      </c>
      <c r="D5474">
        <v>8.1599000000000004</v>
      </c>
      <c r="E5474">
        <v>123560.06</v>
      </c>
      <c r="F5474" s="2">
        <v>12.15</v>
      </c>
    </row>
    <row r="5475" spans="1:6" x14ac:dyDescent="0.25">
      <c r="A5475" s="1">
        <v>45643</v>
      </c>
      <c r="B5475">
        <v>4.87</v>
      </c>
      <c r="C5475">
        <v>4.92265</v>
      </c>
      <c r="D5475">
        <v>8.25075</v>
      </c>
      <c r="E5475">
        <v>124698.04</v>
      </c>
      <c r="F5475" s="2">
        <v>12.15</v>
      </c>
    </row>
    <row r="5476" spans="1:6" x14ac:dyDescent="0.25">
      <c r="A5476" s="1">
        <v>45644</v>
      </c>
      <c r="B5476">
        <v>4.87</v>
      </c>
      <c r="C5476">
        <v>4.9488000000000003</v>
      </c>
      <c r="D5476">
        <v>8.25075</v>
      </c>
      <c r="E5476">
        <v>120771.88</v>
      </c>
      <c r="F5476" s="2">
        <v>12.15</v>
      </c>
    </row>
    <row r="5477" spans="1:6" x14ac:dyDescent="0.25">
      <c r="A5477" s="1">
        <v>45645</v>
      </c>
      <c r="B5477">
        <v>4.87</v>
      </c>
      <c r="C5477">
        <v>4.8115500000000004</v>
      </c>
      <c r="D5477">
        <v>8.25075</v>
      </c>
      <c r="E5477">
        <v>121187.91</v>
      </c>
      <c r="F5477" s="2">
        <v>12.15</v>
      </c>
    </row>
    <row r="5478" spans="1:6" x14ac:dyDescent="0.25">
      <c r="A5478" s="1">
        <v>45646</v>
      </c>
      <c r="B5478">
        <v>4.87</v>
      </c>
      <c r="C5478">
        <v>4.5452500000000002</v>
      </c>
      <c r="D5478">
        <v>8.1683000000000003</v>
      </c>
      <c r="E5478">
        <v>122102.15</v>
      </c>
      <c r="F5478" s="2">
        <v>12.15</v>
      </c>
    </row>
    <row r="5479" spans="1:6" x14ac:dyDescent="0.25">
      <c r="A5479" s="1">
        <v>45649</v>
      </c>
      <c r="B5479">
        <v>4.87</v>
      </c>
      <c r="C5479">
        <v>4.6569000000000003</v>
      </c>
      <c r="D5479">
        <v>8.0007999999999999</v>
      </c>
      <c r="E5479">
        <v>120766.57</v>
      </c>
      <c r="F5479" s="2">
        <v>12.15</v>
      </c>
    </row>
    <row r="5480" spans="1:6" x14ac:dyDescent="0.25">
      <c r="A5480" s="1">
        <v>45650</v>
      </c>
      <c r="B5480">
        <v>4.87</v>
      </c>
      <c r="C5480">
        <v>4.6569000000000003</v>
      </c>
      <c r="D5480">
        <v>8.0007999999999999</v>
      </c>
      <c r="E5480">
        <v>120766.57</v>
      </c>
      <c r="F5480" s="2">
        <v>12.15</v>
      </c>
    </row>
    <row r="5481" spans="1:6" x14ac:dyDescent="0.25">
      <c r="A5481" s="1">
        <v>45651</v>
      </c>
      <c r="B5481">
        <v>4.87</v>
      </c>
      <c r="C5481">
        <v>4.6569000000000003</v>
      </c>
      <c r="D5481">
        <v>8.0007999999999999</v>
      </c>
      <c r="E5481">
        <v>120766.57</v>
      </c>
      <c r="F5481" s="2">
        <v>12.15</v>
      </c>
    </row>
    <row r="5482" spans="1:6" x14ac:dyDescent="0.25">
      <c r="A5482" s="1">
        <v>45652</v>
      </c>
      <c r="B5482">
        <v>4.87</v>
      </c>
      <c r="C5482">
        <v>4.6632999999999996</v>
      </c>
      <c r="D5482">
        <v>8.0135500000000004</v>
      </c>
      <c r="E5482">
        <v>121077.5</v>
      </c>
      <c r="F5482" s="2">
        <v>12.15</v>
      </c>
    </row>
    <row r="5483" spans="1:6" x14ac:dyDescent="0.25">
      <c r="A5483" s="1">
        <v>45653</v>
      </c>
      <c r="B5483">
        <v>4.87</v>
      </c>
      <c r="C5483">
        <v>4.8324999999999996</v>
      </c>
      <c r="D5483">
        <v>8.0050000000000008</v>
      </c>
      <c r="E5483">
        <v>120269.31</v>
      </c>
      <c r="F5483" s="2">
        <v>12.15</v>
      </c>
    </row>
    <row r="5484" spans="1:6" x14ac:dyDescent="0.25">
      <c r="A5484" s="1">
        <v>45656</v>
      </c>
      <c r="B5484">
        <v>4.87</v>
      </c>
      <c r="C5484">
        <v>4.7563000000000004</v>
      </c>
      <c r="D5484">
        <v>8.0409500000000005</v>
      </c>
      <c r="E5484">
        <v>120283.4</v>
      </c>
      <c r="F5484" s="2">
        <v>12.15</v>
      </c>
    </row>
    <row r="5485" spans="1:6" x14ac:dyDescent="0.25">
      <c r="A5485" s="1">
        <v>45657</v>
      </c>
      <c r="B5485">
        <v>4.83</v>
      </c>
      <c r="C5485">
        <v>4.7563000000000004</v>
      </c>
      <c r="D5485">
        <v>8.0409500000000005</v>
      </c>
      <c r="E5485">
        <v>120283.4</v>
      </c>
      <c r="F5485" s="2">
        <v>12.15</v>
      </c>
    </row>
    <row r="5486" spans="1:6" x14ac:dyDescent="0.25">
      <c r="A5486" s="1">
        <v>45658</v>
      </c>
      <c r="B5486">
        <v>4.83</v>
      </c>
      <c r="C5486">
        <v>4.7563000000000004</v>
      </c>
      <c r="D5486">
        <v>8.0409500000000005</v>
      </c>
      <c r="E5486">
        <v>120283.4</v>
      </c>
      <c r="F5486" s="2">
        <v>12.15</v>
      </c>
    </row>
    <row r="5487" spans="1:6" x14ac:dyDescent="0.25">
      <c r="A5487" s="1">
        <v>45659</v>
      </c>
      <c r="B5487">
        <v>4.83</v>
      </c>
      <c r="C5487">
        <v>4.5977499999999996</v>
      </c>
      <c r="D5487">
        <v>7.8975</v>
      </c>
      <c r="E5487">
        <v>120125.39</v>
      </c>
      <c r="F5487" s="2">
        <v>12.15</v>
      </c>
    </row>
    <row r="5488" spans="1:6" x14ac:dyDescent="0.25">
      <c r="A5488" s="1">
        <v>45660</v>
      </c>
      <c r="B5488">
        <v>4.83</v>
      </c>
      <c r="C5488">
        <v>4.3976499999999996</v>
      </c>
      <c r="D5488">
        <v>7.8107499999999996</v>
      </c>
      <c r="E5488">
        <v>118532.68</v>
      </c>
      <c r="F5488" s="2">
        <v>12.15</v>
      </c>
    </row>
    <row r="5489" spans="1:6" x14ac:dyDescent="0.25">
      <c r="A5489" s="1">
        <v>45663</v>
      </c>
      <c r="B5489">
        <v>4.83</v>
      </c>
      <c r="C5489">
        <v>4.35745</v>
      </c>
      <c r="D5489">
        <v>7.7054</v>
      </c>
      <c r="E5489">
        <v>120021.52</v>
      </c>
      <c r="F5489" s="2">
        <v>12.15</v>
      </c>
    </row>
    <row r="5490" spans="1:6" x14ac:dyDescent="0.25">
      <c r="A5490" s="1">
        <v>45664</v>
      </c>
      <c r="B5490">
        <v>4.83</v>
      </c>
      <c r="C5490">
        <v>4.1658999999999997</v>
      </c>
      <c r="D5490">
        <v>7.6874500000000001</v>
      </c>
      <c r="E5490">
        <v>121162.66</v>
      </c>
      <c r="F5490" s="2">
        <v>12.15</v>
      </c>
    </row>
    <row r="5491" spans="1:6" x14ac:dyDescent="0.25">
      <c r="A5491" s="1">
        <v>45665</v>
      </c>
      <c r="B5491">
        <v>4.83</v>
      </c>
      <c r="C5491">
        <v>4.1852499999999999</v>
      </c>
      <c r="D5491">
        <v>7.649</v>
      </c>
      <c r="E5491">
        <v>119624.51</v>
      </c>
      <c r="F5491" s="2">
        <v>12.15</v>
      </c>
    </row>
    <row r="5492" spans="1:6" x14ac:dyDescent="0.25">
      <c r="A5492" s="1">
        <v>45666</v>
      </c>
      <c r="B5492">
        <v>4.83</v>
      </c>
      <c r="C5492">
        <v>4.2770000000000001</v>
      </c>
      <c r="D5492">
        <v>7.7125000000000004</v>
      </c>
      <c r="E5492">
        <v>119780.56</v>
      </c>
      <c r="F5492" s="2">
        <v>12.15</v>
      </c>
    </row>
    <row r="5493" spans="1:6" x14ac:dyDescent="0.25">
      <c r="A5493" s="1">
        <v>45667</v>
      </c>
      <c r="B5493">
        <v>4.83</v>
      </c>
      <c r="C5493">
        <v>4.2393999999999998</v>
      </c>
      <c r="D5493">
        <v>7.76</v>
      </c>
      <c r="E5493">
        <v>118856.48</v>
      </c>
      <c r="F5493" s="2">
        <v>12.15</v>
      </c>
    </row>
    <row r="5494" spans="1:6" x14ac:dyDescent="0.25">
      <c r="A5494" s="1">
        <v>45670</v>
      </c>
      <c r="B5494">
        <v>4.83</v>
      </c>
      <c r="C5494">
        <v>4.14175</v>
      </c>
      <c r="D5494">
        <v>7.7577499999999997</v>
      </c>
      <c r="E5494">
        <v>119006.93</v>
      </c>
      <c r="F5494" s="2">
        <v>12.15</v>
      </c>
    </row>
    <row r="5495" spans="1:6" x14ac:dyDescent="0.25">
      <c r="A5495" s="1">
        <v>45671</v>
      </c>
      <c r="B5495">
        <v>4.83</v>
      </c>
      <c r="C5495">
        <v>4.0359999999999996</v>
      </c>
      <c r="D5495">
        <v>7.7270000000000003</v>
      </c>
      <c r="E5495">
        <v>119298.67</v>
      </c>
      <c r="F5495" s="2">
        <v>12.15</v>
      </c>
    </row>
    <row r="5496" spans="1:6" x14ac:dyDescent="0.25">
      <c r="A5496" s="1">
        <v>45672</v>
      </c>
      <c r="B5496">
        <v>4.83</v>
      </c>
      <c r="C5496">
        <v>4.0776500000000002</v>
      </c>
      <c r="D5496">
        <v>7.6684999999999999</v>
      </c>
      <c r="E5496">
        <v>122650.2</v>
      </c>
      <c r="F5496" s="2">
        <v>12.15</v>
      </c>
    </row>
    <row r="5497" spans="1:6" x14ac:dyDescent="0.25">
      <c r="A5497" s="1">
        <v>45673</v>
      </c>
      <c r="B5497">
        <v>4.83</v>
      </c>
      <c r="C5497">
        <v>4.1401500000000002</v>
      </c>
      <c r="D5497">
        <v>7.6749499999999999</v>
      </c>
      <c r="E5497">
        <v>121234.14</v>
      </c>
      <c r="F5497" s="2">
        <v>12.15</v>
      </c>
    </row>
    <row r="5498" spans="1:6" x14ac:dyDescent="0.25">
      <c r="A5498" s="1">
        <v>45674</v>
      </c>
      <c r="B5498">
        <v>4.83</v>
      </c>
      <c r="C5498">
        <v>7.81</v>
      </c>
      <c r="D5498">
        <v>7.85</v>
      </c>
      <c r="E5498">
        <v>122350.38</v>
      </c>
      <c r="F5498" s="2">
        <v>12.15</v>
      </c>
    </row>
    <row r="5499" spans="1:6" x14ac:dyDescent="0.25">
      <c r="A5499" s="1">
        <v>45677</v>
      </c>
      <c r="B5499">
        <v>4.83</v>
      </c>
      <c r="C5499">
        <v>7.8535000000000004</v>
      </c>
      <c r="D5499">
        <v>7.8620000000000001</v>
      </c>
      <c r="E5499">
        <v>122855.15</v>
      </c>
      <c r="F5499" s="2">
        <v>12.15</v>
      </c>
    </row>
    <row r="5500" spans="1:6" x14ac:dyDescent="0.25">
      <c r="A5500" s="1">
        <v>45678</v>
      </c>
      <c r="B5500">
        <v>4.83</v>
      </c>
      <c r="C5500">
        <v>7.9273999999999996</v>
      </c>
      <c r="D5500">
        <v>7.9424999999999999</v>
      </c>
      <c r="E5500">
        <v>123338.34</v>
      </c>
      <c r="F5500" s="2">
        <v>12.15</v>
      </c>
    </row>
    <row r="5501" spans="1:6" x14ac:dyDescent="0.25">
      <c r="A5501" s="1">
        <v>45679</v>
      </c>
      <c r="B5501">
        <v>4.83</v>
      </c>
      <c r="C5501">
        <v>7.9740500000000001</v>
      </c>
      <c r="D5501">
        <v>7.96</v>
      </c>
      <c r="E5501">
        <v>122971.77</v>
      </c>
      <c r="F5501" s="2">
        <v>12.15</v>
      </c>
    </row>
    <row r="5502" spans="1:6" x14ac:dyDescent="0.25">
      <c r="A5502" s="1">
        <v>45680</v>
      </c>
      <c r="B5502">
        <v>4.83</v>
      </c>
      <c r="C5502">
        <v>7.9743500000000003</v>
      </c>
      <c r="D5502">
        <v>7.98285</v>
      </c>
      <c r="E5502">
        <v>122483.32</v>
      </c>
      <c r="F5502" s="2">
        <v>12.15</v>
      </c>
    </row>
    <row r="5503" spans="1:6" x14ac:dyDescent="0.25">
      <c r="A5503" s="1">
        <v>45681</v>
      </c>
      <c r="B5503">
        <v>4.83</v>
      </c>
      <c r="C5503">
        <v>7.9086499999999997</v>
      </c>
      <c r="D5503">
        <v>7.9472500000000004</v>
      </c>
      <c r="E5503">
        <v>122446.94</v>
      </c>
      <c r="F5503" s="2">
        <v>12.15</v>
      </c>
    </row>
    <row r="5504" spans="1:6" x14ac:dyDescent="0.25">
      <c r="A5504" s="1">
        <v>45684</v>
      </c>
      <c r="B5504">
        <v>4.83</v>
      </c>
      <c r="C5504">
        <v>7.9570499999999997</v>
      </c>
      <c r="D5504">
        <v>7.96</v>
      </c>
      <c r="E5504">
        <v>124861.5</v>
      </c>
      <c r="F5504" s="2">
        <v>12.15</v>
      </c>
    </row>
    <row r="5505" spans="1:6" x14ac:dyDescent="0.25">
      <c r="A5505" s="1">
        <v>45685</v>
      </c>
      <c r="B5505">
        <v>4.83</v>
      </c>
      <c r="C5505">
        <v>7.9550000000000001</v>
      </c>
      <c r="D5505">
        <v>7.9374500000000001</v>
      </c>
      <c r="E5505">
        <v>124055.5</v>
      </c>
      <c r="F5505" s="2">
        <v>12.15</v>
      </c>
    </row>
    <row r="5506" spans="1:6" x14ac:dyDescent="0.25">
      <c r="A5506" s="1">
        <v>45686</v>
      </c>
      <c r="B5506">
        <v>4.83</v>
      </c>
      <c r="C5506">
        <v>7.9950999999999999</v>
      </c>
      <c r="D5506">
        <v>7.9485999999999999</v>
      </c>
      <c r="E5506">
        <v>123432.12</v>
      </c>
      <c r="F5506" s="2">
        <v>12.15</v>
      </c>
    </row>
    <row r="5507" spans="1:6" x14ac:dyDescent="0.25">
      <c r="A5507" s="1">
        <v>45687</v>
      </c>
      <c r="B5507">
        <v>4.83</v>
      </c>
      <c r="C5507">
        <v>7.6835500000000003</v>
      </c>
      <c r="D5507">
        <v>7.5920500000000004</v>
      </c>
      <c r="E5507">
        <v>126912.78</v>
      </c>
      <c r="F5507" s="2">
        <v>13.15</v>
      </c>
    </row>
    <row r="5508" spans="1:6" x14ac:dyDescent="0.25">
      <c r="A5508" s="1">
        <v>45688</v>
      </c>
      <c r="B5508">
        <v>4.5599999999999996</v>
      </c>
      <c r="C5508">
        <v>7.6379000000000001</v>
      </c>
      <c r="D5508">
        <v>7.5848500000000003</v>
      </c>
      <c r="E5508">
        <v>126134.94</v>
      </c>
      <c r="F5508" s="2">
        <v>13.15</v>
      </c>
    </row>
    <row r="5509" spans="1:6" x14ac:dyDescent="0.25">
      <c r="A5509" s="1">
        <v>45691</v>
      </c>
      <c r="B5509">
        <v>4.5599999999999996</v>
      </c>
      <c r="C5509">
        <v>7.5904499999999997</v>
      </c>
      <c r="D5509">
        <v>7.47</v>
      </c>
      <c r="E5509">
        <v>125970.46</v>
      </c>
      <c r="F5509" s="2">
        <v>13.15</v>
      </c>
    </row>
    <row r="5510" spans="1:6" x14ac:dyDescent="0.25">
      <c r="A5510" s="1">
        <v>45692</v>
      </c>
      <c r="B5510">
        <v>4.5599999999999996</v>
      </c>
      <c r="C5510">
        <v>7.7389000000000001</v>
      </c>
      <c r="D5510">
        <v>7.5812999999999997</v>
      </c>
      <c r="E5510">
        <v>125147.42</v>
      </c>
      <c r="F5510" s="2">
        <v>13.15</v>
      </c>
    </row>
    <row r="5511" spans="1:6" x14ac:dyDescent="0.25">
      <c r="A5511" s="1">
        <v>45693</v>
      </c>
      <c r="B5511">
        <v>4.5599999999999996</v>
      </c>
      <c r="C5511">
        <v>7.7847</v>
      </c>
      <c r="D5511">
        <v>7.64215</v>
      </c>
      <c r="E5511">
        <v>125534.07</v>
      </c>
      <c r="F5511" s="2">
        <v>13.15</v>
      </c>
    </row>
    <row r="5512" spans="1:6" x14ac:dyDescent="0.25">
      <c r="A5512" s="1">
        <v>45694</v>
      </c>
      <c r="B5512">
        <v>4.5599999999999996</v>
      </c>
      <c r="C5512">
        <v>7.7455999999999996</v>
      </c>
      <c r="D5512">
        <v>7.6561500000000002</v>
      </c>
      <c r="E5512">
        <v>126224.74</v>
      </c>
      <c r="F5512" s="2">
        <v>13.15</v>
      </c>
    </row>
    <row r="5513" spans="1:6" x14ac:dyDescent="0.25">
      <c r="A5513" s="1">
        <v>45695</v>
      </c>
      <c r="B5513">
        <v>4.5599999999999996</v>
      </c>
      <c r="C5513">
        <v>7.6831500000000004</v>
      </c>
      <c r="D5513">
        <v>7.6580000000000004</v>
      </c>
      <c r="E5513">
        <v>124619.4</v>
      </c>
      <c r="F5513" s="2">
        <v>13.15</v>
      </c>
    </row>
    <row r="5514" spans="1:6" x14ac:dyDescent="0.25">
      <c r="A5514" s="1">
        <v>45698</v>
      </c>
      <c r="B5514">
        <v>4.5599999999999996</v>
      </c>
      <c r="C5514">
        <v>7.6494999999999997</v>
      </c>
      <c r="D5514">
        <v>7.68215</v>
      </c>
      <c r="E5514">
        <v>125571.81</v>
      </c>
      <c r="F5514" s="2">
        <v>13.15</v>
      </c>
    </row>
    <row r="5515" spans="1:6" x14ac:dyDescent="0.25">
      <c r="A5515" s="1">
        <v>45699</v>
      </c>
      <c r="B5515">
        <v>4.5599999999999996</v>
      </c>
      <c r="C5515">
        <v>7.6688499999999999</v>
      </c>
      <c r="D5515">
        <v>7.6353</v>
      </c>
      <c r="E5515">
        <v>126521.66</v>
      </c>
      <c r="F5515" s="2">
        <v>13.15</v>
      </c>
    </row>
    <row r="5516" spans="1:6" x14ac:dyDescent="0.25">
      <c r="A5516" s="1">
        <v>45700</v>
      </c>
      <c r="B5516">
        <v>4.5599999999999996</v>
      </c>
      <c r="C5516">
        <v>7.7975500000000002</v>
      </c>
      <c r="D5516">
        <v>7.6725000000000003</v>
      </c>
      <c r="E5516">
        <v>124380.21</v>
      </c>
      <c r="F5516" s="2">
        <v>13.15</v>
      </c>
    </row>
    <row r="5517" spans="1:6" x14ac:dyDescent="0.25">
      <c r="A5517" s="1">
        <v>45701</v>
      </c>
      <c r="B5517">
        <v>4.5599999999999996</v>
      </c>
      <c r="C5517">
        <v>7.7846500000000001</v>
      </c>
      <c r="D5517">
        <v>7.6325000000000003</v>
      </c>
      <c r="E5517">
        <v>124850.18</v>
      </c>
      <c r="F5517" s="2">
        <v>13.15</v>
      </c>
    </row>
    <row r="5518" spans="1:6" x14ac:dyDescent="0.25">
      <c r="A5518" s="1">
        <v>45702</v>
      </c>
      <c r="B5518">
        <v>4.5599999999999996</v>
      </c>
      <c r="C5518">
        <v>7.6939500000000001</v>
      </c>
      <c r="D5518">
        <v>7.4957500000000001</v>
      </c>
      <c r="E5518">
        <v>128218.59</v>
      </c>
      <c r="F5518" s="2">
        <v>13.15</v>
      </c>
    </row>
    <row r="5519" spans="1:6" x14ac:dyDescent="0.25">
      <c r="A5519" s="1">
        <v>45705</v>
      </c>
      <c r="B5519">
        <v>4.5599999999999996</v>
      </c>
      <c r="C5519">
        <v>7.6071499999999999</v>
      </c>
      <c r="D5519">
        <v>7.3913500000000001</v>
      </c>
      <c r="E5519">
        <v>128552.13</v>
      </c>
      <c r="F5519" s="2">
        <v>13.15</v>
      </c>
    </row>
    <row r="5520" spans="1:6" x14ac:dyDescent="0.25">
      <c r="A5520" s="1">
        <v>45706</v>
      </c>
      <c r="B5520">
        <v>4.5599999999999996</v>
      </c>
      <c r="C5520">
        <v>7.62195</v>
      </c>
      <c r="D5520">
        <v>7.4130500000000001</v>
      </c>
      <c r="E5520">
        <v>128531.71</v>
      </c>
      <c r="F5520" s="2">
        <v>13.15</v>
      </c>
    </row>
    <row r="5521" spans="1:6" x14ac:dyDescent="0.25">
      <c r="A5521" s="1">
        <v>45707</v>
      </c>
      <c r="B5521">
        <v>4.5599999999999996</v>
      </c>
      <c r="C5521">
        <v>7.6407999999999996</v>
      </c>
      <c r="D5521">
        <v>7.4725000000000001</v>
      </c>
      <c r="E5521">
        <v>127308.8</v>
      </c>
      <c r="F5521" s="2">
        <v>13.15</v>
      </c>
    </row>
    <row r="5522" spans="1:6" x14ac:dyDescent="0.25">
      <c r="A5522" s="1">
        <v>45708</v>
      </c>
      <c r="B5522">
        <v>4.5599999999999996</v>
      </c>
      <c r="C5522">
        <v>7.6261999999999999</v>
      </c>
      <c r="D5522">
        <v>7.4524499999999998</v>
      </c>
      <c r="E5522">
        <v>127600.58</v>
      </c>
      <c r="F5522" s="2">
        <v>13.15</v>
      </c>
    </row>
    <row r="5523" spans="1:6" x14ac:dyDescent="0.25">
      <c r="A5523" s="1">
        <v>45709</v>
      </c>
      <c r="B5523">
        <v>4.5599999999999996</v>
      </c>
      <c r="C5523">
        <v>7.5705999999999998</v>
      </c>
      <c r="D5523">
        <v>7.4269999999999996</v>
      </c>
      <c r="E5523">
        <v>127128.06</v>
      </c>
      <c r="F5523" s="2">
        <v>13.15</v>
      </c>
    </row>
    <row r="5524" spans="1:6" x14ac:dyDescent="0.25">
      <c r="A5524" s="1">
        <v>45712</v>
      </c>
      <c r="B5524">
        <v>4.5599999999999996</v>
      </c>
      <c r="C5524">
        <v>7.6496500000000003</v>
      </c>
      <c r="D5524">
        <v>7.5150499999999996</v>
      </c>
      <c r="E5524">
        <v>125401.38</v>
      </c>
      <c r="F5524" s="2">
        <v>13.15</v>
      </c>
    </row>
    <row r="5525" spans="1:6" x14ac:dyDescent="0.25">
      <c r="A5525" s="1">
        <v>45713</v>
      </c>
      <c r="B5525">
        <v>4.5599999999999996</v>
      </c>
      <c r="C5525">
        <v>7.7526000000000002</v>
      </c>
      <c r="D5525">
        <v>7.5250000000000004</v>
      </c>
      <c r="E5525">
        <v>125979.5</v>
      </c>
      <c r="F5525" s="2">
        <v>13.15</v>
      </c>
    </row>
    <row r="5526" spans="1:6" x14ac:dyDescent="0.25">
      <c r="A5526" s="1">
        <v>45714</v>
      </c>
      <c r="B5526">
        <v>4.5599999999999996</v>
      </c>
      <c r="C5526">
        <v>7.8763500000000004</v>
      </c>
      <c r="D5526">
        <v>7.617</v>
      </c>
      <c r="E5526">
        <v>124768.71</v>
      </c>
      <c r="F5526" s="2">
        <v>13.15</v>
      </c>
    </row>
    <row r="5527" spans="1:6" x14ac:dyDescent="0.25">
      <c r="A5527" s="1">
        <v>45715</v>
      </c>
      <c r="B5527">
        <v>4.5599999999999996</v>
      </c>
      <c r="C5527">
        <v>7.96875</v>
      </c>
      <c r="D5527">
        <v>7.6833</v>
      </c>
      <c r="E5527">
        <v>124798.96</v>
      </c>
      <c r="F5527" s="2">
        <v>13.15</v>
      </c>
    </row>
    <row r="5528" spans="1:6" x14ac:dyDescent="0.25">
      <c r="A5528" s="1">
        <v>45716</v>
      </c>
      <c r="B5528">
        <v>5.0599999999999996</v>
      </c>
      <c r="C5528">
        <v>8.1333000000000002</v>
      </c>
      <c r="D5528">
        <v>7.8301499999999997</v>
      </c>
      <c r="E5528">
        <v>122799.09</v>
      </c>
      <c r="F5528" s="2">
        <v>13.15</v>
      </c>
    </row>
    <row r="5529" spans="1:6" x14ac:dyDescent="0.25">
      <c r="A5529" s="1">
        <v>45719</v>
      </c>
      <c r="B5529">
        <v>5.0599999999999996</v>
      </c>
      <c r="C5529">
        <v>8.1333000000000002</v>
      </c>
      <c r="D5529">
        <v>7.8301499999999997</v>
      </c>
      <c r="E5529">
        <v>122799.09</v>
      </c>
      <c r="F5529" s="2">
        <v>13.15</v>
      </c>
    </row>
    <row r="5530" spans="1:6" x14ac:dyDescent="0.25">
      <c r="A5530" s="1">
        <v>45720</v>
      </c>
      <c r="B5530">
        <v>5.0599999999999996</v>
      </c>
      <c r="C5530">
        <v>8.1333000000000002</v>
      </c>
      <c r="D5530">
        <v>7.8301499999999997</v>
      </c>
      <c r="E5530">
        <v>122799.09</v>
      </c>
      <c r="F5530" s="2">
        <v>13.15</v>
      </c>
    </row>
    <row r="5531" spans="1:6" x14ac:dyDescent="0.25">
      <c r="A5531" s="1">
        <v>45721</v>
      </c>
      <c r="B5531">
        <v>5.0599999999999996</v>
      </c>
      <c r="C5531">
        <v>8.1067499999999999</v>
      </c>
      <c r="D5531">
        <v>7.7157</v>
      </c>
      <c r="E5531">
        <v>123046.85</v>
      </c>
      <c r="F5531" s="2">
        <v>13.15</v>
      </c>
    </row>
    <row r="5532" spans="1:6" x14ac:dyDescent="0.25">
      <c r="A5532" s="1">
        <v>45722</v>
      </c>
      <c r="B5532">
        <v>5.0599999999999996</v>
      </c>
      <c r="C5532">
        <v>8.1641999999999992</v>
      </c>
      <c r="D5532">
        <v>7.7431000000000001</v>
      </c>
      <c r="E5532">
        <v>123357.55</v>
      </c>
      <c r="F5532" s="2">
        <v>13.15</v>
      </c>
    </row>
    <row r="5533" spans="1:6" x14ac:dyDescent="0.25">
      <c r="A5533" s="1">
        <v>45723</v>
      </c>
      <c r="B5533">
        <v>5.0599999999999996</v>
      </c>
      <c r="C5533">
        <v>8.2540999999999993</v>
      </c>
      <c r="D5533">
        <v>7.7043499999999998</v>
      </c>
      <c r="E5533">
        <v>125034.63</v>
      </c>
      <c r="F5533" s="2">
        <v>13.15</v>
      </c>
    </row>
    <row r="5534" spans="1:6" x14ac:dyDescent="0.25">
      <c r="A5534" s="1">
        <v>45726</v>
      </c>
      <c r="B5534">
        <v>5.0599999999999996</v>
      </c>
      <c r="C5534">
        <v>8.3719999999999999</v>
      </c>
      <c r="D5534">
        <v>7.75</v>
      </c>
      <c r="E5534">
        <v>124519.38</v>
      </c>
      <c r="F5534" s="2">
        <v>13.15</v>
      </c>
    </row>
    <row r="5535" spans="1:6" x14ac:dyDescent="0.25">
      <c r="A5535" s="1">
        <v>45727</v>
      </c>
      <c r="B5535">
        <v>5.0599999999999996</v>
      </c>
      <c r="C5535">
        <v>8.3473000000000006</v>
      </c>
      <c r="D5535">
        <v>7.6619000000000002</v>
      </c>
      <c r="E5535">
        <v>123507.35</v>
      </c>
      <c r="F5535" s="2">
        <v>13.15</v>
      </c>
    </row>
    <row r="5536" spans="1:6" x14ac:dyDescent="0.25">
      <c r="A5536" s="1">
        <v>45728</v>
      </c>
      <c r="B5536">
        <v>5.0599999999999996</v>
      </c>
      <c r="C5536">
        <v>8.4777500000000003</v>
      </c>
      <c r="D5536">
        <v>7.6775000000000002</v>
      </c>
      <c r="E5536">
        <v>123863.5</v>
      </c>
      <c r="F5536" s="2">
        <v>13.15</v>
      </c>
    </row>
    <row r="5537" spans="1:6" x14ac:dyDescent="0.25">
      <c r="A5537" s="1">
        <v>45729</v>
      </c>
      <c r="B5537">
        <v>5.0599999999999996</v>
      </c>
      <c r="C5537">
        <v>8.4410000000000007</v>
      </c>
      <c r="D5537">
        <v>7.6383999999999999</v>
      </c>
      <c r="E5537">
        <v>125637.11</v>
      </c>
      <c r="F5537" s="2">
        <v>13.15</v>
      </c>
    </row>
    <row r="5538" spans="1:6" x14ac:dyDescent="0.25">
      <c r="A5538" s="1">
        <v>45730</v>
      </c>
      <c r="B5538">
        <v>5.0599999999999996</v>
      </c>
      <c r="C5538">
        <v>8.5497999999999994</v>
      </c>
      <c r="D5538">
        <v>7.7275</v>
      </c>
      <c r="E5538">
        <v>128957.09</v>
      </c>
      <c r="F5538" s="2">
        <v>13.15</v>
      </c>
    </row>
    <row r="5539" spans="1:6" x14ac:dyDescent="0.25">
      <c r="A5539" s="1">
        <v>45733</v>
      </c>
      <c r="B5539">
        <v>5.0599999999999996</v>
      </c>
      <c r="C5539">
        <v>8.6281499999999998</v>
      </c>
      <c r="D5539">
        <v>7.7549999999999999</v>
      </c>
      <c r="E5539">
        <v>130833.96</v>
      </c>
      <c r="F5539" s="2">
        <v>13.15</v>
      </c>
    </row>
    <row r="5540" spans="1:6" x14ac:dyDescent="0.25">
      <c r="A5540" s="1">
        <v>45734</v>
      </c>
      <c r="B5540">
        <v>5.0599999999999996</v>
      </c>
      <c r="C5540">
        <v>8.6692</v>
      </c>
      <c r="D5540">
        <v>7.6974499999999999</v>
      </c>
      <c r="E5540">
        <v>131474.73000000001</v>
      </c>
      <c r="F5540" s="2">
        <v>13.15</v>
      </c>
    </row>
    <row r="5541" spans="1:6" x14ac:dyDescent="0.25">
      <c r="A5541" s="1">
        <v>45735</v>
      </c>
      <c r="B5541">
        <v>5.0599999999999996</v>
      </c>
      <c r="C5541">
        <v>8.6941500000000005</v>
      </c>
      <c r="D5541">
        <v>7.6724500000000004</v>
      </c>
      <c r="E5541">
        <v>132508.45000000001</v>
      </c>
      <c r="F5541" s="2">
        <v>13.15</v>
      </c>
    </row>
    <row r="5542" spans="1:6" x14ac:dyDescent="0.25">
      <c r="A5542" s="1">
        <v>45736</v>
      </c>
      <c r="B5542">
        <v>5.0599999999999996</v>
      </c>
      <c r="C5542">
        <v>8.9253999999999998</v>
      </c>
      <c r="D5542">
        <v>7.84</v>
      </c>
      <c r="E5542">
        <v>131954.9</v>
      </c>
      <c r="F5542" s="2">
        <v>14.15</v>
      </c>
    </row>
    <row r="5543" spans="1:6" x14ac:dyDescent="0.25">
      <c r="A5543" s="1">
        <v>45737</v>
      </c>
      <c r="B5543">
        <v>5.0599999999999996</v>
      </c>
      <c r="C5543">
        <v>8.9561499999999992</v>
      </c>
      <c r="D5543">
        <v>7.8916500000000003</v>
      </c>
      <c r="E5543">
        <v>132344.88</v>
      </c>
      <c r="F5543" s="2">
        <v>14.15</v>
      </c>
    </row>
    <row r="5544" spans="1:6" x14ac:dyDescent="0.25">
      <c r="A5544" s="1">
        <v>45740</v>
      </c>
      <c r="B5544">
        <v>5.0599999999999996</v>
      </c>
      <c r="C5544">
        <v>9.01525</v>
      </c>
      <c r="D5544">
        <v>7.9756999999999998</v>
      </c>
      <c r="E5544">
        <v>131321.44</v>
      </c>
      <c r="F5544" s="2">
        <v>14.15</v>
      </c>
    </row>
    <row r="5545" spans="1:6" x14ac:dyDescent="0.25">
      <c r="A5545" s="1">
        <v>45741</v>
      </c>
      <c r="B5545">
        <v>5.0599999999999996</v>
      </c>
      <c r="C5545">
        <v>9.0979500000000009</v>
      </c>
      <c r="D5545">
        <v>8.0250000000000004</v>
      </c>
      <c r="E5545">
        <v>132067.69</v>
      </c>
      <c r="F5545" s="2">
        <v>14.15</v>
      </c>
    </row>
    <row r="5546" spans="1:6" x14ac:dyDescent="0.25">
      <c r="A5546" s="1">
        <v>45742</v>
      </c>
      <c r="B5546">
        <v>5.0599999999999996</v>
      </c>
      <c r="C5546">
        <v>9.1107499999999995</v>
      </c>
      <c r="D5546">
        <v>8.1050000000000004</v>
      </c>
      <c r="E5546">
        <v>132519.63</v>
      </c>
      <c r="F5546" s="2">
        <v>14.15</v>
      </c>
    </row>
    <row r="5547" spans="1:6" x14ac:dyDescent="0.25">
      <c r="A5547" s="1">
        <v>45743</v>
      </c>
      <c r="B5547">
        <v>5.0599999999999996</v>
      </c>
      <c r="C5547">
        <v>9.1498500000000007</v>
      </c>
      <c r="D5547">
        <v>8.0948499999999992</v>
      </c>
      <c r="E5547">
        <v>133148.75</v>
      </c>
      <c r="F5547" s="2">
        <v>14.15</v>
      </c>
    </row>
    <row r="5548" spans="1:6" x14ac:dyDescent="0.25">
      <c r="A5548" s="1">
        <v>45744</v>
      </c>
      <c r="B5548">
        <v>5.0599999999999996</v>
      </c>
      <c r="C5548">
        <v>9.2370999999999999</v>
      </c>
      <c r="D5548">
        <v>8.1328499999999995</v>
      </c>
      <c r="E5548">
        <v>131902.18</v>
      </c>
      <c r="F5548" s="2">
        <v>14.15</v>
      </c>
    </row>
    <row r="5549" spans="1:6" x14ac:dyDescent="0.25">
      <c r="A5549" s="1">
        <v>45747</v>
      </c>
      <c r="B5549">
        <v>5.48</v>
      </c>
      <c r="C5549">
        <v>9.1877499999999994</v>
      </c>
      <c r="D5549">
        <v>8.0957000000000008</v>
      </c>
      <c r="E5549">
        <v>130259.54</v>
      </c>
      <c r="F5549" s="2">
        <v>14.15</v>
      </c>
    </row>
    <row r="5550" spans="1:6" x14ac:dyDescent="0.25">
      <c r="A5550" s="1">
        <v>45748</v>
      </c>
      <c r="B5550">
        <v>5.48</v>
      </c>
      <c r="C5550">
        <v>9.2147500000000004</v>
      </c>
      <c r="D5550">
        <v>8.1256000000000004</v>
      </c>
      <c r="E5550">
        <v>131147.29</v>
      </c>
      <c r="F5550" s="2">
        <v>14.15</v>
      </c>
    </row>
    <row r="5551" spans="1:6" x14ac:dyDescent="0.25">
      <c r="A5551" s="1">
        <v>45749</v>
      </c>
      <c r="B5551">
        <v>5.48</v>
      </c>
      <c r="C5551">
        <v>9.2744</v>
      </c>
      <c r="D5551">
        <v>8.1608000000000001</v>
      </c>
      <c r="E5551">
        <v>131190.34</v>
      </c>
      <c r="F5551" s="2">
        <v>14.15</v>
      </c>
    </row>
    <row r="5552" spans="1:6" x14ac:dyDescent="0.25">
      <c r="A5552" s="1">
        <v>45750</v>
      </c>
      <c r="B5552">
        <v>5.48</v>
      </c>
      <c r="C5552">
        <v>9.3209499999999998</v>
      </c>
      <c r="D5552">
        <v>8.0319000000000003</v>
      </c>
      <c r="E5552">
        <v>131140.65</v>
      </c>
      <c r="F5552" s="2">
        <v>14.15</v>
      </c>
    </row>
    <row r="5553" spans="1:6" x14ac:dyDescent="0.25">
      <c r="A5553" s="1">
        <v>45751</v>
      </c>
      <c r="B5553">
        <v>5.48</v>
      </c>
      <c r="C5553">
        <v>9.2890499999999996</v>
      </c>
      <c r="D5553">
        <v>7.9471999999999996</v>
      </c>
      <c r="E5553">
        <v>127256</v>
      </c>
      <c r="F5553" s="2">
        <v>14.15</v>
      </c>
    </row>
    <row r="5554" spans="1:6" x14ac:dyDescent="0.25">
      <c r="A5554" s="1">
        <v>45754</v>
      </c>
      <c r="B5554">
        <v>5.48</v>
      </c>
      <c r="C5554">
        <v>9.2750000000000004</v>
      </c>
      <c r="D5554">
        <v>7.9124999999999996</v>
      </c>
      <c r="E5554">
        <v>125588.09</v>
      </c>
      <c r="F5554" s="2">
        <v>14.15</v>
      </c>
    </row>
    <row r="5555" spans="1:6" x14ac:dyDescent="0.25">
      <c r="A5555" s="1">
        <v>45755</v>
      </c>
      <c r="B5555">
        <v>5.48</v>
      </c>
      <c r="C5555">
        <v>9.2892499999999991</v>
      </c>
      <c r="D5555">
        <v>7.9450000000000003</v>
      </c>
      <c r="E5555">
        <v>123931.89</v>
      </c>
      <c r="F5555" s="2">
        <v>14.15</v>
      </c>
    </row>
    <row r="5556" spans="1:6" x14ac:dyDescent="0.25">
      <c r="A5556" s="1">
        <v>45756</v>
      </c>
      <c r="B5556">
        <v>5.48</v>
      </c>
      <c r="C5556">
        <v>9.4057499999999994</v>
      </c>
      <c r="D5556">
        <v>8.08</v>
      </c>
      <c r="E5556">
        <v>127795.93</v>
      </c>
      <c r="F5556" s="2">
        <v>14.15</v>
      </c>
    </row>
    <row r="5557" spans="1:6" x14ac:dyDescent="0.25">
      <c r="A5557" s="1">
        <v>45757</v>
      </c>
      <c r="B5557">
        <v>5.48</v>
      </c>
      <c r="C5557">
        <v>9.4668500000000009</v>
      </c>
      <c r="D5557">
        <v>8.1228499999999997</v>
      </c>
      <c r="E5557">
        <v>126354.75</v>
      </c>
      <c r="F5557" s="2">
        <v>14.15</v>
      </c>
    </row>
    <row r="5558" spans="1:6" x14ac:dyDescent="0.25">
      <c r="A5558" s="1">
        <v>45758</v>
      </c>
      <c r="B5558">
        <v>5.48</v>
      </c>
      <c r="C5558">
        <v>9.4489000000000001</v>
      </c>
      <c r="D5558">
        <v>8.077</v>
      </c>
      <c r="E5558">
        <v>127682.4</v>
      </c>
      <c r="F5558" s="2">
        <v>14.15</v>
      </c>
    </row>
    <row r="5559" spans="1:6" x14ac:dyDescent="0.25">
      <c r="A5559" s="1">
        <v>45761</v>
      </c>
      <c r="B5559">
        <v>5.48</v>
      </c>
      <c r="C5559">
        <v>9.3648500000000006</v>
      </c>
      <c r="D5559">
        <v>7.9865000000000004</v>
      </c>
      <c r="E5559">
        <v>129453.91</v>
      </c>
      <c r="F5559" s="2">
        <v>14.15</v>
      </c>
    </row>
    <row r="5560" spans="1:6" x14ac:dyDescent="0.25">
      <c r="A5560" s="1">
        <v>45762</v>
      </c>
      <c r="B5560">
        <v>5.48</v>
      </c>
      <c r="C5560">
        <v>9.3719000000000001</v>
      </c>
      <c r="D5560">
        <v>8.0016999999999996</v>
      </c>
      <c r="E5560">
        <v>129245.39</v>
      </c>
      <c r="F5560" s="2">
        <v>14.15</v>
      </c>
    </row>
    <row r="5561" spans="1:6" x14ac:dyDescent="0.25">
      <c r="A5561" s="1">
        <v>45763</v>
      </c>
      <c r="B5561">
        <v>5.48</v>
      </c>
      <c r="C5561">
        <v>9.2710500000000007</v>
      </c>
      <c r="D5561">
        <v>7.9148500000000004</v>
      </c>
      <c r="E5561">
        <v>128316.89</v>
      </c>
      <c r="F5561" s="2">
        <v>14.15</v>
      </c>
    </row>
    <row r="5562" spans="1:6" x14ac:dyDescent="0.25">
      <c r="A5562" s="1">
        <v>45764</v>
      </c>
      <c r="B5562">
        <v>5.48</v>
      </c>
      <c r="C5562">
        <v>9.1594499999999996</v>
      </c>
      <c r="D5562">
        <v>7.88</v>
      </c>
      <c r="E5562">
        <v>129650.03</v>
      </c>
      <c r="F5562" s="2">
        <v>14.15</v>
      </c>
    </row>
    <row r="5563" spans="1:6" x14ac:dyDescent="0.25">
      <c r="A5563" s="1">
        <v>45765</v>
      </c>
      <c r="B5563">
        <v>5.48</v>
      </c>
      <c r="C5563">
        <v>9.1594499999999996</v>
      </c>
      <c r="D5563">
        <v>7.88</v>
      </c>
      <c r="E5563">
        <v>129650.03</v>
      </c>
      <c r="F5563" s="2">
        <v>14.15</v>
      </c>
    </row>
    <row r="5564" spans="1:6" x14ac:dyDescent="0.25">
      <c r="A5564" s="1">
        <v>45768</v>
      </c>
      <c r="B5564">
        <v>5.48</v>
      </c>
      <c r="C5564">
        <v>9.1594499999999996</v>
      </c>
      <c r="D5564">
        <v>7.88</v>
      </c>
      <c r="E5564">
        <v>129650.03</v>
      </c>
      <c r="F5564" s="2">
        <v>14.15</v>
      </c>
    </row>
    <row r="5565" spans="1:6" x14ac:dyDescent="0.25">
      <c r="A5565" s="1">
        <v>45769</v>
      </c>
      <c r="B5565">
        <v>5.48</v>
      </c>
      <c r="C5565">
        <v>9.1156000000000006</v>
      </c>
      <c r="D5565">
        <v>7.9349499999999997</v>
      </c>
      <c r="E5565">
        <v>130464.38</v>
      </c>
      <c r="F5565" s="2">
        <v>14.15</v>
      </c>
    </row>
    <row r="5566" spans="1:6" x14ac:dyDescent="0.25">
      <c r="A5566" s="1">
        <v>45770</v>
      </c>
      <c r="B5566">
        <v>5.48</v>
      </c>
      <c r="C5566">
        <v>9.0599500000000006</v>
      </c>
      <c r="D5566">
        <v>7.8075000000000001</v>
      </c>
      <c r="E5566">
        <v>132216.07</v>
      </c>
      <c r="F5566" s="2">
        <v>14.15</v>
      </c>
    </row>
    <row r="5567" spans="1:6" x14ac:dyDescent="0.25">
      <c r="A5567" s="1">
        <v>45771</v>
      </c>
      <c r="B5567">
        <v>5.48</v>
      </c>
      <c r="C5567">
        <v>9.0143500000000003</v>
      </c>
      <c r="D5567">
        <v>7.6475</v>
      </c>
      <c r="E5567">
        <v>134580.43</v>
      </c>
      <c r="F5567" s="2">
        <v>14.15</v>
      </c>
    </row>
    <row r="5568" spans="1:6" x14ac:dyDescent="0.25">
      <c r="A5568" s="1">
        <v>45772</v>
      </c>
      <c r="B5568">
        <v>5.48</v>
      </c>
      <c r="C5568">
        <v>9.0188000000000006</v>
      </c>
      <c r="D5568">
        <v>7.6409000000000002</v>
      </c>
      <c r="E5568">
        <v>134739.28</v>
      </c>
      <c r="F5568" s="2">
        <v>14.15</v>
      </c>
    </row>
    <row r="5569" spans="1:6" x14ac:dyDescent="0.25">
      <c r="A5569" s="1">
        <v>45775</v>
      </c>
      <c r="B5569">
        <v>5.48</v>
      </c>
      <c r="C5569">
        <v>9.0287500000000005</v>
      </c>
      <c r="D5569">
        <v>7.5824999999999996</v>
      </c>
      <c r="E5569">
        <v>135015.89000000001</v>
      </c>
      <c r="F5569" s="2">
        <v>14.15</v>
      </c>
    </row>
    <row r="5570" spans="1:6" x14ac:dyDescent="0.25">
      <c r="A5570" s="1">
        <v>45776</v>
      </c>
      <c r="B5570">
        <v>5.48</v>
      </c>
      <c r="C5570">
        <v>9.0484000000000009</v>
      </c>
      <c r="D5570">
        <v>7.6074999999999999</v>
      </c>
      <c r="E5570">
        <v>135092.99</v>
      </c>
      <c r="F5570" s="2">
        <v>14.15</v>
      </c>
    </row>
    <row r="5571" spans="1:6" x14ac:dyDescent="0.25">
      <c r="A5571" s="1">
        <v>45777</v>
      </c>
      <c r="B5571">
        <v>5.53</v>
      </c>
      <c r="C5571">
        <v>9.0642999999999994</v>
      </c>
      <c r="D5571">
        <v>7.5906000000000002</v>
      </c>
      <c r="E5571">
        <v>135066.97</v>
      </c>
      <c r="F5571" s="2">
        <v>14.15</v>
      </c>
    </row>
    <row r="5572" spans="1:6" x14ac:dyDescent="0.25">
      <c r="A5572" s="1">
        <v>45778</v>
      </c>
      <c r="B5572">
        <v>5.53</v>
      </c>
      <c r="C5572">
        <v>9.0642999999999994</v>
      </c>
      <c r="D5572">
        <v>7.5906000000000002</v>
      </c>
      <c r="E5572">
        <v>135066.97</v>
      </c>
      <c r="F5572" s="2">
        <v>14.15</v>
      </c>
    </row>
    <row r="5573" spans="1:6" x14ac:dyDescent="0.25">
      <c r="A5573" s="1">
        <v>45779</v>
      </c>
      <c r="B5573">
        <v>5.53</v>
      </c>
      <c r="C5573">
        <v>9.0867000000000004</v>
      </c>
      <c r="D5573">
        <v>7.6158999999999999</v>
      </c>
      <c r="E5573">
        <v>135133.88</v>
      </c>
      <c r="F5573" s="2">
        <v>14.15</v>
      </c>
    </row>
    <row r="5574" spans="1:6" x14ac:dyDescent="0.25">
      <c r="A5574" s="1">
        <v>45782</v>
      </c>
      <c r="B5574">
        <v>5.53</v>
      </c>
      <c r="C5574">
        <v>9.2526499999999992</v>
      </c>
      <c r="D5574">
        <v>7.74</v>
      </c>
      <c r="E5574">
        <v>133491.23000000001</v>
      </c>
      <c r="F5574" s="2">
        <v>14.15</v>
      </c>
    </row>
    <row r="5575" spans="1:6" x14ac:dyDescent="0.25">
      <c r="A5575" s="1">
        <v>45783</v>
      </c>
      <c r="B5575">
        <v>5.53</v>
      </c>
      <c r="C5575">
        <v>9.2472999999999992</v>
      </c>
      <c r="D5575">
        <v>7.7125000000000004</v>
      </c>
      <c r="E5575">
        <v>133515.82</v>
      </c>
      <c r="F5575" s="2">
        <v>14.15</v>
      </c>
    </row>
    <row r="5576" spans="1:6" x14ac:dyDescent="0.25">
      <c r="A5576" s="1">
        <v>45784</v>
      </c>
      <c r="B5576">
        <v>5.53</v>
      </c>
      <c r="C5576">
        <v>9.2874999999999996</v>
      </c>
      <c r="D5576">
        <v>7.7450000000000001</v>
      </c>
      <c r="E5576">
        <v>133397.51999999999</v>
      </c>
      <c r="F5576" s="2">
        <v>14.15</v>
      </c>
    </row>
    <row r="5577" spans="1:6" x14ac:dyDescent="0.25">
      <c r="A5577" s="1">
        <v>45785</v>
      </c>
      <c r="B5577">
        <v>5.53</v>
      </c>
      <c r="C5577">
        <v>9.3092500000000005</v>
      </c>
      <c r="D5577">
        <v>7.6260000000000003</v>
      </c>
      <c r="E5577">
        <v>136231.9</v>
      </c>
      <c r="F5577" s="2">
        <v>14.65</v>
      </c>
    </row>
    <row r="5578" spans="1:6" x14ac:dyDescent="0.25">
      <c r="A5578" s="1">
        <v>45786</v>
      </c>
      <c r="B5578">
        <v>5.53</v>
      </c>
      <c r="C5578">
        <v>9.2832000000000008</v>
      </c>
      <c r="D5578">
        <v>7.6325000000000003</v>
      </c>
      <c r="E5578">
        <v>136511.88</v>
      </c>
      <c r="F5578" s="2">
        <v>14.65</v>
      </c>
    </row>
    <row r="5579" spans="1:6" x14ac:dyDescent="0.25">
      <c r="A5579" s="1">
        <v>45789</v>
      </c>
      <c r="B5579">
        <v>5.53</v>
      </c>
      <c r="C5579">
        <v>9.1871500000000008</v>
      </c>
      <c r="D5579">
        <v>7.6765499999999998</v>
      </c>
      <c r="E5579">
        <v>136563.18</v>
      </c>
      <c r="F5579" s="2">
        <v>14.65</v>
      </c>
    </row>
    <row r="5580" spans="1:6" x14ac:dyDescent="0.25">
      <c r="A5580" s="1">
        <v>45790</v>
      </c>
      <c r="B5580">
        <v>5.53</v>
      </c>
      <c r="C5580">
        <v>9.1069999999999993</v>
      </c>
      <c r="D5580">
        <v>7.65</v>
      </c>
      <c r="E5580">
        <v>138963.10999999999</v>
      </c>
      <c r="F5580" s="2">
        <v>14.65</v>
      </c>
    </row>
    <row r="5581" spans="1:6" x14ac:dyDescent="0.25">
      <c r="A5581" s="1">
        <v>45791</v>
      </c>
      <c r="B5581">
        <v>5.53</v>
      </c>
      <c r="C5581">
        <v>9.1571999999999996</v>
      </c>
      <c r="D5581">
        <v>7.7125000000000004</v>
      </c>
      <c r="E5581">
        <v>138422.84</v>
      </c>
      <c r="F5581" s="2">
        <v>14.65</v>
      </c>
    </row>
    <row r="5582" spans="1:6" x14ac:dyDescent="0.25">
      <c r="A5582" s="1">
        <v>45792</v>
      </c>
      <c r="B5582">
        <v>5.53</v>
      </c>
      <c r="C5582">
        <v>9.1492500000000003</v>
      </c>
      <c r="D5582">
        <v>7.6645500000000002</v>
      </c>
      <c r="E5582">
        <v>139334.38</v>
      </c>
      <c r="F5582" s="2">
        <v>14.65</v>
      </c>
    </row>
    <row r="5583" spans="1:6" x14ac:dyDescent="0.25">
      <c r="A5583" s="1">
        <v>45793</v>
      </c>
      <c r="B5583">
        <v>5.53</v>
      </c>
      <c r="C5583">
        <v>9.1103500000000004</v>
      </c>
      <c r="D5583">
        <v>7.5854499999999998</v>
      </c>
      <c r="E5583">
        <v>139187.39000000001</v>
      </c>
      <c r="F5583" s="2">
        <v>14.65</v>
      </c>
    </row>
    <row r="5584" spans="1:6" x14ac:dyDescent="0.25">
      <c r="A5584" s="1">
        <v>45796</v>
      </c>
      <c r="B5584">
        <v>5.53</v>
      </c>
      <c r="C5584">
        <v>9.0887499999999992</v>
      </c>
      <c r="D5584">
        <v>7.5130999999999997</v>
      </c>
      <c r="E5584">
        <v>139636.41</v>
      </c>
      <c r="F5584" s="2">
        <v>14.65</v>
      </c>
    </row>
    <row r="5585" spans="1:6" x14ac:dyDescent="0.25">
      <c r="A5585" s="1">
        <v>45797</v>
      </c>
      <c r="B5585">
        <v>5.53</v>
      </c>
      <c r="C5585">
        <v>9.1618499999999994</v>
      </c>
      <c r="D5585">
        <v>7.5366</v>
      </c>
      <c r="E5585">
        <v>140109.63</v>
      </c>
      <c r="F5585" s="2">
        <v>14.65</v>
      </c>
    </row>
    <row r="5586" spans="1:6" x14ac:dyDescent="0.25">
      <c r="A5586" s="1">
        <v>45798</v>
      </c>
      <c r="B5586">
        <v>5.53</v>
      </c>
      <c r="C5586">
        <v>9.2315500000000004</v>
      </c>
      <c r="D5586">
        <v>7.6890000000000001</v>
      </c>
      <c r="E5586">
        <v>137881.26999999999</v>
      </c>
      <c r="F5586" s="2">
        <v>14.65</v>
      </c>
    </row>
    <row r="5587" spans="1:6" x14ac:dyDescent="0.25">
      <c r="A5587" s="1">
        <v>45799</v>
      </c>
      <c r="B5587">
        <v>5.53</v>
      </c>
      <c r="C5587">
        <v>9.2597000000000005</v>
      </c>
      <c r="D5587">
        <v>7.7224500000000003</v>
      </c>
      <c r="E5587">
        <v>137272.59</v>
      </c>
      <c r="F5587" s="2">
        <v>14.65</v>
      </c>
    </row>
    <row r="5588" spans="1:6" x14ac:dyDescent="0.25">
      <c r="A5588" s="1">
        <v>45800</v>
      </c>
      <c r="B5588">
        <v>5.53</v>
      </c>
      <c r="C5588">
        <v>9.1927000000000003</v>
      </c>
      <c r="D5588">
        <v>7.7221500000000001</v>
      </c>
      <c r="E5588">
        <v>137824.29</v>
      </c>
      <c r="F5588" s="2">
        <v>14.65</v>
      </c>
    </row>
    <row r="5589" spans="1:6" x14ac:dyDescent="0.25">
      <c r="A5589" s="1">
        <v>45803</v>
      </c>
      <c r="B5589">
        <v>5.53</v>
      </c>
      <c r="C5589">
        <v>9.2248999999999999</v>
      </c>
      <c r="D5589">
        <v>7.7552500000000002</v>
      </c>
      <c r="E5589">
        <v>138136.14000000001</v>
      </c>
      <c r="F5589" s="2">
        <v>14.65</v>
      </c>
    </row>
    <row r="5590" spans="1:6" x14ac:dyDescent="0.25">
      <c r="A5590" s="1">
        <v>45804</v>
      </c>
      <c r="B5590">
        <v>5.53</v>
      </c>
      <c r="C5590">
        <v>9.2435500000000008</v>
      </c>
      <c r="D5590">
        <v>7.7022000000000004</v>
      </c>
      <c r="E5590">
        <v>139541.23000000001</v>
      </c>
      <c r="F5590" s="2">
        <v>14.65</v>
      </c>
    </row>
    <row r="5591" spans="1:6" x14ac:dyDescent="0.25">
      <c r="A5591" s="1">
        <v>45805</v>
      </c>
      <c r="B5591">
        <v>5.53</v>
      </c>
      <c r="C5591">
        <v>9.2736999999999998</v>
      </c>
      <c r="D5591">
        <v>7.7275</v>
      </c>
      <c r="E5591">
        <v>138887.81</v>
      </c>
      <c r="F5591" s="2">
        <v>14.65</v>
      </c>
    </row>
    <row r="5592" spans="1:6" x14ac:dyDescent="0.25">
      <c r="A5592" s="1">
        <v>45806</v>
      </c>
      <c r="B5592">
        <v>5.53</v>
      </c>
      <c r="C5592">
        <v>9.2806499999999996</v>
      </c>
      <c r="D5592">
        <v>7.7450000000000001</v>
      </c>
      <c r="E5592">
        <v>138533.70000000001</v>
      </c>
      <c r="F5592" s="2">
        <v>14.65</v>
      </c>
    </row>
    <row r="5593" spans="1:6" x14ac:dyDescent="0.25">
      <c r="A5593" s="1">
        <v>45807</v>
      </c>
      <c r="B5593">
        <v>5.53</v>
      </c>
      <c r="C5593">
        <v>9.3598999999999997</v>
      </c>
      <c r="D5593">
        <v>7.7847499999999998</v>
      </c>
      <c r="E5593">
        <v>137026.62</v>
      </c>
      <c r="F5593" s="2">
        <v>14.65</v>
      </c>
    </row>
    <row r="5594" spans="1:6" x14ac:dyDescent="0.25">
      <c r="A5594" s="1">
        <v>45810</v>
      </c>
      <c r="B5594">
        <v>5.32</v>
      </c>
      <c r="C5594">
        <v>9.4058499999999992</v>
      </c>
      <c r="D5594">
        <v>7.8510499999999999</v>
      </c>
      <c r="E5594">
        <v>136786.65</v>
      </c>
      <c r="F5594" s="2">
        <v>14.65</v>
      </c>
    </row>
    <row r="5595" spans="1:6" x14ac:dyDescent="0.25">
      <c r="A5595" s="1">
        <v>45811</v>
      </c>
      <c r="B5595">
        <v>5.32</v>
      </c>
      <c r="C5595">
        <v>9.4628999999999994</v>
      </c>
      <c r="D5595">
        <v>7.8721500000000004</v>
      </c>
      <c r="E5595">
        <v>137546.26</v>
      </c>
      <c r="F5595" s="2">
        <v>14.65</v>
      </c>
    </row>
    <row r="5596" spans="1:6" x14ac:dyDescent="0.25">
      <c r="A5596" s="1">
        <v>45812</v>
      </c>
      <c r="B5596">
        <v>5.32</v>
      </c>
      <c r="C5596">
        <v>9.5598500000000008</v>
      </c>
      <c r="D5596">
        <v>7.915</v>
      </c>
      <c r="E5596">
        <v>137001.57999999999</v>
      </c>
      <c r="F5596" s="2">
        <v>14.65</v>
      </c>
    </row>
    <row r="5597" spans="1:6" x14ac:dyDescent="0.25">
      <c r="A5597" s="1">
        <v>45813</v>
      </c>
      <c r="B5597">
        <v>5.32</v>
      </c>
      <c r="C5597">
        <v>9.7270000000000003</v>
      </c>
      <c r="D5597">
        <v>8.0135000000000005</v>
      </c>
      <c r="E5597">
        <v>136236.37</v>
      </c>
      <c r="F5597" s="2">
        <v>14.65</v>
      </c>
    </row>
    <row r="5598" spans="1:6" x14ac:dyDescent="0.25">
      <c r="A5598" s="1">
        <v>45814</v>
      </c>
      <c r="B5598">
        <v>5.32</v>
      </c>
      <c r="C5598">
        <v>9.6843500000000002</v>
      </c>
      <c r="D5598">
        <v>7.9402499999999998</v>
      </c>
      <c r="E5598">
        <v>136102.1</v>
      </c>
      <c r="F5598" s="2">
        <v>14.65</v>
      </c>
    </row>
    <row r="5599" spans="1:6" x14ac:dyDescent="0.25">
      <c r="A5599" s="1">
        <v>45817</v>
      </c>
      <c r="B5599">
        <v>5.32</v>
      </c>
      <c r="C5599">
        <v>9.6629500000000004</v>
      </c>
      <c r="D5599">
        <v>7.8957499999999996</v>
      </c>
      <c r="E5599">
        <v>135699.38</v>
      </c>
      <c r="F5599" s="2">
        <v>14.65</v>
      </c>
    </row>
    <row r="5600" spans="1:6" x14ac:dyDescent="0.25">
      <c r="A5600" s="1">
        <v>45818</v>
      </c>
      <c r="B5600">
        <v>5.32</v>
      </c>
      <c r="C5600">
        <v>9.68</v>
      </c>
      <c r="D5600">
        <v>7.9527999999999999</v>
      </c>
      <c r="E5600">
        <v>136436.07</v>
      </c>
      <c r="F5600" s="2">
        <v>14.65</v>
      </c>
    </row>
    <row r="5601" spans="1:6" x14ac:dyDescent="0.25">
      <c r="A5601" s="1">
        <v>45819</v>
      </c>
      <c r="B5601">
        <v>5.32</v>
      </c>
      <c r="C5601">
        <v>9.7746499999999994</v>
      </c>
      <c r="D5601">
        <v>8.0235000000000003</v>
      </c>
      <c r="E5601">
        <v>137128.04</v>
      </c>
      <c r="F5601" s="2">
        <v>14.65</v>
      </c>
    </row>
    <row r="5602" spans="1:6" x14ac:dyDescent="0.25">
      <c r="A5602" s="1">
        <v>45820</v>
      </c>
      <c r="B5602">
        <v>5.32</v>
      </c>
      <c r="C5602">
        <v>9.6808499999999995</v>
      </c>
      <c r="D5602">
        <v>7.9637500000000001</v>
      </c>
      <c r="E5602">
        <v>137799.74</v>
      </c>
      <c r="F5602" s="2">
        <v>14.65</v>
      </c>
    </row>
    <row r="5603" spans="1:6" x14ac:dyDescent="0.25">
      <c r="A5603" s="1">
        <v>45821</v>
      </c>
      <c r="B5603">
        <v>5.32</v>
      </c>
      <c r="C5603">
        <v>9.5288000000000004</v>
      </c>
      <c r="D5603">
        <v>7.91</v>
      </c>
      <c r="E5603">
        <v>137212.63</v>
      </c>
      <c r="F5603" s="2">
        <v>14.65</v>
      </c>
    </row>
    <row r="5604" spans="1:6" x14ac:dyDescent="0.25">
      <c r="A5604" s="1">
        <v>45824</v>
      </c>
      <c r="B5604">
        <v>5.32</v>
      </c>
      <c r="C5604">
        <v>9.6659500000000005</v>
      </c>
      <c r="D5604">
        <v>7.9347500000000002</v>
      </c>
      <c r="E5604">
        <v>139255.91</v>
      </c>
      <c r="F5604" s="2">
        <v>14.65</v>
      </c>
    </row>
    <row r="5605" spans="1:6" x14ac:dyDescent="0.25">
      <c r="A5605" s="1">
        <v>45825</v>
      </c>
      <c r="B5605">
        <v>5.32</v>
      </c>
      <c r="C5605">
        <v>9.6632999999999996</v>
      </c>
      <c r="D5605">
        <v>8.0166000000000004</v>
      </c>
      <c r="E5605">
        <v>138840.01999999999</v>
      </c>
      <c r="F5605" s="2">
        <v>14.65</v>
      </c>
    </row>
    <row r="5606" spans="1:6" x14ac:dyDescent="0.25">
      <c r="A5606" s="1">
        <v>45826</v>
      </c>
      <c r="B5606">
        <v>5.32</v>
      </c>
      <c r="C5606">
        <v>9.7194000000000003</v>
      </c>
      <c r="D5606">
        <v>8.0378500000000006</v>
      </c>
      <c r="E5606">
        <v>138716.64000000001</v>
      </c>
      <c r="F5606" s="2">
        <v>14.65</v>
      </c>
    </row>
    <row r="5607" spans="1:6" x14ac:dyDescent="0.25">
      <c r="A5607" s="1">
        <v>45827</v>
      </c>
      <c r="B5607">
        <v>5.32</v>
      </c>
      <c r="C5607">
        <v>9.7194000000000003</v>
      </c>
      <c r="D5607">
        <v>8.0378500000000006</v>
      </c>
      <c r="E5607">
        <v>138716.64000000001</v>
      </c>
      <c r="F5607" s="2">
        <v>14.65</v>
      </c>
    </row>
    <row r="5608" spans="1:6" x14ac:dyDescent="0.25">
      <c r="A5608" s="1">
        <v>45828</v>
      </c>
      <c r="B5608">
        <v>5.32</v>
      </c>
      <c r="C5608">
        <v>9.8455999999999992</v>
      </c>
      <c r="D5608">
        <v>8.0275499999999997</v>
      </c>
      <c r="E5608">
        <v>137115.82999999999</v>
      </c>
      <c r="F5608" s="2">
        <v>14.9</v>
      </c>
    </row>
    <row r="5609" spans="1:6" x14ac:dyDescent="0.25">
      <c r="A5609" s="1">
        <v>45831</v>
      </c>
      <c r="B5609">
        <v>5.32</v>
      </c>
      <c r="C5609">
        <v>9.9131499999999999</v>
      </c>
      <c r="D5609">
        <v>8.0228000000000002</v>
      </c>
      <c r="E5609">
        <v>136550.5</v>
      </c>
      <c r="F5609" s="2">
        <v>14.9</v>
      </c>
    </row>
    <row r="5610" spans="1:6" x14ac:dyDescent="0.25">
      <c r="A5610" s="1">
        <v>45832</v>
      </c>
      <c r="B5610">
        <v>5.32</v>
      </c>
      <c r="C5610">
        <v>9.9593500000000006</v>
      </c>
      <c r="D5610">
        <v>8.0150000000000006</v>
      </c>
      <c r="E5610">
        <v>137164.60999999999</v>
      </c>
      <c r="F5610" s="2">
        <v>14.9</v>
      </c>
    </row>
    <row r="5611" spans="1:6" x14ac:dyDescent="0.25">
      <c r="A5611" s="1">
        <v>45833</v>
      </c>
      <c r="B5611">
        <v>5.32</v>
      </c>
      <c r="C5611">
        <v>9.9883000000000006</v>
      </c>
      <c r="D5611">
        <v>8.0679499999999997</v>
      </c>
      <c r="E5611">
        <v>135767.29</v>
      </c>
      <c r="F5611" s="2">
        <v>14.9</v>
      </c>
    </row>
    <row r="5612" spans="1:6" x14ac:dyDescent="0.25">
      <c r="A5612" s="1">
        <v>45834</v>
      </c>
      <c r="B5612">
        <v>5.32</v>
      </c>
      <c r="C5612">
        <v>9.9533000000000005</v>
      </c>
      <c r="D5612">
        <v>8.0140999999999991</v>
      </c>
      <c r="E5612">
        <v>137113.89000000001</v>
      </c>
      <c r="F5612" s="2">
        <v>14.9</v>
      </c>
    </row>
    <row r="5613" spans="1:6" x14ac:dyDescent="0.25">
      <c r="A5613" s="1">
        <v>45835</v>
      </c>
      <c r="B5613">
        <v>5.32</v>
      </c>
      <c r="C5613">
        <v>9.8843499999999995</v>
      </c>
      <c r="D5613">
        <v>8.0127500000000005</v>
      </c>
      <c r="E5613">
        <v>136865.79</v>
      </c>
      <c r="F5613" s="2">
        <v>14.9</v>
      </c>
    </row>
    <row r="5614" spans="1:6" x14ac:dyDescent="0.25">
      <c r="A5614" s="1">
        <v>45838</v>
      </c>
      <c r="B5614">
        <v>5.35</v>
      </c>
      <c r="C5614">
        <v>9.8413500000000003</v>
      </c>
      <c r="D5614">
        <v>7.91</v>
      </c>
      <c r="E5614">
        <v>138854.6</v>
      </c>
      <c r="F5614" s="2">
        <v>14.9</v>
      </c>
    </row>
    <row r="5615" spans="1:6" x14ac:dyDescent="0.25">
      <c r="A5615" s="1">
        <v>45839</v>
      </c>
      <c r="B5615">
        <v>5.35</v>
      </c>
      <c r="C5615">
        <v>9.8333999999999993</v>
      </c>
      <c r="D5615">
        <v>7.8993000000000002</v>
      </c>
      <c r="E5615">
        <v>139549.43</v>
      </c>
      <c r="F5615" s="2">
        <v>14.9</v>
      </c>
    </row>
    <row r="5616" spans="1:6" x14ac:dyDescent="0.25">
      <c r="A5616" s="1">
        <v>45840</v>
      </c>
      <c r="B5616">
        <v>5.35</v>
      </c>
      <c r="C5616">
        <v>9.8310499999999994</v>
      </c>
      <c r="D5616">
        <v>7.9014499999999996</v>
      </c>
      <c r="E5616">
        <v>139050.93</v>
      </c>
      <c r="F5616" s="2">
        <v>14.9</v>
      </c>
    </row>
    <row r="5617" spans="1:6" x14ac:dyDescent="0.25">
      <c r="A5617" s="1">
        <v>45841</v>
      </c>
      <c r="B5617">
        <v>5.35</v>
      </c>
      <c r="C5617">
        <v>9.7889499999999998</v>
      </c>
      <c r="D5617">
        <v>7.8728499999999997</v>
      </c>
      <c r="E5617">
        <v>140927.85999999999</v>
      </c>
      <c r="F5617" s="2">
        <v>14.9</v>
      </c>
    </row>
    <row r="5618" spans="1:6" x14ac:dyDescent="0.25">
      <c r="A5618" s="1">
        <v>45842</v>
      </c>
      <c r="B5618">
        <v>5.35</v>
      </c>
      <c r="C5618">
        <v>9.8076500000000006</v>
      </c>
      <c r="D5618">
        <v>7.8975</v>
      </c>
      <c r="E5618">
        <v>141263.56</v>
      </c>
      <c r="F5618" s="2">
        <v>14.9</v>
      </c>
    </row>
    <row r="5619" spans="1:6" x14ac:dyDescent="0.25">
      <c r="A5619" s="1">
        <v>45845</v>
      </c>
      <c r="B5619">
        <v>5.35</v>
      </c>
      <c r="C5619">
        <v>9.8223500000000001</v>
      </c>
      <c r="D5619">
        <v>7.9640000000000004</v>
      </c>
      <c r="E5619">
        <v>139489.70000000001</v>
      </c>
      <c r="F5619" s="2">
        <v>14.9</v>
      </c>
    </row>
    <row r="5620" spans="1:6" x14ac:dyDescent="0.25">
      <c r="A5620" s="1">
        <v>45846</v>
      </c>
      <c r="B5620">
        <v>5.35</v>
      </c>
      <c r="C5620">
        <v>9.8846500000000006</v>
      </c>
      <c r="D5620">
        <v>7.9970999999999997</v>
      </c>
      <c r="E5620">
        <v>139302.85</v>
      </c>
      <c r="F5620" s="2">
        <v>14.9</v>
      </c>
    </row>
    <row r="5621" spans="1:6" x14ac:dyDescent="0.25">
      <c r="A5621" s="1">
        <v>45847</v>
      </c>
      <c r="B5621">
        <v>5.35</v>
      </c>
      <c r="C5621">
        <v>10.004949999999999</v>
      </c>
      <c r="D5621">
        <v>8.09</v>
      </c>
      <c r="E5621">
        <v>137480.79</v>
      </c>
      <c r="F5621" s="2">
        <v>14.9</v>
      </c>
    </row>
    <row r="5622" spans="1:6" x14ac:dyDescent="0.25">
      <c r="A5622" s="1">
        <v>45848</v>
      </c>
      <c r="B5622">
        <v>5.35</v>
      </c>
      <c r="C5622">
        <v>10.094049999999999</v>
      </c>
      <c r="D5622">
        <v>8.1916499999999992</v>
      </c>
      <c r="E5622">
        <v>136743.26</v>
      </c>
      <c r="F5622" s="2">
        <v>14.9</v>
      </c>
    </row>
    <row r="5623" spans="1:6" x14ac:dyDescent="0.25">
      <c r="A5623" s="1">
        <v>45849</v>
      </c>
      <c r="B5623">
        <v>5.35</v>
      </c>
      <c r="C5623">
        <v>10.135400000000001</v>
      </c>
      <c r="D5623">
        <v>8.2112999999999996</v>
      </c>
      <c r="E5623">
        <v>136187.31</v>
      </c>
      <c r="F5623" s="2">
        <v>14.9</v>
      </c>
    </row>
    <row r="5624" spans="1:6" x14ac:dyDescent="0.25">
      <c r="A5624" s="1">
        <v>45852</v>
      </c>
      <c r="B5624">
        <v>5.35</v>
      </c>
      <c r="C5624">
        <v>10.0626</v>
      </c>
      <c r="D5624">
        <v>8.1974999999999998</v>
      </c>
      <c r="E5624">
        <v>135298.99</v>
      </c>
      <c r="F5624" s="2">
        <v>14.9</v>
      </c>
    </row>
    <row r="5625" spans="1:6" x14ac:dyDescent="0.25">
      <c r="A5625" s="1">
        <v>45853</v>
      </c>
      <c r="B5625">
        <v>5.35</v>
      </c>
      <c r="C5625">
        <v>10.11675</v>
      </c>
      <c r="D5625">
        <v>8.2593999999999994</v>
      </c>
      <c r="E5625">
        <v>135250.1</v>
      </c>
      <c r="F5625" s="2">
        <v>14.9</v>
      </c>
    </row>
    <row r="5626" spans="1:6" x14ac:dyDescent="0.25">
      <c r="A5626" s="1">
        <v>45854</v>
      </c>
      <c r="B5626">
        <v>5.35</v>
      </c>
      <c r="C5626">
        <v>10.17605</v>
      </c>
      <c r="D5626">
        <v>8.3103499999999997</v>
      </c>
      <c r="E5626">
        <v>135510.99</v>
      </c>
      <c r="F5626" s="2">
        <v>14.9</v>
      </c>
    </row>
    <row r="5627" spans="1:6" x14ac:dyDescent="0.25">
      <c r="A5627" s="1">
        <v>45855</v>
      </c>
      <c r="B5627">
        <v>5.35</v>
      </c>
      <c r="C5627">
        <v>10.178000000000001</v>
      </c>
      <c r="D5627">
        <v>8.3000000000000007</v>
      </c>
      <c r="E5627">
        <v>135564.74</v>
      </c>
      <c r="F5627" s="2">
        <v>14.9</v>
      </c>
    </row>
    <row r="5628" spans="1:6" x14ac:dyDescent="0.25">
      <c r="A5628" s="1">
        <v>45856</v>
      </c>
      <c r="B5628">
        <v>5.35</v>
      </c>
      <c r="C5628">
        <v>10.136950000000001</v>
      </c>
      <c r="D5628">
        <v>8.3364499999999992</v>
      </c>
      <c r="E5628">
        <v>133381.57999999999</v>
      </c>
      <c r="F5628" s="2">
        <v>14.9</v>
      </c>
    </row>
    <row r="5629" spans="1:6" x14ac:dyDescent="0.25">
      <c r="A5629" s="1">
        <v>45859</v>
      </c>
      <c r="B5629">
        <v>5.35</v>
      </c>
      <c r="C5629">
        <v>10.14495</v>
      </c>
      <c r="D5629">
        <v>8.3420000000000005</v>
      </c>
      <c r="E5629">
        <v>134166.72</v>
      </c>
      <c r="F5629" s="2">
        <v>14.9</v>
      </c>
    </row>
    <row r="5630" spans="1:6" x14ac:dyDescent="0.25">
      <c r="A5630" s="1">
        <v>45860</v>
      </c>
      <c r="B5630">
        <v>5.35</v>
      </c>
      <c r="C5630">
        <v>10.129350000000001</v>
      </c>
      <c r="D5630">
        <v>8.3176500000000004</v>
      </c>
      <c r="E5630">
        <v>134035.72</v>
      </c>
      <c r="F5630" s="2">
        <v>14.9</v>
      </c>
    </row>
    <row r="5631" spans="1:6" x14ac:dyDescent="0.25">
      <c r="A5631" s="1">
        <v>45861</v>
      </c>
      <c r="B5631">
        <v>5.35</v>
      </c>
      <c r="C5631">
        <v>10.133150000000001</v>
      </c>
      <c r="D5631">
        <v>8.3237500000000004</v>
      </c>
      <c r="E5631">
        <v>135368.26999999999</v>
      </c>
      <c r="F5631" s="2">
        <v>14.9</v>
      </c>
    </row>
    <row r="5632" spans="1:6" x14ac:dyDescent="0.25">
      <c r="A5632" s="1">
        <v>45862</v>
      </c>
      <c r="B5632">
        <v>5.35</v>
      </c>
      <c r="C5632">
        <v>10.16</v>
      </c>
      <c r="D5632">
        <v>8.2948489999999993</v>
      </c>
      <c r="E5632">
        <v>133807.59</v>
      </c>
      <c r="F5632" s="2">
        <v>14.9</v>
      </c>
    </row>
    <row r="5633" spans="1:6" x14ac:dyDescent="0.25">
      <c r="A5633" s="1">
        <v>45863</v>
      </c>
      <c r="B5633">
        <v>5.35</v>
      </c>
      <c r="C5633">
        <v>10.116350000000001</v>
      </c>
      <c r="D5633">
        <v>8.2571499999999993</v>
      </c>
      <c r="E5633">
        <v>133524.18</v>
      </c>
      <c r="F5633" s="2">
        <v>14.9</v>
      </c>
    </row>
    <row r="5634" spans="1:6" x14ac:dyDescent="0.25">
      <c r="A5634" s="1">
        <v>45866</v>
      </c>
      <c r="B5634">
        <v>5.35</v>
      </c>
      <c r="C5634">
        <v>10.1469</v>
      </c>
      <c r="D5634">
        <v>8.24465</v>
      </c>
      <c r="E5634">
        <v>132129.26</v>
      </c>
      <c r="F5634" s="2">
        <v>14.9</v>
      </c>
    </row>
    <row r="5635" spans="1:6" x14ac:dyDescent="0.25">
      <c r="A5635" s="1">
        <v>45867</v>
      </c>
      <c r="B5635">
        <v>5.35</v>
      </c>
      <c r="C5635">
        <v>10.1092</v>
      </c>
      <c r="D5635">
        <v>8.1983999999999995</v>
      </c>
      <c r="E5635">
        <v>132725.68</v>
      </c>
      <c r="F5635" s="2">
        <v>14.9</v>
      </c>
    </row>
    <row r="5636" spans="1:6" x14ac:dyDescent="0.25">
      <c r="A5636" s="1">
        <v>45868</v>
      </c>
      <c r="B5636">
        <v>5.35</v>
      </c>
      <c r="C5636">
        <v>10.1092</v>
      </c>
      <c r="D5636">
        <v>8.2451500000000006</v>
      </c>
      <c r="E5636">
        <v>133989.74</v>
      </c>
      <c r="F5636" s="2">
        <v>14.9</v>
      </c>
    </row>
    <row r="5637" spans="1:6" x14ac:dyDescent="0.25">
      <c r="A5637" s="1">
        <v>45869</v>
      </c>
      <c r="B5637">
        <v>5.23</v>
      </c>
      <c r="C5637">
        <v>10.143649999999999</v>
      </c>
      <c r="D5637">
        <v>8.3400499999999997</v>
      </c>
      <c r="E5637">
        <v>133071.04999999999</v>
      </c>
      <c r="F5637" s="2">
        <v>14.9</v>
      </c>
    </row>
    <row r="5638" spans="1:6" x14ac:dyDescent="0.25">
      <c r="A5638" s="1">
        <v>45870</v>
      </c>
      <c r="B5638">
        <v>5.23</v>
      </c>
      <c r="C5638">
        <v>10.13625</v>
      </c>
      <c r="D5638">
        <v>8.2542500000000008</v>
      </c>
      <c r="E5638">
        <v>132437.39000000001</v>
      </c>
      <c r="F5638" s="2">
        <v>14.9</v>
      </c>
    </row>
    <row r="5639" spans="1:6" x14ac:dyDescent="0.25">
      <c r="A5639" s="1">
        <v>45873</v>
      </c>
      <c r="B5639">
        <v>5.23</v>
      </c>
      <c r="C5639">
        <v>10.15095</v>
      </c>
      <c r="D5639">
        <v>8.2349999999999994</v>
      </c>
      <c r="E5639">
        <v>132971.20000000001</v>
      </c>
      <c r="F5639" s="2">
        <v>14.9</v>
      </c>
    </row>
    <row r="5640" spans="1:6" x14ac:dyDescent="0.25">
      <c r="A5640" s="1">
        <v>45874</v>
      </c>
      <c r="B5640">
        <v>5.23</v>
      </c>
      <c r="C5640">
        <v>10.12965</v>
      </c>
      <c r="D5640">
        <v>8.2330489999999994</v>
      </c>
      <c r="E5640">
        <v>133151.29999999999</v>
      </c>
      <c r="F5640" s="2">
        <v>14.9</v>
      </c>
    </row>
    <row r="5641" spans="1:6" x14ac:dyDescent="0.25">
      <c r="A5641" s="1">
        <v>45875</v>
      </c>
      <c r="B5641">
        <v>5.23</v>
      </c>
      <c r="C5641">
        <v>10.19645</v>
      </c>
      <c r="D5641">
        <v>8.2578510000000005</v>
      </c>
      <c r="E5641">
        <v>134537.62</v>
      </c>
      <c r="F5641" s="2">
        <v>14.9</v>
      </c>
    </row>
    <row r="5642" spans="1:6" x14ac:dyDescent="0.25">
      <c r="A5642" s="1">
        <v>45876</v>
      </c>
      <c r="B5642">
        <v>5.23</v>
      </c>
      <c r="C5642">
        <v>10.1912</v>
      </c>
      <c r="D5642">
        <v>8.1824999999999992</v>
      </c>
      <c r="E5642">
        <v>136527.60999999999</v>
      </c>
      <c r="F5642" s="2">
        <v>14.9</v>
      </c>
    </row>
    <row r="5643" spans="1:6" x14ac:dyDescent="0.25">
      <c r="A5643" s="1">
        <v>45877</v>
      </c>
      <c r="B5643">
        <v>5.23</v>
      </c>
      <c r="C5643">
        <v>10.17535</v>
      </c>
      <c r="D5643">
        <v>8.1566510000000001</v>
      </c>
      <c r="E5643">
        <v>135913.25</v>
      </c>
      <c r="F5643" s="2">
        <v>14.9</v>
      </c>
    </row>
    <row r="5644" spans="1:6" x14ac:dyDescent="0.25">
      <c r="A5644" s="1">
        <v>45880</v>
      </c>
      <c r="B5644">
        <v>5.23</v>
      </c>
      <c r="C5644">
        <v>10.1556</v>
      </c>
      <c r="D5644">
        <v>8.1013500000000001</v>
      </c>
      <c r="E5644">
        <v>135623.15</v>
      </c>
      <c r="F5644" s="2">
        <v>14.9</v>
      </c>
    </row>
    <row r="5645" spans="1:6" x14ac:dyDescent="0.25">
      <c r="A5645" s="1">
        <v>45881</v>
      </c>
      <c r="B5645">
        <v>5.23</v>
      </c>
      <c r="C5645">
        <v>10.15245</v>
      </c>
      <c r="D5645">
        <v>8.0450499999999998</v>
      </c>
      <c r="E5645">
        <v>137913.68</v>
      </c>
      <c r="F5645" s="2">
        <v>14.9</v>
      </c>
    </row>
    <row r="5646" spans="1:6" x14ac:dyDescent="0.25">
      <c r="A5646" s="1">
        <v>45882</v>
      </c>
      <c r="B5646">
        <v>5.23</v>
      </c>
      <c r="C5646">
        <v>10.1</v>
      </c>
      <c r="D5646">
        <v>8.0107990000000004</v>
      </c>
      <c r="E5646">
        <v>136687.32</v>
      </c>
      <c r="F5646" s="2">
        <v>14.9</v>
      </c>
    </row>
    <row r="5647" spans="1:6" x14ac:dyDescent="0.25">
      <c r="A5647" s="1">
        <v>45883</v>
      </c>
      <c r="B5647">
        <v>5.23</v>
      </c>
      <c r="C5647">
        <v>10.09145</v>
      </c>
      <c r="D5647">
        <v>8.008699</v>
      </c>
      <c r="E5647">
        <v>136355.78</v>
      </c>
      <c r="F5647" s="2">
        <v>14.9</v>
      </c>
    </row>
    <row r="5648" spans="1:6" x14ac:dyDescent="0.25">
      <c r="A5648" s="1">
        <v>45884</v>
      </c>
      <c r="B5648">
        <v>5.23</v>
      </c>
      <c r="C5648">
        <v>10.135400000000001</v>
      </c>
      <c r="D5648">
        <v>8.0240500000000008</v>
      </c>
      <c r="E5648">
        <v>136340.76999999999</v>
      </c>
      <c r="F5648" s="2">
        <v>14.9</v>
      </c>
    </row>
    <row r="5649" spans="1:6" x14ac:dyDescent="0.25">
      <c r="A5649" s="1">
        <v>45887</v>
      </c>
      <c r="B5649">
        <v>5.23</v>
      </c>
      <c r="C5649">
        <v>10.147650000000001</v>
      </c>
      <c r="D5649">
        <v>8.0850000000000009</v>
      </c>
      <c r="E5649">
        <v>137321.64000000001</v>
      </c>
      <c r="F5649" s="2">
        <v>14.9</v>
      </c>
    </row>
    <row r="5650" spans="1:6" x14ac:dyDescent="0.25">
      <c r="A5650" s="1">
        <v>45888</v>
      </c>
      <c r="B5650">
        <v>5.23</v>
      </c>
      <c r="C5650">
        <v>10.196249999999999</v>
      </c>
      <c r="D5650">
        <v>8.2379999999999995</v>
      </c>
      <c r="E5650">
        <v>134432.26</v>
      </c>
      <c r="F5650" s="2">
        <v>14.9</v>
      </c>
    </row>
    <row r="5651" spans="1:6" x14ac:dyDescent="0.25">
      <c r="A5651" s="1">
        <v>45889</v>
      </c>
      <c r="B5651">
        <v>5.23</v>
      </c>
      <c r="C5651">
        <v>10.242699999999999</v>
      </c>
      <c r="D5651">
        <v>8.18</v>
      </c>
      <c r="E5651">
        <v>134666.46</v>
      </c>
      <c r="F5651" s="2">
        <v>14.9</v>
      </c>
    </row>
    <row r="5652" spans="1:6" x14ac:dyDescent="0.25">
      <c r="A5652" s="1">
        <v>45890</v>
      </c>
      <c r="B5652">
        <v>5.23</v>
      </c>
      <c r="C5652">
        <v>10.25235</v>
      </c>
      <c r="D5652">
        <v>8.2575000000000003</v>
      </c>
      <c r="E5652">
        <v>134510.85</v>
      </c>
      <c r="F5652" s="2">
        <v>14.9</v>
      </c>
    </row>
    <row r="5653" spans="1:6" x14ac:dyDescent="0.25">
      <c r="A5653" s="1">
        <v>45891</v>
      </c>
      <c r="B5653">
        <v>5.23</v>
      </c>
      <c r="C5653">
        <v>10.169650000000001</v>
      </c>
      <c r="D5653">
        <v>8.1579999999999995</v>
      </c>
      <c r="E5653">
        <v>137968.15</v>
      </c>
      <c r="F5653" s="2">
        <v>14.9</v>
      </c>
    </row>
    <row r="5654" spans="1:6" x14ac:dyDescent="0.25">
      <c r="A5654" s="1">
        <v>45894</v>
      </c>
      <c r="B5654">
        <v>5.23</v>
      </c>
      <c r="C5654">
        <v>10.1455</v>
      </c>
      <c r="D5654">
        <v>8.1326009999999993</v>
      </c>
      <c r="E5654">
        <v>138025.17000000001</v>
      </c>
      <c r="F5654" s="2">
        <v>14.9</v>
      </c>
    </row>
    <row r="5655" spans="1:6" x14ac:dyDescent="0.25">
      <c r="A5655" s="1">
        <v>45895</v>
      </c>
      <c r="B5655">
        <v>5.23</v>
      </c>
      <c r="C5655">
        <v>10.00295</v>
      </c>
      <c r="D5655">
        <v>8.1214499999999994</v>
      </c>
      <c r="E5655">
        <v>137771.39000000001</v>
      </c>
      <c r="F5655" s="2">
        <v>14.9</v>
      </c>
    </row>
    <row r="5656" spans="1:6" x14ac:dyDescent="0.25">
      <c r="A5656" s="1">
        <v>45896</v>
      </c>
      <c r="B5656">
        <v>5.23</v>
      </c>
      <c r="C5656">
        <v>9.9903510000000004</v>
      </c>
      <c r="D5656">
        <v>8.0869999999999997</v>
      </c>
      <c r="E5656">
        <v>139205.81</v>
      </c>
      <c r="F5656" s="2">
        <v>14.9</v>
      </c>
    </row>
    <row r="5657" spans="1:6" x14ac:dyDescent="0.25">
      <c r="A5657" s="1">
        <v>45897</v>
      </c>
      <c r="B5657">
        <v>5.23</v>
      </c>
      <c r="C5657">
        <v>9.8955000000000002</v>
      </c>
      <c r="D5657">
        <v>8.0098500000000001</v>
      </c>
      <c r="E5657">
        <v>141049.20000000001</v>
      </c>
      <c r="F5657" s="2">
        <v>14.9</v>
      </c>
    </row>
    <row r="5658" spans="1:6" x14ac:dyDescent="0.25">
      <c r="A5658" s="1">
        <v>45898</v>
      </c>
      <c r="B5658">
        <v>5.23</v>
      </c>
      <c r="C5658">
        <v>9.83005</v>
      </c>
      <c r="D5658">
        <v>8.0303500000000003</v>
      </c>
      <c r="E5658">
        <v>141422.26</v>
      </c>
      <c r="F5658" s="2">
        <v>14.9</v>
      </c>
    </row>
    <row r="5659" spans="1:6" x14ac:dyDescent="0.25">
      <c r="A5659" s="1">
        <v>45901</v>
      </c>
      <c r="B5659">
        <v>5.13</v>
      </c>
      <c r="C5659">
        <v>9.8226499999999994</v>
      </c>
      <c r="D5659">
        <v>8.08</v>
      </c>
      <c r="E5659">
        <v>141283.01</v>
      </c>
      <c r="F5659" s="2">
        <v>14.9</v>
      </c>
    </row>
    <row r="5660" spans="1:6" x14ac:dyDescent="0.25">
      <c r="A5660" s="1">
        <v>45902</v>
      </c>
      <c r="B5660">
        <v>5.13</v>
      </c>
      <c r="C5660">
        <v>9.7519500000000008</v>
      </c>
      <c r="D5660">
        <v>8.1151</v>
      </c>
      <c r="E5660">
        <v>140335.16</v>
      </c>
      <c r="F5660" s="2">
        <v>14.9</v>
      </c>
    </row>
    <row r="5661" spans="1:6" x14ac:dyDescent="0.25">
      <c r="A5661" s="1">
        <v>45903</v>
      </c>
      <c r="B5661">
        <v>5.13</v>
      </c>
      <c r="C5661">
        <v>9.7554499999999997</v>
      </c>
      <c r="D5661">
        <v>8.1378990000000009</v>
      </c>
      <c r="E5661">
        <v>139863.63</v>
      </c>
      <c r="F5661" s="2">
        <v>14.9</v>
      </c>
    </row>
    <row r="5662" spans="1:6" x14ac:dyDescent="0.25">
      <c r="A5662" s="1">
        <v>45904</v>
      </c>
      <c r="B5662">
        <v>5.13</v>
      </c>
      <c r="C5662">
        <v>9.7534500000000008</v>
      </c>
      <c r="D5662">
        <v>8.1407500000000006</v>
      </c>
      <c r="E5662">
        <v>140993.25</v>
      </c>
      <c r="F5662" s="2">
        <v>14.9</v>
      </c>
    </row>
    <row r="5663" spans="1:6" x14ac:dyDescent="0.25">
      <c r="A5663" s="1">
        <v>45905</v>
      </c>
      <c r="B5663">
        <v>5.13</v>
      </c>
      <c r="C5663">
        <v>9.7513000000000005</v>
      </c>
      <c r="D5663">
        <v>8.0589999999999993</v>
      </c>
      <c r="E5663">
        <v>142640.14000000001</v>
      </c>
      <c r="F5663" s="2">
        <v>14.9</v>
      </c>
    </row>
    <row r="5664" spans="1:6" x14ac:dyDescent="0.25">
      <c r="A5664" s="1">
        <v>45908</v>
      </c>
      <c r="B5664">
        <v>5.13</v>
      </c>
      <c r="C5664">
        <v>9.6737000000000002</v>
      </c>
      <c r="D5664">
        <v>8.0365000000000002</v>
      </c>
      <c r="E5664">
        <v>141791.57999999999</v>
      </c>
      <c r="F5664" s="2">
        <v>14.9</v>
      </c>
    </row>
    <row r="5665" spans="1:6" x14ac:dyDescent="0.25">
      <c r="A5665" s="1">
        <v>45909</v>
      </c>
      <c r="B5665">
        <v>5.13</v>
      </c>
      <c r="C5665">
        <v>9.6240500000000004</v>
      </c>
      <c r="D5665">
        <v>8.0474499999999995</v>
      </c>
      <c r="E5665">
        <v>141618.29</v>
      </c>
      <c r="F5665" s="2">
        <v>14.9</v>
      </c>
    </row>
    <row r="5666" spans="1:6" x14ac:dyDescent="0.25">
      <c r="A5666" s="1">
        <v>45910</v>
      </c>
      <c r="B5666">
        <v>5.13</v>
      </c>
      <c r="C5666">
        <v>9.5334000000000003</v>
      </c>
      <c r="D5666">
        <v>7.9778500000000001</v>
      </c>
      <c r="E5666">
        <v>142348.70000000001</v>
      </c>
      <c r="F5666" s="2">
        <v>14.9</v>
      </c>
    </row>
    <row r="5667" spans="1:6" x14ac:dyDescent="0.25">
      <c r="A5667" s="1">
        <v>45911</v>
      </c>
      <c r="B5667">
        <v>5.13</v>
      </c>
      <c r="C5667">
        <v>9.5276499999999995</v>
      </c>
      <c r="D5667">
        <v>7.94</v>
      </c>
      <c r="E5667">
        <v>143150.84</v>
      </c>
      <c r="F5667" s="2">
        <v>14.9</v>
      </c>
    </row>
    <row r="5668" spans="1:6" x14ac:dyDescent="0.25">
      <c r="A5668" s="1">
        <v>45912</v>
      </c>
      <c r="B5668">
        <v>5.13</v>
      </c>
      <c r="C5668">
        <v>9.4405999999999999</v>
      </c>
      <c r="D5668">
        <v>7.949999</v>
      </c>
      <c r="E5668">
        <v>142271.57999999999</v>
      </c>
      <c r="F5668" s="2">
        <v>14.9</v>
      </c>
    </row>
    <row r="5669" spans="1:6" x14ac:dyDescent="0.25">
      <c r="A5669" s="1">
        <v>45915</v>
      </c>
      <c r="B5669">
        <v>5.13</v>
      </c>
      <c r="C5669">
        <v>9.4544510000000006</v>
      </c>
      <c r="D5669">
        <v>7.915</v>
      </c>
      <c r="E5669">
        <v>143546.57999999999</v>
      </c>
      <c r="F5669" s="2">
        <v>14.9</v>
      </c>
    </row>
    <row r="5670" spans="1:6" x14ac:dyDescent="0.25">
      <c r="A5670" s="1">
        <v>45916</v>
      </c>
      <c r="B5670">
        <v>5.13</v>
      </c>
      <c r="C5670">
        <v>9.4359000000000002</v>
      </c>
      <c r="D5670">
        <v>7.91</v>
      </c>
      <c r="E5670">
        <v>144061.74</v>
      </c>
      <c r="F5670" s="2">
        <v>14.9</v>
      </c>
    </row>
    <row r="5671" spans="1:6" x14ac:dyDescent="0.25">
      <c r="A5671" s="1">
        <v>45917</v>
      </c>
      <c r="B5671">
        <v>5.13</v>
      </c>
      <c r="C5671">
        <v>9.4404000000000003</v>
      </c>
      <c r="D5671">
        <v>7.8849999999999998</v>
      </c>
      <c r="E5671">
        <v>145593.63</v>
      </c>
      <c r="F5671" s="2">
        <v>14.9</v>
      </c>
    </row>
    <row r="5672" spans="1:6" x14ac:dyDescent="0.25">
      <c r="A5672" s="1">
        <v>45918</v>
      </c>
      <c r="B5672">
        <v>5.13</v>
      </c>
      <c r="C5672">
        <v>9.527901</v>
      </c>
      <c r="D5672">
        <v>8</v>
      </c>
      <c r="E5672">
        <v>145499.49</v>
      </c>
      <c r="F5672" s="2">
        <v>14.9</v>
      </c>
    </row>
    <row r="5673" spans="1:6" x14ac:dyDescent="0.25">
      <c r="A5673" s="1">
        <v>45919</v>
      </c>
      <c r="B5673">
        <v>5.13</v>
      </c>
      <c r="C5673">
        <v>9.5414510000000003</v>
      </c>
      <c r="D5673">
        <v>8.0300010000000004</v>
      </c>
      <c r="E5673">
        <v>145865.10999999999</v>
      </c>
      <c r="F5673" s="2">
        <v>14.9</v>
      </c>
    </row>
    <row r="5674" spans="1:6" x14ac:dyDescent="0.25">
      <c r="A5674" s="1">
        <v>45922</v>
      </c>
      <c r="B5674">
        <v>5.13</v>
      </c>
      <c r="C5674">
        <v>9.6043500000000002</v>
      </c>
      <c r="D5674">
        <v>8.1050000000000004</v>
      </c>
      <c r="E5674">
        <v>145109.25</v>
      </c>
      <c r="F5674" s="2">
        <v>14.9</v>
      </c>
    </row>
    <row r="5675" spans="1:6" x14ac:dyDescent="0.25">
      <c r="A5675" s="1">
        <v>45923</v>
      </c>
      <c r="B5675">
        <v>5.13</v>
      </c>
      <c r="C5675">
        <v>9.5993499999999994</v>
      </c>
      <c r="D5675">
        <v>8.0549999999999997</v>
      </c>
      <c r="E5675">
        <v>146424.94</v>
      </c>
      <c r="F5675" s="2">
        <v>14.9</v>
      </c>
    </row>
    <row r="5676" spans="1:6" x14ac:dyDescent="0.25">
      <c r="A5676" s="1">
        <v>45924</v>
      </c>
      <c r="B5676">
        <v>5.13</v>
      </c>
      <c r="C5676">
        <v>9.5716000000000001</v>
      </c>
      <c r="D5676">
        <v>8.0727499999999992</v>
      </c>
      <c r="E5676">
        <v>146491.75</v>
      </c>
      <c r="F5676" s="2">
        <v>14.9</v>
      </c>
    </row>
    <row r="5677" spans="1:6" x14ac:dyDescent="0.25">
      <c r="A5677" s="1">
        <v>45925</v>
      </c>
      <c r="B5677">
        <v>5.13</v>
      </c>
      <c r="C5677">
        <v>9.6094489999999997</v>
      </c>
      <c r="D5677">
        <v>8.1524999999999999</v>
      </c>
      <c r="E5677">
        <v>145306.23000000001</v>
      </c>
      <c r="F5677" s="2">
        <v>14.9</v>
      </c>
    </row>
    <row r="5678" spans="1:6" x14ac:dyDescent="0.25">
      <c r="A5678" s="1">
        <v>45926</v>
      </c>
      <c r="B5678">
        <v>5.13</v>
      </c>
      <c r="C5678">
        <v>9.6941500000000005</v>
      </c>
      <c r="D5678">
        <v>8.1449999999999996</v>
      </c>
      <c r="E5678">
        <v>145446.66</v>
      </c>
      <c r="F5678" s="2">
        <v>14.9</v>
      </c>
    </row>
    <row r="5679" spans="1:6" x14ac:dyDescent="0.25">
      <c r="A5679" s="1">
        <v>45929</v>
      </c>
      <c r="B5679">
        <v>5.13</v>
      </c>
      <c r="C5679">
        <v>9.7063500000000005</v>
      </c>
      <c r="D5679">
        <v>8.1606500000000004</v>
      </c>
      <c r="E5679">
        <v>146336.79999999999</v>
      </c>
      <c r="F5679" s="2">
        <v>14.9</v>
      </c>
    </row>
    <row r="5680" spans="1:6" x14ac:dyDescent="0.25">
      <c r="A5680" s="1">
        <v>45930</v>
      </c>
      <c r="B5680">
        <v>5.17</v>
      </c>
      <c r="C5680">
        <v>9.7920490000000004</v>
      </c>
      <c r="D5680">
        <v>8.2149999999999999</v>
      </c>
      <c r="E5680">
        <v>146237.01999999999</v>
      </c>
      <c r="F5680" s="2">
        <v>14.9</v>
      </c>
    </row>
    <row r="5681" spans="1:6" x14ac:dyDescent="0.25">
      <c r="A5681" s="1">
        <v>45931</v>
      </c>
      <c r="B5681">
        <v>5.17</v>
      </c>
      <c r="C5681">
        <v>9.8657000000000004</v>
      </c>
      <c r="D5681">
        <v>8.2459509999999998</v>
      </c>
      <c r="E5681">
        <v>145517.35</v>
      </c>
      <c r="F5681" s="2">
        <v>14.9</v>
      </c>
    </row>
    <row r="5682" spans="1:6" x14ac:dyDescent="0.25">
      <c r="A5682" s="1">
        <v>45932</v>
      </c>
      <c r="B5682">
        <v>5.17</v>
      </c>
      <c r="C5682">
        <v>9.9644499999999994</v>
      </c>
      <c r="D5682">
        <v>8.2899999999999991</v>
      </c>
      <c r="E5682">
        <v>143949.64000000001</v>
      </c>
      <c r="F5682" s="2">
        <v>14.9</v>
      </c>
    </row>
    <row r="5683" spans="1:6" x14ac:dyDescent="0.25">
      <c r="A5683" s="1">
        <v>45933</v>
      </c>
      <c r="B5683">
        <v>5.17</v>
      </c>
      <c r="C5683">
        <v>10.00605</v>
      </c>
      <c r="D5683">
        <v>8.32</v>
      </c>
      <c r="E5683">
        <v>144200.65</v>
      </c>
      <c r="F5683" s="2">
        <v>14.9</v>
      </c>
    </row>
    <row r="5684" spans="1:6" x14ac:dyDescent="0.25">
      <c r="A5684" s="1">
        <v>45936</v>
      </c>
      <c r="B5684">
        <v>5.17</v>
      </c>
      <c r="C5684">
        <v>10.0221</v>
      </c>
      <c r="D5684">
        <v>8.3181499999999993</v>
      </c>
      <c r="E5684">
        <v>143608.07999999999</v>
      </c>
      <c r="F5684" s="2">
        <v>14.9</v>
      </c>
    </row>
    <row r="5685" spans="1:6" x14ac:dyDescent="0.25">
      <c r="A5685" s="1">
        <v>45937</v>
      </c>
      <c r="B5685">
        <v>5.17</v>
      </c>
      <c r="C5685">
        <v>10.08475</v>
      </c>
      <c r="D5685">
        <v>8.3797490000000003</v>
      </c>
      <c r="E5685">
        <v>141356.43</v>
      </c>
      <c r="F5685" s="2">
        <v>14.9</v>
      </c>
    </row>
    <row r="5686" spans="1:6" x14ac:dyDescent="0.25">
      <c r="A5686" s="1">
        <v>45938</v>
      </c>
      <c r="B5686">
        <v>5.17</v>
      </c>
      <c r="C5686">
        <v>10.0646</v>
      </c>
      <c r="D5686">
        <v>8.3458500000000004</v>
      </c>
      <c r="E5686">
        <v>142145.38</v>
      </c>
      <c r="F5686" s="2">
        <v>14.9</v>
      </c>
    </row>
    <row r="5687" spans="1:6" x14ac:dyDescent="0.25">
      <c r="A5687" s="1">
        <v>45939</v>
      </c>
      <c r="B5687">
        <v>5.17</v>
      </c>
      <c r="C5687">
        <v>10.0555</v>
      </c>
      <c r="D5687">
        <v>8.2899999999999991</v>
      </c>
      <c r="E5687">
        <v>141708.19</v>
      </c>
      <c r="F5687" s="2">
        <v>14.9</v>
      </c>
    </row>
    <row r="5688" spans="1:6" x14ac:dyDescent="0.25">
      <c r="A5688" s="1">
        <v>45940</v>
      </c>
      <c r="B5688">
        <v>5.17</v>
      </c>
      <c r="C5688">
        <v>10.119999999999999</v>
      </c>
      <c r="D5688">
        <v>8.2849009999999996</v>
      </c>
      <c r="E5688">
        <v>140680.34</v>
      </c>
      <c r="F5688" s="2">
        <v>14.9</v>
      </c>
    </row>
    <row r="5689" spans="1:6" x14ac:dyDescent="0.25">
      <c r="A5689" s="1">
        <v>45943</v>
      </c>
      <c r="B5689">
        <v>5.17</v>
      </c>
      <c r="C5689">
        <v>10.203200000000001</v>
      </c>
      <c r="D5689">
        <v>8.3446999999999996</v>
      </c>
      <c r="E5689">
        <v>141783.35999999999</v>
      </c>
      <c r="F5689" s="2">
        <v>14.9</v>
      </c>
    </row>
    <row r="5690" spans="1:6" x14ac:dyDescent="0.25">
      <c r="A5690" s="1">
        <v>45944</v>
      </c>
      <c r="B5690">
        <v>5.17</v>
      </c>
      <c r="C5690">
        <v>10.23715</v>
      </c>
      <c r="D5690">
        <v>8.3458000000000006</v>
      </c>
      <c r="E5690">
        <v>141682.99</v>
      </c>
      <c r="F5690" s="2">
        <v>14.9</v>
      </c>
    </row>
    <row r="5691" spans="1:6" x14ac:dyDescent="0.25">
      <c r="A5691" s="1">
        <v>45945</v>
      </c>
      <c r="B5691">
        <v>5.17</v>
      </c>
      <c r="C5691">
        <v>10.172650000000001</v>
      </c>
      <c r="D5691">
        <v>8.3354490000000006</v>
      </c>
      <c r="E5691">
        <v>142603.66</v>
      </c>
      <c r="F5691" s="2">
        <v>14.9</v>
      </c>
    </row>
    <row r="5692" spans="1:6" x14ac:dyDescent="0.25">
      <c r="A5692" s="1">
        <v>45946</v>
      </c>
      <c r="B5692">
        <v>5.17</v>
      </c>
      <c r="C5692">
        <v>10.128299999999999</v>
      </c>
      <c r="D5692">
        <v>8.32</v>
      </c>
      <c r="E5692">
        <v>142200.01999999999</v>
      </c>
      <c r="F5692" s="2">
        <v>14.9</v>
      </c>
    </row>
    <row r="5693" spans="1:6" x14ac:dyDescent="0.25">
      <c r="A5693" s="1">
        <v>45947</v>
      </c>
      <c r="B5693">
        <v>5.17</v>
      </c>
      <c r="C5693">
        <v>10.094099999999999</v>
      </c>
      <c r="D5693">
        <v>8.3650000000000002</v>
      </c>
      <c r="E5693">
        <v>143398.63</v>
      </c>
      <c r="F5693" s="2">
        <v>14.9</v>
      </c>
    </row>
    <row r="5694" spans="1:6" x14ac:dyDescent="0.25">
      <c r="A5694" s="1">
        <v>45950</v>
      </c>
      <c r="B5694">
        <v>5.17</v>
      </c>
      <c r="C5694">
        <v>10.111050000000001</v>
      </c>
      <c r="D5694">
        <v>8.3575499999999998</v>
      </c>
      <c r="E5694">
        <v>144509.32</v>
      </c>
      <c r="F5694" s="2">
        <v>14.9</v>
      </c>
    </row>
    <row r="5695" spans="1:6" x14ac:dyDescent="0.25">
      <c r="A5695" s="1">
        <v>45951</v>
      </c>
      <c r="B5695">
        <v>5.17</v>
      </c>
      <c r="C5695">
        <v>10.13485</v>
      </c>
      <c r="D5695">
        <v>8.4093</v>
      </c>
      <c r="E5695">
        <v>144085.15</v>
      </c>
      <c r="F5695" s="2">
        <v>14.9</v>
      </c>
    </row>
    <row r="5696" spans="1:6" x14ac:dyDescent="0.25">
      <c r="A5696" s="1">
        <v>45952</v>
      </c>
      <c r="B5696">
        <v>5.17</v>
      </c>
      <c r="C5696">
        <v>10.135899999999999</v>
      </c>
      <c r="D5696">
        <v>8.3550000000000004</v>
      </c>
      <c r="E5696">
        <v>144872.79</v>
      </c>
      <c r="F5696" s="2">
        <v>14.9</v>
      </c>
    </row>
    <row r="5697" spans="1:6" x14ac:dyDescent="0.25">
      <c r="A5697" s="1">
        <v>45953</v>
      </c>
      <c r="B5697">
        <v>5.17</v>
      </c>
      <c r="C5697">
        <v>10.132999999999999</v>
      </c>
      <c r="D5697">
        <v>8.3060489999999998</v>
      </c>
      <c r="E5697">
        <v>145720.98000000001</v>
      </c>
      <c r="F5697" s="2">
        <v>14.9</v>
      </c>
    </row>
    <row r="5698" spans="1:6" x14ac:dyDescent="0.25">
      <c r="A5698" s="1">
        <v>45954</v>
      </c>
      <c r="B5698">
        <v>5.17</v>
      </c>
      <c r="C5698">
        <v>10.1792</v>
      </c>
      <c r="D5698">
        <v>8.2360000000000007</v>
      </c>
      <c r="E5698">
        <v>146172.21</v>
      </c>
      <c r="F5698" s="2">
        <v>14.9</v>
      </c>
    </row>
    <row r="5699" spans="1:6" x14ac:dyDescent="0.25">
      <c r="A5699" s="1">
        <v>45957</v>
      </c>
      <c r="B5699">
        <v>5.17</v>
      </c>
      <c r="C5699">
        <v>10.135450000000001</v>
      </c>
      <c r="D5699">
        <v>8.1850500000000004</v>
      </c>
      <c r="E5699">
        <v>146969.1</v>
      </c>
      <c r="F5699" s="2">
        <v>14.9</v>
      </c>
    </row>
    <row r="5700" spans="1:6" x14ac:dyDescent="0.25">
      <c r="A5700" s="1">
        <v>45958</v>
      </c>
      <c r="B5700">
        <v>5.17</v>
      </c>
      <c r="C5700">
        <v>10.129899999999999</v>
      </c>
      <c r="D5700">
        <v>8.1733499999999992</v>
      </c>
      <c r="E5700">
        <v>147428.9</v>
      </c>
      <c r="F5700" s="2">
        <v>14.9</v>
      </c>
    </row>
    <row r="5701" spans="1:6" x14ac:dyDescent="0.25">
      <c r="A5701" s="1">
        <v>45959</v>
      </c>
      <c r="B5701">
        <v>5.17</v>
      </c>
      <c r="C5701">
        <v>10.139849999999999</v>
      </c>
      <c r="D5701">
        <v>8.2099489999999999</v>
      </c>
      <c r="E5701">
        <v>148632.93</v>
      </c>
      <c r="F5701" s="2">
        <v>14.9</v>
      </c>
    </row>
    <row r="5702" spans="1:6" x14ac:dyDescent="0.25">
      <c r="A5702" s="1">
        <v>45960</v>
      </c>
      <c r="B5702">
        <v>5.17</v>
      </c>
      <c r="C5702">
        <v>10.1379</v>
      </c>
      <c r="D5702">
        <v>8.2550000000000008</v>
      </c>
      <c r="E5702">
        <v>148780.22</v>
      </c>
      <c r="F5702" s="2">
        <v>14.9</v>
      </c>
    </row>
    <row r="5703" spans="1:6" x14ac:dyDescent="0.25">
      <c r="A5703" s="1">
        <v>45961</v>
      </c>
      <c r="B5703">
        <v>4.68</v>
      </c>
      <c r="C5703">
        <v>10.01435</v>
      </c>
      <c r="D5703">
        <v>8.1899499999999996</v>
      </c>
      <c r="E5703">
        <v>149540.43</v>
      </c>
      <c r="F5703" s="2">
        <v>14.9</v>
      </c>
    </row>
    <row r="5704" spans="1:6" x14ac:dyDescent="0.25">
      <c r="A5704" s="1">
        <v>45964</v>
      </c>
      <c r="B5704">
        <v>4.68</v>
      </c>
      <c r="C5704">
        <v>9.9831500000000002</v>
      </c>
      <c r="D5704">
        <v>8.2100000000000009</v>
      </c>
      <c r="E5704">
        <v>150454.24</v>
      </c>
      <c r="F5704" s="2">
        <v>14.9</v>
      </c>
    </row>
    <row r="5705" spans="1:6" x14ac:dyDescent="0.25">
      <c r="A5705" s="1">
        <v>45965</v>
      </c>
      <c r="B5705">
        <v>4.68</v>
      </c>
      <c r="C5705">
        <v>9.9495509999999996</v>
      </c>
      <c r="D5705">
        <v>8.2077000000000009</v>
      </c>
      <c r="E5705">
        <v>150704.20000000001</v>
      </c>
      <c r="F5705" s="2">
        <v>14.9</v>
      </c>
    </row>
    <row r="5706" spans="1:6" x14ac:dyDescent="0.25">
      <c r="A5706" s="1">
        <v>45966</v>
      </c>
      <c r="B5706">
        <v>4.68</v>
      </c>
      <c r="C5706">
        <v>9.9066510000000001</v>
      </c>
      <c r="D5706">
        <v>8.2318499999999997</v>
      </c>
      <c r="E5706">
        <v>153294.44</v>
      </c>
      <c r="F5706" s="2">
        <v>14.9</v>
      </c>
    </row>
    <row r="5707" spans="1:6" x14ac:dyDescent="0.25">
      <c r="A5707" s="1">
        <v>45967</v>
      </c>
      <c r="B5707">
        <v>4.68</v>
      </c>
      <c r="C5707">
        <v>9.9507499999999993</v>
      </c>
      <c r="D5707">
        <v>8.2634000000000007</v>
      </c>
      <c r="E5707">
        <v>153338.63</v>
      </c>
      <c r="F5707" s="2">
        <v>14.9</v>
      </c>
    </row>
    <row r="5708" spans="1:6" x14ac:dyDescent="0.25">
      <c r="A5708" s="1">
        <v>45968</v>
      </c>
      <c r="B5708">
        <v>4.68</v>
      </c>
      <c r="C5708">
        <v>9.9237500000000001</v>
      </c>
      <c r="D5708">
        <v>8.2000010000000003</v>
      </c>
      <c r="E5708">
        <v>154063.53</v>
      </c>
      <c r="F5708" s="2">
        <v>14.9</v>
      </c>
    </row>
    <row r="5709" spans="1:6" x14ac:dyDescent="0.25">
      <c r="A5709" s="1">
        <v>45971</v>
      </c>
      <c r="B5709">
        <v>4.68</v>
      </c>
      <c r="C5709">
        <v>9.85</v>
      </c>
      <c r="D5709">
        <v>8.17</v>
      </c>
      <c r="E5709">
        <v>155257.31</v>
      </c>
      <c r="F5709" s="2">
        <v>14.9</v>
      </c>
    </row>
    <row r="5710" spans="1:6" x14ac:dyDescent="0.25">
      <c r="A5710" s="1">
        <v>45972</v>
      </c>
      <c r="B5710">
        <v>4.68</v>
      </c>
      <c r="C5710">
        <v>9.7756500000000006</v>
      </c>
      <c r="D5710">
        <v>7.9919500000000001</v>
      </c>
      <c r="E5710">
        <v>157748.6</v>
      </c>
      <c r="F5710" s="2">
        <v>14.9</v>
      </c>
    </row>
    <row r="5711" spans="1:6" x14ac:dyDescent="0.25">
      <c r="A5711" s="1">
        <v>45973</v>
      </c>
      <c r="B5711">
        <v>4.68</v>
      </c>
      <c r="C5711">
        <v>9.8423999999999996</v>
      </c>
      <c r="D5711">
        <v>7.9544499999999996</v>
      </c>
      <c r="E5711">
        <v>157632.9</v>
      </c>
      <c r="F5711" s="2">
        <v>14.9</v>
      </c>
    </row>
    <row r="5712" spans="1:6" x14ac:dyDescent="0.25">
      <c r="A5712" s="1">
        <v>45974</v>
      </c>
      <c r="B5712">
        <v>4.68</v>
      </c>
      <c r="C5712">
        <v>10.0242</v>
      </c>
      <c r="D5712">
        <v>8</v>
      </c>
      <c r="E5712">
        <v>157162.43</v>
      </c>
      <c r="F5712" s="2">
        <v>14.9</v>
      </c>
    </row>
    <row r="5713" spans="1:6" x14ac:dyDescent="0.25">
      <c r="A5713" s="1">
        <v>45975</v>
      </c>
      <c r="B5713">
        <v>4.68</v>
      </c>
      <c r="C5713">
        <v>10.076549999999999</v>
      </c>
      <c r="D5713">
        <v>8.0215499999999995</v>
      </c>
      <c r="E5713">
        <v>157738.69</v>
      </c>
      <c r="F5713" s="2">
        <v>14.9</v>
      </c>
    </row>
    <row r="5714" spans="1:6" x14ac:dyDescent="0.25">
      <c r="A5714" s="1">
        <v>45978</v>
      </c>
      <c r="B5714">
        <v>4.68</v>
      </c>
      <c r="C5714">
        <v>10.07545</v>
      </c>
      <c r="D5714">
        <v>8.0669989999999991</v>
      </c>
      <c r="E5714">
        <v>156992.93</v>
      </c>
      <c r="F5714" s="2">
        <v>14.9</v>
      </c>
    </row>
    <row r="5715" spans="1:6" x14ac:dyDescent="0.25">
      <c r="A5715" s="1">
        <v>45979</v>
      </c>
      <c r="B5715">
        <v>4.68</v>
      </c>
      <c r="C5715">
        <v>10.01755</v>
      </c>
      <c r="D5715">
        <v>8.0562000000000005</v>
      </c>
      <c r="E5715">
        <v>156522.13</v>
      </c>
      <c r="F5715" s="2">
        <v>14.9</v>
      </c>
    </row>
    <row r="5716" spans="1:6" x14ac:dyDescent="0.25">
      <c r="A5716" s="1">
        <v>45980</v>
      </c>
      <c r="B5716">
        <v>4.68</v>
      </c>
      <c r="C5716">
        <v>10.036049999999999</v>
      </c>
      <c r="D5716">
        <v>8.0515000000000008</v>
      </c>
      <c r="E5716">
        <v>155380.66</v>
      </c>
      <c r="F5716" s="2">
        <v>14.9</v>
      </c>
    </row>
    <row r="5717" spans="1:6" x14ac:dyDescent="0.25">
      <c r="A5717" s="1">
        <v>45981</v>
      </c>
      <c r="B5717">
        <v>4.68</v>
      </c>
      <c r="C5717">
        <v>10.036049999999999</v>
      </c>
      <c r="D5717">
        <v>8.0515000000000008</v>
      </c>
      <c r="E5717">
        <v>155380.66</v>
      </c>
      <c r="F5717" s="2">
        <v>14.9</v>
      </c>
    </row>
    <row r="5718" spans="1:6" x14ac:dyDescent="0.25">
      <c r="A5718" s="1">
        <v>45982</v>
      </c>
      <c r="B5718">
        <v>4.68</v>
      </c>
      <c r="C5718">
        <v>10.0496</v>
      </c>
      <c r="D5718">
        <v>8.0307499999999994</v>
      </c>
      <c r="E5718">
        <v>154770.1</v>
      </c>
      <c r="F5718" s="2">
        <v>14.9</v>
      </c>
    </row>
    <row r="5719" spans="1:6" x14ac:dyDescent="0.25">
      <c r="A5719" s="1">
        <v>45985</v>
      </c>
      <c r="B5719">
        <v>4.68</v>
      </c>
      <c r="C5719">
        <v>10.0817</v>
      </c>
      <c r="D5719">
        <v>8.0295500000000004</v>
      </c>
      <c r="E5719">
        <v>155277.56</v>
      </c>
      <c r="F5719" s="2">
        <v>14.9</v>
      </c>
    </row>
    <row r="5720" spans="1:6" x14ac:dyDescent="0.25">
      <c r="A5720" s="1">
        <v>45986</v>
      </c>
      <c r="B5720">
        <v>4.68</v>
      </c>
      <c r="C5720">
        <v>10.078049999999999</v>
      </c>
      <c r="D5720">
        <v>8.0304000000000002</v>
      </c>
      <c r="E5720">
        <v>155910.18</v>
      </c>
      <c r="F5720" s="2">
        <v>14.9</v>
      </c>
    </row>
    <row r="5721" spans="1:6" x14ac:dyDescent="0.25">
      <c r="A5721" s="1">
        <v>45987</v>
      </c>
      <c r="B5721">
        <v>4.68</v>
      </c>
      <c r="C5721">
        <v>10.04105</v>
      </c>
      <c r="D5721">
        <v>8.0104500000000005</v>
      </c>
      <c r="E5721">
        <v>158554.94</v>
      </c>
      <c r="F5721" s="2">
        <v>14.9</v>
      </c>
    </row>
    <row r="5722" spans="1:6" x14ac:dyDescent="0.25">
      <c r="A5722" s="1">
        <v>45988</v>
      </c>
      <c r="B5722">
        <v>4.68</v>
      </c>
      <c r="C5722">
        <v>10.044</v>
      </c>
      <c r="D5722">
        <v>8.0180500000000006</v>
      </c>
      <c r="E5722">
        <v>158359.76</v>
      </c>
      <c r="F5722" s="2">
        <v>14.9</v>
      </c>
    </row>
    <row r="5723" spans="1:6" x14ac:dyDescent="0.25">
      <c r="A5723" s="1">
        <v>45989</v>
      </c>
      <c r="B5723">
        <v>4.68</v>
      </c>
      <c r="C5723">
        <v>10.0503</v>
      </c>
      <c r="D5723">
        <v>8.0684000000000005</v>
      </c>
      <c r="E5723">
        <v>159072.13</v>
      </c>
      <c r="F5723" s="2">
        <v>14.9</v>
      </c>
    </row>
    <row r="5724" spans="1:6" x14ac:dyDescent="0.25">
      <c r="A5724" s="1">
        <v>45992</v>
      </c>
      <c r="B5724">
        <v>4.46</v>
      </c>
      <c r="C5724">
        <v>10.0823</v>
      </c>
      <c r="D5724">
        <v>8.0767989999999994</v>
      </c>
      <c r="E5724">
        <v>158611.01</v>
      </c>
      <c r="F5724" s="2">
        <v>14.9</v>
      </c>
    </row>
    <row r="5725" spans="1:6" x14ac:dyDescent="0.25">
      <c r="A5725" s="1">
        <v>45993</v>
      </c>
      <c r="B5725">
        <v>4.46</v>
      </c>
      <c r="C5725">
        <v>10.039849999999999</v>
      </c>
      <c r="D5725">
        <v>8.0149500000000007</v>
      </c>
      <c r="E5725">
        <v>161092.25</v>
      </c>
      <c r="F5725" s="2">
        <v>14.9</v>
      </c>
    </row>
    <row r="5726" spans="1:6" x14ac:dyDescent="0.25">
      <c r="A5726" s="1">
        <v>45994</v>
      </c>
      <c r="B5726">
        <v>4.46</v>
      </c>
      <c r="C5726">
        <v>9.98705</v>
      </c>
      <c r="D5726">
        <v>7.98665</v>
      </c>
      <c r="E5726">
        <v>161755.18</v>
      </c>
      <c r="F5726" s="2">
        <v>14.9</v>
      </c>
    </row>
    <row r="5727" spans="1:6" x14ac:dyDescent="0.25">
      <c r="A5727" s="1">
        <v>45995</v>
      </c>
      <c r="B5727">
        <v>4.46</v>
      </c>
      <c r="C5727">
        <v>10.02605</v>
      </c>
      <c r="D5727">
        <v>7.9774500000000002</v>
      </c>
      <c r="E5727">
        <v>164455.60999999999</v>
      </c>
      <c r="F5727" s="2">
        <v>14.9</v>
      </c>
    </row>
    <row r="5728" spans="1:6" x14ac:dyDescent="0.25">
      <c r="A5728" s="1">
        <v>45996</v>
      </c>
      <c r="B5728">
        <v>4.46</v>
      </c>
      <c r="C5728">
        <v>10.29705</v>
      </c>
      <c r="D5728">
        <v>8.1749989999999997</v>
      </c>
      <c r="E5728">
        <v>157369.35999999999</v>
      </c>
      <c r="F5728" s="2">
        <v>14.9</v>
      </c>
    </row>
    <row r="5729" spans="1:6" x14ac:dyDescent="0.25">
      <c r="A5729" s="1">
        <v>45999</v>
      </c>
      <c r="B5729">
        <v>4.46</v>
      </c>
      <c r="C5729">
        <v>10.3291</v>
      </c>
      <c r="D5729">
        <v>8.1677499999999998</v>
      </c>
      <c r="E5729">
        <v>158187.43</v>
      </c>
      <c r="F5729" s="2">
        <v>14.9</v>
      </c>
    </row>
    <row r="5730" spans="1:6" x14ac:dyDescent="0.25">
      <c r="A5730" s="1">
        <v>46000</v>
      </c>
      <c r="B5730">
        <v>4.46</v>
      </c>
      <c r="C5730">
        <v>10.3245</v>
      </c>
      <c r="D5730">
        <v>8.24</v>
      </c>
      <c r="E5730">
        <v>157981.13</v>
      </c>
      <c r="F5730" s="2">
        <v>14.9</v>
      </c>
    </row>
    <row r="5731" spans="1:6" x14ac:dyDescent="0.25">
      <c r="A5731" s="1">
        <v>46001</v>
      </c>
      <c r="B5731">
        <v>4.46</v>
      </c>
      <c r="C5731">
        <v>10.37945</v>
      </c>
      <c r="D5731">
        <v>8.2484000000000002</v>
      </c>
      <c r="E5731">
        <v>159074.97</v>
      </c>
      <c r="F5731" s="2">
        <v>14.9</v>
      </c>
    </row>
    <row r="5732" spans="1:6" x14ac:dyDescent="0.25">
      <c r="A5732" s="1">
        <v>46002</v>
      </c>
      <c r="B5732">
        <v>4.46</v>
      </c>
      <c r="C5732">
        <v>10.376899999999999</v>
      </c>
      <c r="D5732">
        <v>8.2116500000000006</v>
      </c>
      <c r="E5732">
        <v>159189.1</v>
      </c>
      <c r="F5732" s="2">
        <v>14.9</v>
      </c>
    </row>
    <row r="5733" spans="1:6" x14ac:dyDescent="0.25">
      <c r="A5733" s="1">
        <v>46003</v>
      </c>
      <c r="B5733">
        <v>4.46</v>
      </c>
      <c r="C5733">
        <v>10.2782</v>
      </c>
      <c r="D5733">
        <v>8.125</v>
      </c>
      <c r="E5733">
        <v>160766.37</v>
      </c>
      <c r="F5733" s="2">
        <v>14.9</v>
      </c>
    </row>
    <row r="5734" spans="1:6" x14ac:dyDescent="0.25">
      <c r="A5734" s="1">
        <v>46006</v>
      </c>
      <c r="B5734">
        <v>4.46</v>
      </c>
      <c r="C5734">
        <v>10.26735</v>
      </c>
      <c r="D5734">
        <v>8.0822509999999994</v>
      </c>
      <c r="E5734">
        <v>162481.74</v>
      </c>
      <c r="F5734" s="2">
        <v>14.9</v>
      </c>
    </row>
    <row r="5735" spans="1:6" x14ac:dyDescent="0.25">
      <c r="A5735" s="1">
        <v>46007</v>
      </c>
      <c r="B5735">
        <v>4.46</v>
      </c>
      <c r="C5735">
        <v>10.309200000000001</v>
      </c>
      <c r="D5735">
        <v>8.1412510000000005</v>
      </c>
      <c r="E5735">
        <v>158577.88</v>
      </c>
      <c r="F5735" s="2">
        <v>14.9</v>
      </c>
    </row>
    <row r="5736" spans="1:6" x14ac:dyDescent="0.25">
      <c r="A5736" s="1">
        <v>46008</v>
      </c>
      <c r="B5736">
        <v>4.46</v>
      </c>
      <c r="C5736">
        <v>10.371700000000001</v>
      </c>
      <c r="D5736">
        <v>8.2522500000000001</v>
      </c>
      <c r="E5736">
        <v>157327.26</v>
      </c>
      <c r="F5736" s="2">
        <v>14.9</v>
      </c>
    </row>
    <row r="5737" spans="1:6" x14ac:dyDescent="0.25">
      <c r="A5737" s="1">
        <v>46009</v>
      </c>
      <c r="B5737">
        <v>4.46</v>
      </c>
      <c r="C5737">
        <v>10.35675</v>
      </c>
      <c r="D5737">
        <v>8.2645999999999997</v>
      </c>
      <c r="E5737">
        <v>157923.34</v>
      </c>
      <c r="F5737" s="2">
        <v>14.9</v>
      </c>
    </row>
    <row r="5738" spans="1:6" x14ac:dyDescent="0.25">
      <c r="A5738" s="1">
        <v>46010</v>
      </c>
      <c r="B5738">
        <v>4.46</v>
      </c>
      <c r="C5738">
        <v>10.31875</v>
      </c>
      <c r="D5738">
        <v>8.1560000000000006</v>
      </c>
      <c r="E5738">
        <v>158473.01999999999</v>
      </c>
      <c r="F5738" s="2">
        <v>14.9</v>
      </c>
    </row>
    <row r="5739" spans="1:6" x14ac:dyDescent="0.25">
      <c r="A5739" s="1">
        <v>46013</v>
      </c>
      <c r="B5739">
        <v>4.46</v>
      </c>
      <c r="C5739">
        <v>10.315200000000001</v>
      </c>
      <c r="D5739">
        <v>8.1877499999999994</v>
      </c>
      <c r="E5739">
        <v>158141.65</v>
      </c>
      <c r="F5739" s="2">
        <v>14.9</v>
      </c>
    </row>
    <row r="5740" spans="1:6" x14ac:dyDescent="0.25">
      <c r="A5740" s="1">
        <v>46014</v>
      </c>
      <c r="B5740">
        <v>4.46</v>
      </c>
      <c r="C5740">
        <v>10.34205</v>
      </c>
      <c r="D5740">
        <v>8.1475000000000009</v>
      </c>
      <c r="E5740">
        <v>160455.82999999999</v>
      </c>
      <c r="F5740" s="2">
        <v>14.9</v>
      </c>
    </row>
    <row r="5741" spans="1:6" x14ac:dyDescent="0.25">
      <c r="A5741" s="1">
        <v>46015</v>
      </c>
      <c r="B5741">
        <v>4.46</v>
      </c>
      <c r="C5741">
        <v>10.34205</v>
      </c>
      <c r="D5741">
        <v>8.1475000000000009</v>
      </c>
      <c r="E5741">
        <v>160455.82999999999</v>
      </c>
      <c r="F5741" s="2">
        <v>14.9</v>
      </c>
    </row>
    <row r="5742" spans="1:6" x14ac:dyDescent="0.25">
      <c r="A5742" s="1">
        <v>46016</v>
      </c>
      <c r="B5742">
        <v>4.46</v>
      </c>
      <c r="C5742">
        <v>10.34205</v>
      </c>
      <c r="D5742">
        <v>8.1475000000000009</v>
      </c>
      <c r="E5742">
        <v>160455.82999999999</v>
      </c>
      <c r="F5742" s="2">
        <v>14.9</v>
      </c>
    </row>
    <row r="5743" spans="1:6" x14ac:dyDescent="0.25">
      <c r="A5743" s="1">
        <v>46017</v>
      </c>
      <c r="B5743">
        <v>4.46</v>
      </c>
      <c r="C5743">
        <v>10.30125</v>
      </c>
      <c r="D5743">
        <v>8.0546489999999995</v>
      </c>
      <c r="E5743">
        <v>160896.64000000001</v>
      </c>
      <c r="F5743" s="2">
        <v>14.9</v>
      </c>
    </row>
    <row r="5744" spans="1:6" x14ac:dyDescent="0.25">
      <c r="A5744" s="1">
        <v>46020</v>
      </c>
      <c r="B5744">
        <v>4.46</v>
      </c>
      <c r="C5744">
        <v>10.306699999999999</v>
      </c>
      <c r="D5744">
        <v>8.0191499999999998</v>
      </c>
      <c r="E5744">
        <v>160490.29999999999</v>
      </c>
      <c r="F5744" s="2">
        <v>14.9</v>
      </c>
    </row>
    <row r="5745" spans="1:6" x14ac:dyDescent="0.25">
      <c r="A5745" s="1">
        <v>46021</v>
      </c>
      <c r="B5745">
        <v>4.46</v>
      </c>
      <c r="C5745">
        <v>10.310449999999999</v>
      </c>
      <c r="D5745">
        <v>8.0125499999999992</v>
      </c>
      <c r="E5745">
        <v>161125.37</v>
      </c>
      <c r="F5745" s="2">
        <v>14.9</v>
      </c>
    </row>
    <row r="5746" spans="1:6" x14ac:dyDescent="0.25">
      <c r="A5746" s="1">
        <v>46022</v>
      </c>
      <c r="B5746">
        <v>4.46</v>
      </c>
      <c r="C5746">
        <v>10.310449999999999</v>
      </c>
      <c r="D5746">
        <v>8.0125499999999992</v>
      </c>
      <c r="E5746">
        <v>161125.37</v>
      </c>
      <c r="F5746" s="2">
        <v>14.9</v>
      </c>
    </row>
    <row r="5747" spans="1:6" x14ac:dyDescent="0.25">
      <c r="A5747" s="1">
        <v>46023</v>
      </c>
      <c r="B5747">
        <v>4.46</v>
      </c>
      <c r="C5747">
        <v>10.310449999999999</v>
      </c>
      <c r="D5747">
        <v>8.0125499999999992</v>
      </c>
      <c r="E5747">
        <v>161125.37</v>
      </c>
      <c r="F5747" s="2">
        <v>14.9</v>
      </c>
    </row>
    <row r="5748" spans="1:6" x14ac:dyDescent="0.25">
      <c r="A5748" s="1">
        <v>46024</v>
      </c>
      <c r="B5748">
        <v>4.46</v>
      </c>
      <c r="C5748">
        <v>10.33235</v>
      </c>
      <c r="D5748">
        <v>7.9615999999999998</v>
      </c>
      <c r="E5748">
        <v>160538.69</v>
      </c>
      <c r="F5748" s="2">
        <v>14.9</v>
      </c>
    </row>
    <row r="5749" spans="1:6" x14ac:dyDescent="0.25">
      <c r="A5749" s="1">
        <v>46027</v>
      </c>
      <c r="B5749">
        <v>4.46</v>
      </c>
      <c r="C5749">
        <v>10.334199999999999</v>
      </c>
      <c r="D5749">
        <v>7.9566499999999998</v>
      </c>
      <c r="E5749">
        <v>161869.76000000001</v>
      </c>
      <c r="F5749" s="2">
        <v>14.9</v>
      </c>
    </row>
    <row r="5750" spans="1:6" x14ac:dyDescent="0.25">
      <c r="A5750" s="1">
        <v>46028</v>
      </c>
      <c r="B5750">
        <v>4.46</v>
      </c>
      <c r="C5750">
        <v>10.324450000000001</v>
      </c>
      <c r="D5750">
        <v>7.9776499999999997</v>
      </c>
      <c r="E5750">
        <v>163663.88</v>
      </c>
      <c r="F5750" s="2">
        <v>14.9</v>
      </c>
    </row>
    <row r="5751" spans="1:6" x14ac:dyDescent="0.25">
      <c r="A5751" s="1">
        <v>46029</v>
      </c>
      <c r="B5751">
        <v>4.46</v>
      </c>
      <c r="C5751">
        <v>10.34285</v>
      </c>
      <c r="D5751">
        <v>7.9816500000000001</v>
      </c>
      <c r="E5751">
        <v>161975.24</v>
      </c>
      <c r="F5751" s="2">
        <v>14.9</v>
      </c>
    </row>
    <row r="5752" spans="1:6" x14ac:dyDescent="0.25">
      <c r="A5752" s="1">
        <v>46030</v>
      </c>
      <c r="B5752">
        <v>4.46</v>
      </c>
      <c r="C5752">
        <v>10.3271</v>
      </c>
      <c r="D5752">
        <v>7.9897</v>
      </c>
      <c r="E5752">
        <v>162936.48000000001</v>
      </c>
      <c r="F5752" s="2">
        <v>14.9</v>
      </c>
    </row>
  </sheetData>
  <pageMargins left="0.7" right="0.7" top="0.75" bottom="0.75" header="0.3" footer="0.3"/>
  <headerFooter>
    <oddFooter>&amp;L_x000D_&amp;1#&amp;"Aptos"&amp;10&amp;K000000 Internal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Santos, Gabriel-D</dc:creator>
  <cp:lastModifiedBy>Santos, Gabriel-D</cp:lastModifiedBy>
  <dcterms:created xsi:type="dcterms:W3CDTF">2015-06-05T18:17:20Z</dcterms:created>
  <dcterms:modified xsi:type="dcterms:W3CDTF">2026-01-08T22:12:18Z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  <property fmtid="{D5CDD505-2E9C-101B-9397-08002B2CF9AE}" pid="3" name="MSIP_Label_38dfde47-f100-441b-b584-049a7fefba8a_Enabled">
    <vt:lpwstr>true</vt:lpwstr>
  </property>
  <property fmtid="{D5CDD505-2E9C-101B-9397-08002B2CF9AE}" pid="4" name="MSIP_Label_38dfde47-f100-441b-b584-049a7fefba8a_SetDate">
    <vt:lpwstr>2026-01-08T22:12:18Z</vt:lpwstr>
  </property>
  <property fmtid="{D5CDD505-2E9C-101B-9397-08002B2CF9AE}" pid="5" name="MSIP_Label_38dfde47-f100-441b-b584-049a7fefba8a_Method">
    <vt:lpwstr>Standard</vt:lpwstr>
  </property>
  <property fmtid="{D5CDD505-2E9C-101B-9397-08002B2CF9AE}" pid="6" name="MSIP_Label_38dfde47-f100-441b-b584-049a7fefba8a_Name">
    <vt:lpwstr>38dfde47-f100-441b-b584-049a7fefba8a</vt:lpwstr>
  </property>
  <property fmtid="{D5CDD505-2E9C-101B-9397-08002B2CF9AE}" pid="7" name="MSIP_Label_38dfde47-f100-441b-b584-049a7fefba8a_SiteId">
    <vt:lpwstr>16e7cf3f-6af4-4e76-941e-aecafb9704e9</vt:lpwstr>
  </property>
  <property fmtid="{D5CDD505-2E9C-101B-9397-08002B2CF9AE}" pid="8" name="MSIP_Label_38dfde47-f100-441b-b584-049a7fefba8a_ActionId">
    <vt:lpwstr>dfec86bb-dbd7-4acd-9cd4-e1a37b8070ff</vt:lpwstr>
  </property>
  <property fmtid="{D5CDD505-2E9C-101B-9397-08002B2CF9AE}" pid="9" name="MSIP_Label_38dfde47-f100-441b-b584-049a7fefba8a_ContentBits">
    <vt:lpwstr>2</vt:lpwstr>
  </property>
  <property fmtid="{D5CDD505-2E9C-101B-9397-08002B2CF9AE}" pid="10" name="MSIP_Label_38dfde47-f100-441b-b584-049a7fefba8a_Tag">
    <vt:lpwstr>10, 3, 0, 1</vt:lpwstr>
  </property>
</Properties>
</file>