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3" t="inlineStr"/>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64"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64"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77"/>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on the four-level scale in the CSA agentic profile, or your own if you keep one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13"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56" customHeight="1">
      <c r="A34" s="10" t="inlineStr">
        <is>
          <t>Adversarial testing performed, and against which failure modes</t>
        </is>
      </c>
      <c r="B34" s="15" t="n"/>
      <c r="C34" s="35" t="n"/>
      <c r="D34" s="36" t="n"/>
      <c r="E34" s="36" t="n"/>
      <c r="F34" s="34" t="n"/>
    </row>
    <row r="35" ht="26" customHeight="1">
      <c r="A35" s="13" t="inlineStr">
        <is>
          <t>For any agent that reads content it did not author, whether it can be talked into something is what the sign-off most needs to know. Name the failure modes from OWASP's Top 10 for Agentic Applications, the same list the Monitoring sheet's playbook works from.</t>
        </is>
      </c>
    </row>
    <row r="36" ht="30" customHeight="1">
      <c r="A36" s="10" t="inlineStr">
        <is>
          <t>Against which configuration, matching section A</t>
        </is>
      </c>
      <c r="B36" s="15" t="n"/>
      <c r="C36" s="35" t="n"/>
      <c r="D36" s="36" t="n"/>
      <c r="E36" s="36" t="n"/>
      <c r="F36" s="34" t="n"/>
    </row>
    <row r="37" ht="30" customHeight="1">
      <c r="A37" s="10" t="inlineStr">
        <is>
          <t>Date of the run</t>
        </is>
      </c>
      <c r="B37" s="15" t="n"/>
      <c r="C37" s="35" t="n"/>
      <c r="D37" s="36" t="n"/>
      <c r="E37" s="36" t="n"/>
      <c r="F37" s="34" t="n"/>
    </row>
    <row r="38" ht="56" customHeight="1">
      <c r="A38" s="10" t="inlineStr">
        <is>
          <t>What they found</t>
        </is>
      </c>
      <c r="B38" s="15" t="n"/>
      <c r="C38" s="35" t="n"/>
      <c r="D38" s="36" t="n"/>
      <c r="E38" s="36" t="n"/>
      <c r="F38" s="34" t="n"/>
    </row>
    <row r="39" ht="13" customHeight="1">
      <c r="A39" s="13" t="inlineStr">
        <is>
          <t>This is what the person signing off is accepting.</t>
        </is>
      </c>
    </row>
    <row r="40" ht="30" customHeight="1">
      <c r="A40" s="10" t="inlineStr">
        <is>
          <t>What you changed because of it</t>
        </is>
      </c>
      <c r="B40" s="15" t="n"/>
      <c r="C40" s="35" t="n"/>
      <c r="D40" s="36" t="n"/>
      <c r="E40" s="36" t="n"/>
      <c r="F40" s="34" t="n"/>
    </row>
    <row r="41" ht="56" customHeight="1">
      <c r="A41" s="10" t="inlineStr">
        <is>
          <t>What you know you did NOT test</t>
        </is>
      </c>
      <c r="B41" s="15" t="n"/>
      <c r="C41" s="35" t="n"/>
      <c r="D41" s="36" t="n"/>
      <c r="E41" s="36" t="n"/>
      <c r="F41" s="34" t="n"/>
    </row>
    <row r="42" ht="13" customHeight="1">
      <c r="A42" s="13" t="inlineStr">
        <is>
          <t>This is where stage 4 monitoring has to begin.</t>
        </is>
      </c>
    </row>
    <row r="43" ht="30" customHeight="1">
      <c r="A43" s="10" t="inlineStr">
        <is>
          <t>Where the results are kept</t>
        </is>
      </c>
      <c r="B43" s="15" t="n"/>
      <c r="C43" s="35" t="n"/>
      <c r="D43" s="36" t="n"/>
      <c r="E43" s="36" t="n"/>
      <c r="F43" s="34" t="n"/>
    </row>
    <row r="44" ht="26" customHeight="1">
      <c r="A44" s="32" t="n"/>
      <c r="B44" s="32" t="n"/>
      <c r="C44" s="32" t="n"/>
      <c r="D44" s="32" t="n"/>
      <c r="E44" s="32" t="n"/>
      <c r="F44" s="32" t="n"/>
    </row>
    <row r="45" ht="22" customHeight="1">
      <c r="A45" s="9" t="inlineStr">
        <is>
          <t>C.  Sign-off</t>
        </is>
      </c>
    </row>
    <row r="46" ht="30" customHeight="1">
      <c r="A46" s="10" t="inlineStr">
        <is>
          <t>Name</t>
        </is>
      </c>
      <c r="B46" s="15" t="n"/>
      <c r="C46" s="35" t="n"/>
      <c r="D46" s="36" t="n"/>
      <c r="E46" s="36" t="n"/>
      <c r="F46" s="34" t="n"/>
    </row>
    <row r="47" ht="30" customHeight="1">
      <c r="A47" s="10" t="inlineStr">
        <is>
          <t>Role</t>
        </is>
      </c>
      <c r="B47" s="15" t="n"/>
      <c r="C47" s="35" t="n"/>
      <c r="D47" s="36" t="n"/>
      <c r="E47" s="36" t="n"/>
      <c r="F47" s="34" t="n"/>
    </row>
    <row r="48" ht="30" customHeight="1">
      <c r="A48" s="10" t="inlineStr">
        <is>
          <t>Date</t>
        </is>
      </c>
      <c r="B48" s="15" t="n"/>
      <c r="C48" s="35" t="n"/>
      <c r="D48" s="36" t="n"/>
      <c r="E48" s="36" t="n"/>
      <c r="F48" s="34" t="n"/>
    </row>
    <row r="49" ht="30" customHeight="1">
      <c r="A49" s="10" t="inlineStr">
        <is>
          <t>Version of the design document signed</t>
        </is>
      </c>
      <c r="B49" s="15" t="n"/>
      <c r="C49" s="35" t="n"/>
      <c r="D49" s="36" t="n"/>
      <c r="E49" s="36" t="n"/>
      <c r="F49" s="34" t="n"/>
    </row>
    <row r="50" ht="30" customHeight="1">
      <c r="A50" s="10" t="inlineStr">
        <is>
          <t>Version of this record signed</t>
        </is>
      </c>
      <c r="B50" s="15" t="n"/>
      <c r="C50" s="35" t="n"/>
      <c r="D50" s="36" t="n"/>
      <c r="E50" s="36" t="n"/>
      <c r="F50" s="34" t="n"/>
    </row>
    <row r="51" ht="56" customHeight="1">
      <c r="A51" s="10" t="inlineStr">
        <is>
          <t>The risk that is left, stated in their words</t>
        </is>
      </c>
      <c r="B51" s="15" t="n"/>
      <c r="C51" s="35" t="n"/>
      <c r="D51" s="36" t="n"/>
      <c r="E51" s="36" t="n"/>
      <c r="F51" s="34" t="n"/>
    </row>
    <row r="52" ht="30" customHeight="1">
      <c r="A52" s="10" t="inlineStr">
        <is>
          <t>Any classification floor lowered by a compensating control</t>
        </is>
      </c>
      <c r="B52" s="15" t="n"/>
      <c r="C52" s="35" t="n"/>
      <c r="D52" s="36" t="n"/>
      <c r="E52" s="36" t="n"/>
      <c r="F52" s="34" t="n"/>
    </row>
    <row r="53" ht="13" customHeight="1">
      <c r="A53" s="13" t="inlineStr">
        <is>
          <t>A floor lowered in the design document and not repeated here has not been accepted by anybody.</t>
        </is>
      </c>
    </row>
    <row r="54" ht="56" customHeight="1">
      <c r="A54" s="10" t="inlineStr">
        <is>
          <t>Conditions on the sign-off, and when it must be looked at again</t>
        </is>
      </c>
      <c r="B54" s="15" t="n"/>
      <c r="C54" s="35" t="n"/>
      <c r="D54" s="36" t="n"/>
      <c r="E54" s="36" t="n"/>
      <c r="F54" s="34" t="n"/>
    </row>
    <row r="55" ht="30" customHeight="1">
      <c r="A55" s="24" t="inlineStr">
        <is>
          <t>THE LEVEL GAP.  The agent's classification names a platform control level and a monitoring level that an agent in it requires. Where the level applied is lower, the gap is accepted here, by name, or it is not accepted at all.</t>
        </is>
      </c>
    </row>
    <row r="56" ht="30" customHeight="1">
      <c r="A56" s="10" t="inlineStr">
        <is>
          <t>Platform control level the classification requires, and the level applied</t>
        </is>
      </c>
      <c r="B56" s="15" t="n"/>
      <c r="C56" s="35" t="n"/>
      <c r="D56" s="36" t="n"/>
      <c r="E56" s="36" t="n"/>
      <c r="F56" s="34" t="n"/>
    </row>
    <row r="57" ht="30" customHeight="1">
      <c r="A57" s="10" t="inlineStr">
        <is>
          <t>Monitoring level the classification requires, and the level applied</t>
        </is>
      </c>
      <c r="B57" s="15" t="n"/>
      <c r="C57" s="35" t="n"/>
      <c r="D57" s="36" t="n"/>
      <c r="E57" s="36" t="n"/>
      <c r="F57" s="34" t="n"/>
    </row>
    <row r="58" ht="30" customHeight="1">
      <c r="A58" s="10" t="inlineStr">
        <is>
          <t>Who accepts the gap, by name</t>
        </is>
      </c>
      <c r="B58" s="15" t="n"/>
      <c r="C58" s="35" t="n"/>
      <c r="D58" s="36" t="n"/>
      <c r="E58" s="36" t="n"/>
      <c r="F58" s="34" t="n"/>
    </row>
    <row r="59" ht="30" customHeight="1">
      <c r="A59" s="10" t="inlineStr">
        <is>
          <t>The date by which it closes</t>
        </is>
      </c>
      <c r="B59" s="15" t="n"/>
      <c r="C59" s="35" t="n"/>
      <c r="D59" s="36" t="n"/>
      <c r="E59" s="36" t="n"/>
      <c r="F59" s="34" t="n"/>
    </row>
    <row r="60" ht="30" customHeight="1">
      <c r="A60" s="10" t="inlineStr">
        <is>
          <t>How many consecutive sign-offs have accepted this same gap</t>
        </is>
      </c>
      <c r="B60" s="15" t="n"/>
      <c r="C60" s="35" t="n"/>
      <c r="D60" s="36" t="n"/>
      <c r="E60" s="36" t="n"/>
      <c r="F60" s="34" t="n"/>
    </row>
    <row r="61" ht="26" customHeight="1">
      <c r="A61" s="13" t="inlineStr">
        <is>
          <t>Answer the last row honestly. A gap accepted once is a legitimate decision made under time pressure. A gap accepted three times in a row is a decision nobody is making, and this count is the only thing on any of these forms that would show it.</t>
        </is>
      </c>
    </row>
    <row r="62" ht="26" customHeight="1">
      <c r="A62" s="32" t="n"/>
      <c r="B62" s="32" t="n"/>
      <c r="C62" s="32" t="n"/>
      <c r="D62" s="32" t="n"/>
      <c r="E62" s="32" t="n"/>
      <c r="F62" s="32" t="n"/>
    </row>
    <row r="63" ht="26" customHeight="1">
      <c r="A63" s="24" t="inlineStr">
        <is>
          <t>The sign-off is against the two versions named above. When live behavior stops matching the description it was granted against, it is void until somebody looks again.</t>
        </is>
      </c>
    </row>
    <row r="64" ht="26" customHeight="1">
      <c r="A64" s="32" t="n"/>
      <c r="B64" s="32" t="n"/>
      <c r="C64" s="32" t="n"/>
      <c r="D64" s="32" t="n"/>
      <c r="E64" s="32" t="n"/>
      <c r="F64" s="32" t="n"/>
    </row>
    <row r="65" ht="22" customHeight="1">
      <c r="A65" s="9" t="inlineStr">
        <is>
          <t>D.  Revision history</t>
        </is>
      </c>
    </row>
    <row r="66" ht="28" customHeight="1">
      <c r="A66" s="14" t="inlineStr">
        <is>
          <t>Date</t>
        </is>
      </c>
      <c r="B66" s="14" t="inlineStr">
        <is>
          <t>Version</t>
        </is>
      </c>
      <c r="C66" s="14" t="inlineStr">
        <is>
          <t>What changed</t>
        </is>
      </c>
      <c r="D66" s="14" t="inlineStr">
        <is>
          <t>Why</t>
        </is>
      </c>
      <c r="E66" s="14" t="inlineStr">
        <is>
          <t>Who</t>
        </is>
      </c>
      <c r="F66" s="14" t="inlineStr">
        <is>
          <t>Did it need a new sign-off</t>
        </is>
      </c>
    </row>
    <row r="67" ht="26" customHeight="1">
      <c r="A67" s="35" t="n"/>
      <c r="B67" s="35" t="n"/>
      <c r="C67" s="35" t="n"/>
      <c r="D67" s="35" t="n"/>
      <c r="E67" s="35" t="n"/>
      <c r="F67" s="35" t="n"/>
    </row>
    <row r="68" ht="26" customHeight="1">
      <c r="A68" s="35" t="n"/>
      <c r="B68" s="35" t="n"/>
      <c r="C68" s="35" t="n"/>
      <c r="D68" s="35" t="n"/>
      <c r="E68" s="35" t="n"/>
      <c r="F68" s="35" t="n"/>
    </row>
    <row r="69" ht="26" customHeight="1">
      <c r="A69" s="35" t="n"/>
      <c r="B69" s="35" t="n"/>
      <c r="C69" s="35" t="n"/>
      <c r="D69" s="35" t="n"/>
      <c r="E69" s="35" t="n"/>
      <c r="F69" s="35" t="n"/>
    </row>
    <row r="70" ht="26" customHeight="1">
      <c r="A70" s="35" t="n"/>
      <c r="B70" s="35" t="n"/>
      <c r="C70" s="35" t="n"/>
      <c r="D70" s="35" t="n"/>
      <c r="E70" s="35" t="n"/>
      <c r="F70" s="35" t="n"/>
    </row>
    <row r="71" ht="26" customHeight="1">
      <c r="A71" s="35" t="n"/>
      <c r="B71" s="35" t="n"/>
      <c r="C71" s="35" t="n"/>
      <c r="D71" s="35" t="n"/>
      <c r="E71" s="35" t="n"/>
      <c r="F71" s="35" t="n"/>
    </row>
    <row r="72" ht="26" customHeight="1">
      <c r="A72" s="35" t="n"/>
      <c r="B72" s="35" t="n"/>
      <c r="C72" s="35" t="n"/>
      <c r="D72" s="35" t="n"/>
      <c r="E72" s="35" t="n"/>
      <c r="F72" s="35" t="n"/>
    </row>
    <row r="73" ht="26" customHeight="1">
      <c r="A73" s="35" t="n"/>
      <c r="B73" s="35" t="n"/>
      <c r="C73" s="35" t="n"/>
      <c r="D73" s="35" t="n"/>
      <c r="E73" s="35" t="n"/>
      <c r="F73" s="35" t="n"/>
    </row>
    <row r="74" ht="26" customHeight="1">
      <c r="A74" s="35" t="n"/>
      <c r="B74" s="35" t="n"/>
      <c r="C74" s="35" t="n"/>
      <c r="D74" s="35" t="n"/>
      <c r="E74" s="35" t="n"/>
      <c r="F74" s="35" t="n"/>
    </row>
    <row r="75" ht="26" customHeight="1">
      <c r="A75" s="35" t="n"/>
      <c r="B75" s="35" t="n"/>
      <c r="C75" s="35" t="n"/>
      <c r="D75" s="35" t="n"/>
      <c r="E75" s="35" t="n"/>
      <c r="F75" s="35" t="n"/>
    </row>
    <row r="76" ht="26" customHeight="1">
      <c r="A76" s="35" t="n"/>
      <c r="B76" s="35" t="n"/>
      <c r="C76" s="35" t="n"/>
      <c r="D76" s="35" t="n"/>
      <c r="E76" s="35" t="n"/>
      <c r="F76" s="35" t="n"/>
    </row>
    <row r="77" ht="26" customHeight="1">
      <c r="A77"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94">
    <mergeCell ref="C52:F52"/>
    <mergeCell ref="A15:B15"/>
    <mergeCell ref="A51:B51"/>
    <mergeCell ref="C37:F37"/>
    <mergeCell ref="A55:F55"/>
    <mergeCell ref="C13:F13"/>
    <mergeCell ref="A54:B54"/>
    <mergeCell ref="A7:B7"/>
    <mergeCell ref="A41:B41"/>
    <mergeCell ref="A32:F32"/>
    <mergeCell ref="C15:F15"/>
    <mergeCell ref="A56:B56"/>
    <mergeCell ref="C24:F24"/>
    <mergeCell ref="A27:B27"/>
    <mergeCell ref="A33:B33"/>
    <mergeCell ref="C54:F54"/>
    <mergeCell ref="C10:F10"/>
    <mergeCell ref="C41:F41"/>
    <mergeCell ref="C50:F50"/>
    <mergeCell ref="A22:B22"/>
    <mergeCell ref="C56:F56"/>
    <mergeCell ref="C43:F43"/>
    <mergeCell ref="A9:B9"/>
    <mergeCell ref="C27:F27"/>
    <mergeCell ref="C36:F36"/>
    <mergeCell ref="A48:B48"/>
    <mergeCell ref="A59:B59"/>
    <mergeCell ref="A11:B11"/>
    <mergeCell ref="A42:F42"/>
    <mergeCell ref="A37:B37"/>
    <mergeCell ref="A46:B46"/>
    <mergeCell ref="A35:F35"/>
    <mergeCell ref="C14:F14"/>
    <mergeCell ref="A28:F28"/>
    <mergeCell ref="A30:F30"/>
    <mergeCell ref="A8:B8"/>
    <mergeCell ref="C40:F40"/>
    <mergeCell ref="A52:B52"/>
    <mergeCell ref="A10:B10"/>
    <mergeCell ref="A61:F61"/>
    <mergeCell ref="A34:B34"/>
    <mergeCell ref="C8:F8"/>
    <mergeCell ref="A49:B49"/>
    <mergeCell ref="A36:B36"/>
    <mergeCell ref="C57:F57"/>
    <mergeCell ref="C18:F18"/>
    <mergeCell ref="C34:F34"/>
    <mergeCell ref="A53:F53"/>
    <mergeCell ref="C58:F58"/>
    <mergeCell ref="A12:B12"/>
    <mergeCell ref="A63:F63"/>
    <mergeCell ref="A19:F19"/>
    <mergeCell ref="A57:B57"/>
    <mergeCell ref="C20:F20"/>
    <mergeCell ref="C29:F29"/>
    <mergeCell ref="A14:B14"/>
    <mergeCell ref="C47:F47"/>
    <mergeCell ref="A39:F39"/>
    <mergeCell ref="C22:F22"/>
    <mergeCell ref="A38:B38"/>
    <mergeCell ref="A43:B43"/>
    <mergeCell ref="A1:F1"/>
    <mergeCell ref="C12:F12"/>
    <mergeCell ref="A45:F45"/>
    <mergeCell ref="C46:F46"/>
    <mergeCell ref="C51:F51"/>
    <mergeCell ref="A40:B40"/>
    <mergeCell ref="C60:F60"/>
    <mergeCell ref="A65:F65"/>
    <mergeCell ref="A24:B24"/>
    <mergeCell ref="C48:F48"/>
    <mergeCell ref="A60:B60"/>
    <mergeCell ref="C38:F38"/>
    <mergeCell ref="C7:F7"/>
    <mergeCell ref="A21:F21"/>
    <mergeCell ref="A16:B16"/>
    <mergeCell ref="C49:F49"/>
    <mergeCell ref="A23:F23"/>
    <mergeCell ref="C33:F33"/>
    <mergeCell ref="A4:F4"/>
    <mergeCell ref="A18:B18"/>
    <mergeCell ref="A50:B50"/>
    <mergeCell ref="A47:B47"/>
    <mergeCell ref="C16:F16"/>
    <mergeCell ref="A77:F77"/>
    <mergeCell ref="C9:F9"/>
    <mergeCell ref="A20:B20"/>
    <mergeCell ref="A29:B29"/>
    <mergeCell ref="C59:F59"/>
    <mergeCell ref="A6:F6"/>
    <mergeCell ref="A13:B13"/>
    <mergeCell ref="C11:F11"/>
    <mergeCell ref="A58:B58"/>
    <mergeCell ref="A25:F25"/>
  </mergeCells>
  <dataValidations count="2">
    <dataValidation sqref="C16 C18" showDropDown="0" showInputMessage="0" showErrorMessage="0" allowBlank="1" type="list">
      <formula1>"Level 1,Level 2,Level 3"</formula1>
    </dataValidation>
    <dataValidation sqref="F67:F76"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7"/>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1, 2 or 3</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Who owns this monitoring</t>
        </is>
      </c>
      <c r="B13" s="15" t="n"/>
      <c r="C13" s="35" t="n"/>
      <c r="D13" s="36" t="n"/>
      <c r="E13" s="36" t="n"/>
      <c r="F13" s="34" t="n"/>
    </row>
    <row r="14" ht="26" customHeight="1">
      <c r="A14" s="13" t="inlineStr">
        <is>
          <t>Where the level applied is lower than the level the classification requires, the gap is accepted in section C of the Platform &amp; Sign-off sheet, not here. This sheet records what is true; that one records who accepted it.</t>
        </is>
      </c>
    </row>
    <row r="15" ht="26" customHeight="1">
      <c r="A15" s="32" t="n"/>
      <c r="B15" s="32" t="n"/>
      <c r="C15" s="32" t="n"/>
      <c r="D15" s="32" t="n"/>
      <c r="E15" s="32" t="n"/>
      <c r="F15" s="32" t="n"/>
    </row>
    <row r="16" ht="30" customHeight="1">
      <c r="A16" s="14" t="inlineStr">
        <is>
          <t>What you record</t>
        </is>
      </c>
      <c r="B16" s="14" t="inlineStr">
        <is>
          <t>Do you record it</t>
        </is>
      </c>
      <c r="C16" s="14" t="inlineStr">
        <is>
          <t>Where it goes</t>
        </is>
      </c>
      <c r="D16" s="14" t="inlineStr">
        <is>
          <t>How long you keep it</t>
        </is>
      </c>
      <c r="E16" s="16" t="n"/>
      <c r="F16" s="15" t="n"/>
    </row>
    <row r="17" ht="30" customHeight="1">
      <c r="A17" s="25" t="inlineStr">
        <is>
          <t>Every tool call, and its arguments</t>
        </is>
      </c>
      <c r="B17" s="35" t="n"/>
      <c r="C17" s="35" t="n"/>
      <c r="D17" s="35" t="n"/>
      <c r="E17" s="36" t="n"/>
      <c r="F17" s="34" t="n"/>
    </row>
    <row r="18" ht="30" customHeight="1">
      <c r="A18" s="25" t="inlineStr">
        <is>
          <t>Inputs to the run</t>
        </is>
      </c>
      <c r="B18" s="35" t="n"/>
      <c r="C18" s="35" t="n"/>
      <c r="D18" s="35" t="n"/>
      <c r="E18" s="36" t="n"/>
      <c r="F18" s="34" t="n"/>
    </row>
    <row r="19" ht="30" customHeight="1">
      <c r="A19" s="25" t="inlineStr">
        <is>
          <t>Outputs of the run</t>
        </is>
      </c>
      <c r="B19" s="35" t="n"/>
      <c r="C19" s="35" t="n"/>
      <c r="D19" s="35" t="n"/>
      <c r="E19" s="36" t="n"/>
      <c r="F19" s="34" t="n"/>
    </row>
    <row r="20" ht="30" customHeight="1">
      <c r="A20" s="25" t="inlineStr">
        <is>
          <t>The prompt and context as sent</t>
        </is>
      </c>
      <c r="B20" s="35" t="n"/>
      <c r="C20" s="35" t="n"/>
      <c r="D20" s="35" t="n"/>
      <c r="E20" s="36" t="n"/>
      <c r="F20" s="34" t="n"/>
    </row>
    <row r="21" ht="30" customHeight="1">
      <c r="A21" s="25" t="inlineStr">
        <is>
          <t>Escalations to a person, and the outcome</t>
        </is>
      </c>
      <c r="B21" s="35" t="n"/>
      <c r="C21" s="35" t="n"/>
      <c r="D21" s="35" t="n"/>
      <c r="E21" s="36" t="n"/>
      <c r="F21" s="34" t="n"/>
    </row>
    <row r="22" ht="30" customHeight="1">
      <c r="A22" s="25" t="inlineStr">
        <is>
          <t>Enough of the run to replay it</t>
        </is>
      </c>
      <c r="B22" s="35" t="n"/>
      <c r="C22" s="35" t="n"/>
      <c r="D22" s="35" t="n"/>
      <c r="E22" s="36" t="n"/>
      <c r="F22" s="34" t="n"/>
    </row>
    <row r="23" ht="30" customHeight="1">
      <c r="A23" s="25" t="inlineStr">
        <is>
          <t>Cost and token use per run</t>
        </is>
      </c>
      <c r="B23" s="35" t="n"/>
      <c r="C23" s="35" t="n"/>
      <c r="D23" s="35" t="n"/>
      <c r="E23" s="36" t="n"/>
      <c r="F23" s="34" t="n"/>
    </row>
    <row r="24" ht="26" customHeight="1">
      <c r="A24" s="32" t="n"/>
      <c r="B24" s="32" t="n"/>
      <c r="C24" s="32" t="n"/>
      <c r="D24" s="32" t="n"/>
      <c r="E24" s="32" t="n"/>
      <c r="F24" s="32" t="n"/>
    </row>
    <row r="25" ht="56" customHeight="1">
      <c r="A25" s="10" t="inlineStr">
        <is>
          <t>What you deliberately do NOT record, and why</t>
        </is>
      </c>
      <c r="B25" s="15" t="n"/>
      <c r="C25" s="35" t="n"/>
      <c r="D25" s="36" t="n"/>
      <c r="E25" s="36" t="n"/>
      <c r="F25" s="34" t="n"/>
    </row>
    <row r="26" ht="13" customHeight="1">
      <c r="A26" s="13" t="inlineStr">
        <is>
          <t>Usually personal data you have no basis to retain. Say what you lose by not recording it.</t>
        </is>
      </c>
    </row>
    <row r="27" ht="56" customHeight="1">
      <c r="A27" s="10" t="inlineStr">
        <is>
          <t>Who can read these records, and who can change them</t>
        </is>
      </c>
      <c r="B27" s="15" t="n"/>
      <c r="C27" s="35" t="n"/>
      <c r="D27" s="36" t="n"/>
      <c r="E27" s="36" t="n"/>
      <c r="F27" s="34" t="n"/>
    </row>
    <row r="28" ht="13" customHeight="1">
      <c r="A28" s="13" t="inlineStr">
        <is>
          <t>If the team that operates the agent can edit its own logs, say so here. Stage 5 needs records an auditor will accept.</t>
        </is>
      </c>
    </row>
    <row r="29" ht="26" customHeight="1">
      <c r="A29" s="32" t="n"/>
      <c r="B29" s="32" t="n"/>
      <c r="C29" s="32" t="n"/>
      <c r="D29" s="32" t="n"/>
      <c r="E29" s="32" t="n"/>
      <c r="F29" s="32" t="n"/>
    </row>
    <row r="30" ht="22" customHeight="1">
      <c r="A30" s="9" t="inlineStr">
        <is>
          <t>B.  The evals, and what runs them</t>
        </is>
      </c>
    </row>
    <row r="31" ht="56" customHeight="1">
      <c r="A31" s="10" t="inlineStr">
        <is>
          <t>Which evals run against the live agent</t>
        </is>
      </c>
      <c r="B31" s="15" t="n"/>
      <c r="C31" s="35" t="n"/>
      <c r="D31" s="36" t="n"/>
      <c r="E31" s="36" t="n"/>
      <c r="F31" s="34" t="n"/>
    </row>
    <row r="32" ht="30" customHeight="1">
      <c r="A32" s="10" t="inlineStr">
        <is>
          <t>What starts them</t>
        </is>
      </c>
      <c r="B32" s="15" t="n"/>
      <c r="C32" s="35" t="n"/>
      <c r="D32" s="36" t="n"/>
      <c r="E32" s="36" t="n"/>
      <c r="F32" s="34" t="n"/>
    </row>
    <row r="33" ht="13" customHeight="1">
      <c r="A33" s="13" t="inlineStr">
        <is>
          <t>A schedule, a deployment, live traffic, or a person. An eval a person has to remember to run is not assurance.</t>
        </is>
      </c>
    </row>
    <row r="34" ht="56" customHeight="1">
      <c r="A34" s="10" t="inlineStr">
        <is>
          <t>How often, or what share of live traffic if they run continuously</t>
        </is>
      </c>
      <c r="B34" s="15" t="n"/>
      <c r="C34" s="35" t="n"/>
      <c r="D34" s="36" t="n"/>
      <c r="E34" s="36" t="n"/>
      <c r="F34" s="34" t="n"/>
    </row>
    <row r="35" ht="30" customHeight="1">
      <c r="A35" s="10" t="inlineStr">
        <is>
          <t>Where the results go</t>
        </is>
      </c>
      <c r="B35" s="15" t="n"/>
      <c r="C35" s="35" t="n"/>
      <c r="D35" s="36" t="n"/>
      <c r="E35" s="36" t="n"/>
      <c r="F35" s="34" t="n"/>
    </row>
    <row r="36" ht="30" customHeight="1">
      <c r="A36" s="10" t="inlineStr">
        <is>
          <t>Who is told when one fails</t>
        </is>
      </c>
      <c r="B36" s="15" t="n"/>
      <c r="C36" s="35" t="n"/>
      <c r="D36" s="36" t="n"/>
      <c r="E36" s="36" t="n"/>
      <c r="F36" s="34" t="n"/>
    </row>
    <row r="37" ht="30" customHeight="1">
      <c r="A37" s="10" t="inlineStr">
        <is>
          <t>Who owns extending the eval set as the agent changes</t>
        </is>
      </c>
      <c r="B37" s="15" t="n"/>
      <c r="C37" s="35" t="n"/>
      <c r="D37" s="36" t="n"/>
      <c r="E37" s="36" t="n"/>
      <c r="F37" s="34" t="n"/>
    </row>
    <row r="38" ht="56" customHeight="1">
      <c r="A38" s="10" t="inlineStr">
        <is>
          <t>How you would know they had stopped running</t>
        </is>
      </c>
      <c r="B38" s="15" t="n"/>
      <c r="C38" s="35" t="n"/>
      <c r="D38" s="36" t="n"/>
      <c r="E38" s="36" t="n"/>
      <c r="F38" s="34" t="n"/>
    </row>
    <row r="39" ht="13" customHeight="1">
      <c r="A39" s="13" t="inlineStr">
        <is>
          <t>A dead scheduler and a continuous job that quietly stopped look the same from outside: everything is green because nothing is running.</t>
        </is>
      </c>
    </row>
    <row r="40" ht="56" customHeight="1">
      <c r="A40" s="10" t="inlineStr">
        <is>
          <t>Which baseline the results are compared against</t>
        </is>
      </c>
      <c r="B40" s="15" t="n"/>
      <c r="C40" s="35" t="n"/>
      <c r="D40" s="36" t="n"/>
      <c r="E40" s="36" t="n"/>
      <c r="F40" s="34" t="n"/>
    </row>
    <row r="41" ht="13" customHeight="1">
      <c r="A41" s="13" t="inlineStr">
        <is>
          <t>Normally the eval results recorded at sign-off. Name the version.</t>
        </is>
      </c>
    </row>
    <row r="42" ht="26" customHeight="1">
      <c r="A42" s="32" t="n"/>
      <c r="B42" s="32" t="n"/>
      <c r="C42" s="32" t="n"/>
      <c r="D42" s="32" t="n"/>
      <c r="E42" s="32" t="n"/>
      <c r="F42" s="32" t="n"/>
    </row>
    <row r="43" ht="22" customHeight="1">
      <c r="A43" s="9" t="inlineStr">
        <is>
          <t>C.  What counts as normal, and what starts an alert</t>
        </is>
      </c>
    </row>
    <row r="44" ht="30" customHeight="1">
      <c r="A44" s="14" t="inlineStr">
        <is>
          <t>Signal</t>
        </is>
      </c>
      <c r="B44" s="14" t="inlineStr">
        <is>
          <t>What normal looks like</t>
        </is>
      </c>
      <c r="C44" s="14" t="inlineStr">
        <is>
          <t>What starts an alert</t>
        </is>
      </c>
      <c r="D44" s="14" t="inlineStr">
        <is>
          <t>Who receives it</t>
        </is>
      </c>
      <c r="E44" s="14" t="inlineStr">
        <is>
          <t>Implemented today</t>
        </is>
      </c>
      <c r="F44" s="15" t="n"/>
    </row>
    <row r="45" ht="30" customHeight="1">
      <c r="A45" s="25" t="inlineStr">
        <is>
          <t>A call to a tool outside the declared set</t>
        </is>
      </c>
      <c r="B45" s="35" t="n"/>
      <c r="C45" s="35" t="n"/>
      <c r="D45" s="35" t="n"/>
      <c r="E45" s="35" t="n"/>
      <c r="F45" s="34" t="n"/>
    </row>
    <row r="46" ht="30" customHeight="1">
      <c r="A46" s="25" t="inlineStr">
        <is>
          <t>Volume of runs</t>
        </is>
      </c>
      <c r="B46" s="35" t="n"/>
      <c r="C46" s="35" t="n"/>
      <c r="D46" s="35" t="n"/>
      <c r="E46" s="35" t="n"/>
      <c r="F46" s="34" t="n"/>
    </row>
    <row r="47" ht="30" customHeight="1">
      <c r="A47" s="25" t="inlineStr">
        <is>
          <t>Escalation rate to a person</t>
        </is>
      </c>
      <c r="B47" s="35" t="n"/>
      <c r="C47" s="35" t="n"/>
      <c r="D47" s="35" t="n"/>
      <c r="E47" s="35" t="n"/>
      <c r="F47" s="34" t="n"/>
    </row>
    <row r="48" ht="30" customHeight="1">
      <c r="A48" s="25" t="inlineStr">
        <is>
          <t>Eval failure</t>
        </is>
      </c>
      <c r="B48" s="35" t="n"/>
      <c r="C48" s="35" t="n"/>
      <c r="D48" s="35" t="n"/>
      <c r="E48" s="35" t="n"/>
      <c r="F48" s="34" t="n"/>
    </row>
    <row r="49" ht="30" customHeight="1">
      <c r="A49" s="25" t="inlineStr">
        <is>
          <t>Cost per run or per day</t>
        </is>
      </c>
      <c r="B49" s="35" t="n"/>
      <c r="C49" s="35" t="n"/>
      <c r="D49" s="35" t="n"/>
      <c r="E49" s="35" t="n"/>
      <c r="F49" s="34" t="n"/>
    </row>
    <row r="50" ht="30" customHeight="1">
      <c r="A50" s="25" t="inlineStr">
        <is>
          <t>Error or retry rate</t>
        </is>
      </c>
      <c r="B50" s="35" t="n"/>
      <c r="C50" s="35" t="n"/>
      <c r="D50" s="35" t="n"/>
      <c r="E50" s="35" t="n"/>
      <c r="F50" s="34" t="n"/>
    </row>
    <row r="51" ht="30" customHeight="1">
      <c r="A51" s="25" t="inlineStr">
        <is>
          <t>Drift from the design document</t>
        </is>
      </c>
      <c r="B51" s="35" t="n"/>
      <c r="C51" s="35" t="n"/>
      <c r="D51" s="35" t="n"/>
      <c r="E51" s="35" t="n"/>
      <c r="F51" s="34" t="n"/>
    </row>
    <row r="52" ht="30" customHeight="1">
      <c r="A52" s="37" t="n"/>
      <c r="B52" s="35" t="n"/>
      <c r="C52" s="35" t="n"/>
      <c r="D52" s="35" t="n"/>
      <c r="E52" s="35" t="n"/>
      <c r="F52" s="34" t="n"/>
    </row>
    <row r="53" ht="14" customHeight="1">
      <c r="A53"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4" ht="26" customHeight="1">
      <c r="A54" s="32" t="n"/>
      <c r="B54" s="32" t="n"/>
      <c r="C54" s="32" t="n"/>
      <c r="D54" s="32" t="n"/>
      <c r="E54" s="32" t="n"/>
      <c r="F54" s="32" t="n"/>
    </row>
    <row r="55" ht="22" customHeight="1">
      <c r="A55" s="9" t="inlineStr">
        <is>
          <t>D.  What an alert starts</t>
        </is>
      </c>
    </row>
    <row r="56" ht="30" customHeight="1">
      <c r="A56" s="14" t="inlineStr">
        <is>
          <t>Stage</t>
        </is>
      </c>
      <c r="B56" s="14" t="inlineStr">
        <is>
          <t>What happens</t>
        </is>
      </c>
      <c r="C56" s="15" t="n"/>
      <c r="D56" s="14" t="inlineStr">
        <is>
          <t>Who does it</t>
        </is>
      </c>
      <c r="E56" s="14" t="inlineStr">
        <is>
          <t>Within what time</t>
        </is>
      </c>
      <c r="F56" s="15" t="n"/>
    </row>
    <row r="57" ht="30" customHeight="1">
      <c r="A57" s="25" t="inlineStr">
        <is>
          <t>Triage: is this real</t>
        </is>
      </c>
      <c r="B57" s="35" t="n"/>
      <c r="C57" s="34" t="n"/>
      <c r="D57" s="35" t="n"/>
      <c r="E57" s="35" t="n"/>
      <c r="F57" s="34" t="n"/>
    </row>
    <row r="58" ht="30" customHeight="1">
      <c r="A58" s="25" t="inlineStr">
        <is>
          <t>Contain: stop or narrow the agent</t>
        </is>
      </c>
      <c r="B58" s="35" t="n"/>
      <c r="C58" s="34" t="n"/>
      <c r="D58" s="35" t="n"/>
      <c r="E58" s="35" t="n"/>
      <c r="F58" s="34" t="n"/>
    </row>
    <row r="59" ht="30" customHeight="1">
      <c r="A59" s="25" t="inlineStr">
        <is>
          <t>Review the run records</t>
        </is>
      </c>
      <c r="B59" s="35" t="n"/>
      <c r="C59" s="34" t="n"/>
      <c r="D59" s="35" t="n"/>
      <c r="E59" s="35" t="n"/>
      <c r="F59" s="34" t="n"/>
    </row>
    <row r="60" ht="30" customHeight="1">
      <c r="A60" s="25" t="inlineStr">
        <is>
          <t>Fix</t>
        </is>
      </c>
      <c r="B60" s="35" t="n"/>
      <c r="C60" s="34" t="n"/>
      <c r="D60" s="35" t="n"/>
      <c r="E60" s="35" t="n"/>
      <c r="F60" s="34" t="n"/>
    </row>
    <row r="61" ht="30" customHeight="1">
      <c r="A61" s="25" t="inlineStr">
        <is>
          <t>Tell the people affected</t>
        </is>
      </c>
      <c r="B61" s="35" t="n"/>
      <c r="C61" s="34" t="n"/>
      <c r="D61" s="35" t="n"/>
      <c r="E61" s="35" t="n"/>
      <c r="F61" s="34" t="n"/>
    </row>
    <row r="62" ht="30" customHeight="1">
      <c r="A62" s="25" t="inlineStr">
        <is>
          <t>Decide whether anybody outside has to be told, and start that clock</t>
        </is>
      </c>
      <c r="B62" s="35" t="n"/>
      <c r="C62" s="34" t="n"/>
      <c r="D62" s="35" t="n"/>
      <c r="E62" s="35" t="n"/>
      <c r="F62" s="34" t="n"/>
    </row>
    <row r="63" ht="30" customHeight="1">
      <c r="A63" s="25" t="inlineStr">
        <is>
          <t>Review after the incident</t>
        </is>
      </c>
      <c r="B63" s="35" t="n"/>
      <c r="C63" s="34" t="n"/>
      <c r="D63" s="35" t="n"/>
      <c r="E63" s="35" t="n"/>
      <c r="F63" s="34" t="n"/>
    </row>
    <row r="64" ht="30" customHeight="1">
      <c r="A64" s="25" t="inlineStr">
        <is>
          <t>Decide whether the agent resumes, and whether the sign-off still holds</t>
        </is>
      </c>
      <c r="B64" s="35" t="n"/>
      <c r="C64" s="34" t="n"/>
      <c r="D64" s="35" t="n"/>
      <c r="E64" s="35" t="n"/>
      <c r="F64" s="34" t="n"/>
    </row>
    <row r="65" ht="26" customHeight="1">
      <c r="A65"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6" ht="26" customHeight="1">
      <c r="A66" s="13" t="inlineStr">
        <is>
          <t>The stage 3 sign-off is void once live behavior stops matching what it was granted against, and an incident is that moment. Name who re-confirms it, or re-issues it, before the agent runs again.</t>
        </is>
      </c>
    </row>
    <row r="67" ht="26" customHeight="1">
      <c r="A67" s="32" t="n"/>
      <c r="B67" s="32" t="n"/>
      <c r="C67" s="32" t="n"/>
      <c r="D67" s="32" t="n"/>
      <c r="E67" s="32" t="n"/>
      <c r="F67" s="32" t="n"/>
    </row>
    <row r="68" ht="56" customHeight="1">
      <c r="A68" s="10" t="inlineStr">
        <is>
          <t>How the agent is stopped, and by whom</t>
        </is>
      </c>
      <c r="B68" s="15" t="n"/>
      <c r="C68" s="35" t="n"/>
      <c r="D68" s="36" t="n"/>
      <c r="E68" s="36" t="n"/>
      <c r="F68" s="34" t="n"/>
    </row>
    <row r="69" ht="13" customHeight="1">
      <c r="A69" s="13" t="inlineStr">
        <is>
          <t>Point at section 5 of the design document rather than restating it. Say who is on call.</t>
        </is>
      </c>
    </row>
    <row r="70" ht="56" customHeight="1">
      <c r="A70" s="10" t="inlineStr">
        <is>
          <t>What you tell a customer, and who decides</t>
        </is>
      </c>
      <c r="B70" s="15" t="n"/>
      <c r="C70" s="35" t="n"/>
      <c r="D70" s="36" t="n"/>
      <c r="E70" s="36" t="n"/>
      <c r="F70" s="34" t="n"/>
    </row>
    <row r="71" ht="13" customHeight="1">
      <c r="A71" s="13" t="inlineStr">
        <is>
          <t>For any agent where the person on the other end is not internal staff.</t>
        </is>
      </c>
    </row>
    <row r="72" ht="26" customHeight="1">
      <c r="A72" s="32" t="n"/>
      <c r="B72" s="32" t="n"/>
      <c r="C72" s="32" t="n"/>
      <c r="D72" s="32" t="n"/>
      <c r="E72" s="32" t="n"/>
      <c r="F72" s="32" t="n"/>
    </row>
    <row r="73" ht="22" customHeight="1">
      <c r="A73" s="9" t="inlineStr">
        <is>
          <t>E.  The failure modes this playbook covers</t>
        </is>
      </c>
    </row>
    <row r="74" ht="38" customHeight="1">
      <c r="A74"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5" ht="30" customHeight="1">
      <c r="A75" s="14" t="inlineStr">
        <is>
          <t>Failure mode</t>
        </is>
      </c>
      <c r="B75" s="14" t="inlineStr">
        <is>
          <t>OWASP</t>
        </is>
      </c>
      <c r="C75" t="inlineStr">
        <is>
          <t>What you do</t>
        </is>
      </c>
    </row>
    <row r="76" ht="30" customHeight="1">
      <c r="A76" s="25" t="inlineStr">
        <is>
          <t>The agent calls a tool outside its declared set</t>
        </is>
      </c>
      <c r="B76" s="25" t="inlineStr">
        <is>
          <t>ASI02, ASI03</t>
        </is>
      </c>
      <c r="C76" s="32" t="n"/>
      <c r="D76" s="32" t="n"/>
      <c r="E76" s="32" t="n"/>
      <c r="F76" s="32" t="n"/>
    </row>
    <row r="77" ht="30" customHeight="1">
      <c r="A77" s="25" t="inlineStr">
        <is>
          <t>A chain of tool calls each succeeds but the outcome is wrong</t>
        </is>
      </c>
      <c r="B77" s="25" t="inlineStr">
        <is>
          <t>ASI08</t>
        </is>
      </c>
      <c r="C77" s="32" t="n"/>
      <c r="D77" s="32" t="n"/>
      <c r="E77" s="32" t="n"/>
      <c r="F77" s="32" t="n"/>
    </row>
    <row r="78" ht="30" customHeight="1">
      <c r="A78" s="25" t="inlineStr">
        <is>
          <t>Prompt injection through content the agent reads</t>
        </is>
      </c>
      <c r="B78" s="25" t="inlineStr">
        <is>
          <t>ASI01</t>
        </is>
      </c>
      <c r="C78" s="32" t="n"/>
      <c r="D78" s="32" t="n"/>
      <c r="E78" s="32" t="n"/>
      <c r="F78" s="32" t="n"/>
    </row>
    <row r="79" ht="30" customHeight="1">
      <c r="A79" s="25" t="inlineStr">
        <is>
          <t>Scope creep: used for work it was not designed for</t>
        </is>
      </c>
      <c r="B79" s="25" t="inlineStr">
        <is>
          <t>ASI09</t>
        </is>
      </c>
      <c r="C79" s="32" t="n"/>
      <c r="D79" s="32" t="n"/>
      <c r="E79" s="32" t="n"/>
      <c r="F79" s="32" t="n"/>
    </row>
    <row r="80" ht="30" customHeight="1">
      <c r="A80" s="25" t="inlineStr">
        <is>
          <t>The agent loops, or runs away on cost</t>
        </is>
      </c>
      <c r="B80" s="25" t="inlineStr">
        <is>
          <t>ASI08</t>
        </is>
      </c>
      <c r="C80" s="32" t="n"/>
      <c r="D80" s="32" t="n"/>
      <c r="E80" s="32" t="n"/>
      <c r="F80" s="32" t="n"/>
    </row>
    <row r="81" ht="30" customHeight="1">
      <c r="A81" s="25" t="inlineStr">
        <is>
          <t>A model or framework update changes behavior with no code change</t>
        </is>
      </c>
      <c r="B81" s="25" t="inlineStr">
        <is>
          <t>ASI04</t>
        </is>
      </c>
      <c r="C81" s="32" t="n"/>
      <c r="D81" s="32" t="n"/>
      <c r="E81" s="32" t="n"/>
      <c r="F81" s="32" t="n"/>
    </row>
    <row r="82" ht="30" customHeight="1">
      <c r="A82" s="25" t="inlineStr">
        <is>
          <t>Memory or retrieved context has been poisoned</t>
        </is>
      </c>
      <c r="B82" s="25" t="inlineStr">
        <is>
          <t>ASI06</t>
        </is>
      </c>
      <c r="C82" s="32" t="n"/>
      <c r="D82" s="32" t="n"/>
      <c r="E82" s="32" t="n"/>
      <c r="F82" s="32" t="n"/>
    </row>
    <row r="83" ht="30" customHeight="1">
      <c r="A83" s="25" t="inlineStr">
        <is>
          <t>The agent is confidently wrong and a person acts on it</t>
        </is>
      </c>
      <c r="B83" s="25" t="inlineStr">
        <is>
          <t>ASI09</t>
        </is>
      </c>
      <c r="C83" s="32" t="n"/>
      <c r="D83" s="32" t="n"/>
      <c r="E83" s="32" t="n"/>
      <c r="F83" s="32" t="n"/>
    </row>
    <row r="84" ht="30" customHeight="1">
      <c r="A84" s="25" t="inlineStr">
        <is>
          <t>The agent stops escalating when it should</t>
        </is>
      </c>
      <c r="B84" s="25" t="inlineStr">
        <is>
          <t>ASI09</t>
        </is>
      </c>
      <c r="C84" s="32" t="n"/>
      <c r="D84" s="32" t="n"/>
      <c r="E84" s="32" t="n"/>
      <c r="F84" s="32" t="n"/>
    </row>
    <row r="85" ht="30" customHeight="1">
      <c r="A85" s="25" t="inlineStr">
        <is>
          <t>The agent runs code or shell commands it composed itself</t>
        </is>
      </c>
      <c r="B85" s="25" t="inlineStr">
        <is>
          <t>ASI05</t>
        </is>
      </c>
      <c r="C85" s="32" t="n"/>
      <c r="D85" s="32" t="n"/>
      <c r="E85" s="32" t="n"/>
      <c r="F85" s="32" t="n"/>
    </row>
    <row r="86" ht="30" customHeight="1">
      <c r="A86" s="25" t="inlineStr">
        <is>
          <t>A supervising agent fails, or supervises wrongly</t>
        </is>
      </c>
      <c r="B86" s="25" t="inlineStr">
        <is>
          <t>ASI07, ASI10</t>
        </is>
      </c>
      <c r="C86" s="32" t="n"/>
      <c r="D86" s="32" t="n"/>
      <c r="E86" s="32" t="n"/>
      <c r="F86" s="32" t="n"/>
    </row>
    <row r="87" ht="26" customHeight="1">
      <c r="A87" s="32" t="n"/>
      <c r="B87" s="32" t="n"/>
      <c r="C87" s="32" t="n"/>
      <c r="D87" s="32" t="n"/>
      <c r="E87" s="32" t="n"/>
      <c r="F87" s="32" t="n"/>
    </row>
    <row r="88" ht="22" customHeight="1">
      <c r="A88" s="9" t="inlineStr">
        <is>
          <t>F.  Revision history</t>
        </is>
      </c>
    </row>
    <row r="89" ht="30" customHeight="1">
      <c r="A89" s="14" t="inlineStr">
        <is>
          <t>Date</t>
        </is>
      </c>
      <c r="B89" s="14" t="inlineStr">
        <is>
          <t>Version</t>
        </is>
      </c>
      <c r="C89" s="14" t="inlineStr">
        <is>
          <t>What changed</t>
        </is>
      </c>
      <c r="D89" s="14" t="inlineStr">
        <is>
          <t>Why</t>
        </is>
      </c>
      <c r="E89" s="14" t="inlineStr">
        <is>
          <t>Who</t>
        </is>
      </c>
      <c r="F89" s="15" t="n"/>
    </row>
    <row r="90" ht="30" customHeight="1">
      <c r="A90" s="35" t="n"/>
      <c r="B90" s="35" t="n"/>
      <c r="C90" s="35" t="n"/>
      <c r="D90" s="35" t="n"/>
      <c r="E90" s="35" t="n"/>
      <c r="F90" s="34" t="n"/>
    </row>
    <row r="91" ht="30" customHeight="1">
      <c r="A91" s="35" t="n"/>
      <c r="B91" s="35" t="n"/>
      <c r="C91" s="35" t="n"/>
      <c r="D91" s="35" t="n"/>
      <c r="E91" s="35" t="n"/>
      <c r="F91" s="34"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62:F62"/>
    <mergeCell ref="A66:F66"/>
    <mergeCell ref="C32:F32"/>
    <mergeCell ref="C81:F81"/>
    <mergeCell ref="A70:B70"/>
    <mergeCell ref="C37:F37"/>
    <mergeCell ref="A55:F55"/>
    <mergeCell ref="E64:F64"/>
    <mergeCell ref="C13:F13"/>
    <mergeCell ref="E51:F51"/>
    <mergeCell ref="C78:F78"/>
    <mergeCell ref="A7:B7"/>
    <mergeCell ref="E63:F63"/>
    <mergeCell ref="B61:C61"/>
    <mergeCell ref="A27:B27"/>
    <mergeCell ref="C79:F79"/>
    <mergeCell ref="D23:F23"/>
    <mergeCell ref="E49:F49"/>
    <mergeCell ref="C10:F10"/>
    <mergeCell ref="A35:B35"/>
    <mergeCell ref="A73:F73"/>
    <mergeCell ref="E91:F91"/>
    <mergeCell ref="B64:C64"/>
    <mergeCell ref="A68:B68"/>
    <mergeCell ref="E93:F93"/>
    <mergeCell ref="B63:C63"/>
    <mergeCell ref="A9:B9"/>
    <mergeCell ref="C27:F27"/>
    <mergeCell ref="C36:F36"/>
    <mergeCell ref="A41:F41"/>
    <mergeCell ref="A11:B11"/>
    <mergeCell ref="D17:F17"/>
    <mergeCell ref="E48:F48"/>
    <mergeCell ref="A33:F33"/>
    <mergeCell ref="C83:F83"/>
    <mergeCell ref="A37:B37"/>
    <mergeCell ref="A28:F28"/>
    <mergeCell ref="E90:F90"/>
    <mergeCell ref="A30:F30"/>
    <mergeCell ref="A8:B8"/>
    <mergeCell ref="C40:F40"/>
    <mergeCell ref="A10:B10"/>
    <mergeCell ref="A88:F88"/>
    <mergeCell ref="D21:F21"/>
    <mergeCell ref="E58:F58"/>
    <mergeCell ref="A34:B34"/>
    <mergeCell ref="C76:F76"/>
    <mergeCell ref="E50:F50"/>
    <mergeCell ref="C8:F8"/>
    <mergeCell ref="C82:F82"/>
    <mergeCell ref="A36:B36"/>
    <mergeCell ref="A74:F74"/>
    <mergeCell ref="E52:F52"/>
    <mergeCell ref="A26:F26"/>
    <mergeCell ref="B56:C56"/>
    <mergeCell ref="E92:F92"/>
    <mergeCell ref="D16:F16"/>
    <mergeCell ref="E44:F44"/>
    <mergeCell ref="B58:C58"/>
    <mergeCell ref="A71:F71"/>
    <mergeCell ref="C77:F77"/>
    <mergeCell ref="C34:F34"/>
    <mergeCell ref="E94:F94"/>
    <mergeCell ref="C86:F86"/>
    <mergeCell ref="D18:F18"/>
    <mergeCell ref="C68:F68"/>
    <mergeCell ref="B60:C60"/>
    <mergeCell ref="B57:C57"/>
    <mergeCell ref="A53:F53"/>
    <mergeCell ref="A12:B12"/>
    <mergeCell ref="E59:F59"/>
    <mergeCell ref="E46:F46"/>
    <mergeCell ref="E95:F95"/>
    <mergeCell ref="A32:B32"/>
    <mergeCell ref="E89:F89"/>
    <mergeCell ref="E61:F61"/>
    <mergeCell ref="D20:F20"/>
    <mergeCell ref="A39:F39"/>
    <mergeCell ref="C84:F84"/>
    <mergeCell ref="E57:F57"/>
    <mergeCell ref="A38:B38"/>
    <mergeCell ref="C80:F80"/>
    <mergeCell ref="C31:F31"/>
    <mergeCell ref="A1:F1"/>
    <mergeCell ref="C12:F12"/>
    <mergeCell ref="D22:F22"/>
    <mergeCell ref="A40:B40"/>
    <mergeCell ref="E56:F56"/>
    <mergeCell ref="E96:F96"/>
    <mergeCell ref="A65:F65"/>
    <mergeCell ref="C70:F70"/>
    <mergeCell ref="B62:C62"/>
    <mergeCell ref="B59:C59"/>
    <mergeCell ref="C7:F7"/>
    <mergeCell ref="C38:F38"/>
    <mergeCell ref="A25:B25"/>
    <mergeCell ref="A14:F14"/>
    <mergeCell ref="A4:F4"/>
    <mergeCell ref="E60:F60"/>
    <mergeCell ref="A43:F43"/>
    <mergeCell ref="C35:F35"/>
    <mergeCell ref="E45:F45"/>
    <mergeCell ref="C25:F25"/>
    <mergeCell ref="C85:F85"/>
    <mergeCell ref="C9:F9"/>
    <mergeCell ref="D19:F19"/>
    <mergeCell ref="C75:F75"/>
    <mergeCell ref="A13:B13"/>
    <mergeCell ref="A6:F6"/>
    <mergeCell ref="E97:F97"/>
    <mergeCell ref="C11:F11"/>
    <mergeCell ref="A31:B31"/>
    <mergeCell ref="A69:F69"/>
    <mergeCell ref="E47:F47"/>
  </mergeCells>
  <dataValidations count="2">
    <dataValidation sqref="C10 C11 C12" showDropDown="0" showInputMessage="0" showErrorMessage="0" allowBlank="1" type="list">
      <formula1>"Level 1,Level 2,Level 3"</formula1>
    </dataValidation>
    <dataValidation sqref="B17:B23 E45:E52"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E</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Model, tool and prompt versions in play on a run</t>
        </is>
      </c>
      <c r="B17" s="35" t="n"/>
      <c r="C17" s="35" t="n"/>
      <c r="D17" s="35" t="n"/>
      <c r="E17" s="35" t="n"/>
      <c r="F17" s="34" t="n"/>
    </row>
    <row r="18" ht="30" customHeight="1">
      <c r="A18" s="25" t="inlineStr">
        <is>
          <t>Escalations and their outcomes</t>
        </is>
      </c>
      <c r="B18" s="35" t="n"/>
      <c r="C18" s="35" t="n"/>
      <c r="D18" s="35" t="n"/>
      <c r="E18" s="35" t="n"/>
      <c r="F18" s="34" t="n"/>
    </row>
    <row r="19" ht="30" customHeight="1">
      <c r="A19" s="25" t="inlineStr">
        <is>
          <t>Decisions the agent took alone</t>
        </is>
      </c>
      <c r="B19" s="35" t="n"/>
      <c r="C19" s="35" t="n"/>
      <c r="D19" s="35" t="n"/>
      <c r="E19" s="35" t="n"/>
      <c r="F19" s="34" t="n"/>
    </row>
    <row r="20" ht="30" customHeight="1">
      <c r="A20" s="25" t="inlineStr">
        <is>
          <t>Sign-off records</t>
        </is>
      </c>
      <c r="B20" s="35" t="n"/>
      <c r="C20" s="35" t="n"/>
      <c r="D20" s="35" t="n"/>
      <c r="E20" s="35" t="n"/>
      <c r="F20" s="34" t="n"/>
    </row>
    <row r="21" ht="30" customHeight="1">
      <c r="A21" s="25" t="inlineStr">
        <is>
          <t>Design document versions</t>
        </is>
      </c>
      <c r="B21" s="35" t="n"/>
      <c r="C21" s="35" t="n"/>
      <c r="D21" s="35" t="n"/>
      <c r="E21" s="35" t="n"/>
      <c r="F21" s="34" t="n"/>
    </row>
    <row r="22" ht="30" customHeight="1">
      <c r="A22" s="25" t="inlineStr">
        <is>
          <t>Eval results</t>
        </is>
      </c>
      <c r="B22" s="35" t="n"/>
      <c r="C22" s="35" t="n"/>
      <c r="D22" s="35" t="n"/>
      <c r="E22" s="35" t="n"/>
      <c r="F22" s="34" t="n"/>
    </row>
    <row r="23" ht="30" customHeight="1">
      <c r="A23" s="25" t="inlineStr">
        <is>
          <t>Incident records</t>
        </is>
      </c>
      <c r="B23" s="35" t="n"/>
      <c r="C23" s="35" t="n"/>
      <c r="D23" s="35" t="n"/>
      <c r="E23" s="35" t="n"/>
      <c r="F23" s="34" t="n"/>
    </row>
    <row r="24" ht="26" customHeight="1">
      <c r="A24" s="32" t="n"/>
      <c r="B24" s="32" t="n"/>
      <c r="C24" s="32" t="n"/>
      <c r="D24" s="32" t="n"/>
      <c r="E24" s="32" t="n"/>
      <c r="F24" s="32" t="n"/>
    </row>
    <row r="25" ht="56" customHeight="1">
      <c r="A25" s="10" t="inlineStr">
        <is>
          <t>Where personal data sits in the rows above, and under what basis it is kept</t>
        </is>
      </c>
      <c r="B25" s="15" t="n"/>
      <c r="C25" s="35" t="n"/>
      <c r="D25" s="36" t="n"/>
      <c r="E25" s="36" t="n"/>
      <c r="F25" s="34" t="n"/>
    </row>
    <row r="26" ht="13" customHeight="1">
      <c r="A26" s="13" t="inlineStr">
        <is>
          <t>Name the fields. Free-text inputs and outputs are where it turns up unplanned.</t>
        </is>
      </c>
    </row>
    <row r="27" ht="56" customHeight="1">
      <c r="A27" s="10" t="inlineStr">
        <is>
          <t>Which of these rows nothing currently records, and who owns closing that</t>
        </is>
      </c>
      <c r="B27" s="15" t="n"/>
      <c r="C27" s="35" t="n"/>
      <c r="D27" s="36" t="n"/>
      <c r="E27" s="36" t="n"/>
      <c r="F27" s="34" t="n"/>
    </row>
    <row r="28" ht="13" customHeight="1">
      <c r="A28" s="13" t="inlineStr">
        <is>
          <t>A blank read as "yes, we have that" is worse than a stated gap with a name against it.</t>
        </is>
      </c>
    </row>
    <row r="29" ht="26" customHeight="1">
      <c r="A29" s="32" t="n"/>
      <c r="B29" s="32" t="n"/>
      <c r="C29" s="32" t="n"/>
      <c r="D29" s="32" t="n"/>
      <c r="E29" s="32" t="n"/>
      <c r="F29" s="32" t="n"/>
    </row>
    <row r="30" ht="22" customHeight="1">
      <c r="A30" s="9" t="inlineStr">
        <is>
          <t>B.  Where this agent departs from the standard</t>
        </is>
      </c>
    </row>
    <row r="31" ht="26" customHeight="1">
      <c r="A31" s="13" t="inlineStr">
        <is>
          <t>What happens to each kind of record is settled once, for every agent, in the Audit Log Rules standard in the framework repository. Record only the differences here.</t>
        </is>
      </c>
    </row>
    <row r="32" ht="30" customHeight="1">
      <c r="A32" s="10" t="inlineStr">
        <is>
          <t>Retention that differs from the rule the standard points at, and who agreed it</t>
        </is>
      </c>
      <c r="B32" s="15" t="n"/>
      <c r="C32" s="35" t="n"/>
      <c r="D32" s="36" t="n"/>
      <c r="E32" s="36" t="n"/>
      <c r="F32" s="34" t="n"/>
    </row>
    <row r="33" ht="30" customHeight="1">
      <c r="A33" s="10" t="inlineStr">
        <is>
          <t>Records the standard expects that this agent does not keep, and who accepted that</t>
        </is>
      </c>
      <c r="B33" s="15" t="n"/>
      <c r="C33" s="35" t="n"/>
      <c r="D33" s="36" t="n"/>
      <c r="E33" s="36" t="n"/>
      <c r="F33" s="34" t="n"/>
    </row>
    <row r="34" ht="30" customHeight="1">
      <c r="A34" s="10" t="inlineStr">
        <is>
          <t>Records this agent keeps longer than the applicable rule allows, and on what basis</t>
        </is>
      </c>
      <c r="B34" s="15" t="n"/>
      <c r="C34" s="35" t="n"/>
      <c r="D34" s="36" t="n"/>
      <c r="E34" s="36" t="n"/>
      <c r="F34" s="34" t="n"/>
    </row>
    <row r="35" ht="30" customHeight="1">
      <c r="A35" s="10" t="inlineStr">
        <is>
          <t>Anything about this agent the standard did not anticipate</t>
        </is>
      </c>
      <c r="B35" s="15" t="n"/>
      <c r="C35" s="35" t="n"/>
      <c r="D35" s="36" t="n"/>
      <c r="E35" s="36" t="n"/>
      <c r="F35" s="34" t="n"/>
    </row>
    <row r="36" ht="13" customHeight="1">
      <c r="A36" s="13" t="inlineStr">
        <is>
          <t>The last row is the useful one. An agent that does not fit the standard means the standard is short a case, and that belongs in its revision history.</t>
        </is>
      </c>
    </row>
    <row r="37" ht="26" customHeight="1">
      <c r="A37" s="32" t="n"/>
      <c r="B37" s="32" t="n"/>
      <c r="C37" s="32" t="n"/>
      <c r="D37" s="32" t="n"/>
      <c r="E37" s="32" t="n"/>
      <c r="F37" s="32" t="n"/>
    </row>
    <row r="38" ht="22" customHeight="1">
      <c r="A38" s="9" t="inlineStr">
        <is>
          <t>C.  Assurance: the evals, and who reads them</t>
        </is>
      </c>
    </row>
    <row r="39" ht="38" customHeight="1">
      <c r="A39"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0" ht="56" customHeight="1">
      <c r="A40" s="10" t="inlineStr">
        <is>
          <t>Which evals run continuously, and against what traffic</t>
        </is>
      </c>
      <c r="B40" s="15" t="n"/>
      <c r="C40" s="35" t="n"/>
      <c r="D40" s="36" t="n"/>
      <c r="E40" s="36" t="n"/>
      <c r="F40" s="34" t="n"/>
    </row>
    <row r="41" ht="30" customHeight="1">
      <c r="A41" s="10" t="inlineStr">
        <is>
          <t>Which run on a deploy, and which on a fixed schedule</t>
        </is>
      </c>
      <c r="B41" s="15" t="n"/>
      <c r="C41" s="35" t="n"/>
      <c r="D41" s="36" t="n"/>
      <c r="E41" s="36" t="n"/>
      <c r="F41" s="34" t="n"/>
    </row>
    <row r="42" ht="30" customHeight="1">
      <c r="A42" s="10" t="inlineStr">
        <is>
          <t>Where the results are held</t>
        </is>
      </c>
      <c r="B42" s="15" t="n"/>
      <c r="C42" s="35" t="n"/>
      <c r="D42" s="36" t="n"/>
      <c r="E42" s="36" t="n"/>
      <c r="F42" s="34" t="n"/>
    </row>
    <row r="43" ht="56" customHeight="1">
      <c r="A43" s="10" t="inlineStr">
        <is>
          <t>Current results against the baseline recorded at sign-off</t>
        </is>
      </c>
      <c r="B43" s="15" t="n"/>
      <c r="C43" s="35" t="n"/>
      <c r="D43" s="36" t="n"/>
      <c r="E43" s="36" t="n"/>
      <c r="F43" s="34" t="n"/>
    </row>
    <row r="44" ht="30" customHeight="1">
      <c r="A44" s="10" t="inlineStr">
        <is>
          <t>What alerts on a regression, and who receives it</t>
        </is>
      </c>
      <c r="B44" s="15" t="n"/>
      <c r="C44" s="35" t="n"/>
      <c r="D44" s="36" t="n"/>
      <c r="E44" s="36" t="n"/>
      <c r="F44" s="34" t="n"/>
    </row>
    <row r="45" ht="30" customHeight="1">
      <c r="A45" s="10" t="inlineStr">
        <is>
          <t>How you would know the evals had stopped running</t>
        </is>
      </c>
      <c r="B45" s="15" t="n"/>
      <c r="C45" s="35" t="n"/>
      <c r="D45" s="36" t="n"/>
      <c r="E45" s="36" t="n"/>
      <c r="F45" s="34" t="n"/>
    </row>
    <row r="46" ht="56" customHeight="1">
      <c r="A46" s="10" t="inlineStr">
        <is>
          <t>When the eval set was last extended, and what prompted it</t>
        </is>
      </c>
      <c r="B46" s="15" t="n"/>
      <c r="C46" s="35" t="n"/>
      <c r="D46" s="36" t="n"/>
      <c r="E46" s="36" t="n"/>
      <c r="F46" s="34" t="n"/>
    </row>
    <row r="47" ht="26" customHeight="1">
      <c r="A47" s="13" t="inlineStr">
        <is>
          <t>Running continuously shows the suite still works. It does not show the suite still covers the agent: new tools, new failure modes and new scope need new evals, and an unchanged eval set against a changed agent goes green for the wrong reason.</t>
        </is>
      </c>
    </row>
    <row r="48" ht="26" customHeight="1">
      <c r="A48" s="32" t="n"/>
      <c r="B48" s="32" t="n"/>
      <c r="C48" s="32" t="n"/>
      <c r="D48" s="32" t="n"/>
      <c r="E48" s="32" t="n"/>
      <c r="F48" s="32" t="n"/>
    </row>
    <row r="49" ht="26" customHeight="1">
      <c r="A49" s="13" t="inlineStr">
        <is>
          <t>The review. One row per occasion somebody read the results and reached a conclusion. This is the record that shows somebody is still checking, on a date after the sign-off.</t>
        </is>
      </c>
    </row>
    <row r="50" ht="30" customHeight="1">
      <c r="A50" s="14" t="inlineStr">
        <is>
          <t>Date</t>
        </is>
      </c>
      <c r="B50" s="14" t="inlineStr">
        <is>
          <t>What period or runs were reviewed</t>
        </is>
      </c>
      <c r="C50" s="14" t="inlineStr">
        <is>
          <t>What the evals covered</t>
        </is>
      </c>
      <c r="D50" s="14" t="inlineStr">
        <is>
          <t>What the results showed, and what changed</t>
        </is>
      </c>
      <c r="E50" s="14" t="inlineStr">
        <is>
          <t>Who reviewed, and where the evidence is</t>
        </is>
      </c>
      <c r="F50" s="15" t="n"/>
    </row>
    <row r="51" ht="30" customHeight="1">
      <c r="A51" s="37" t="n"/>
      <c r="B51" s="35" t="n"/>
      <c r="C51" s="35" t="n"/>
      <c r="D51" s="35" t="n"/>
      <c r="E51" s="35" t="n"/>
      <c r="F51" s="34" t="n"/>
    </row>
    <row r="52" ht="30" customHeight="1">
      <c r="A52" s="37" t="n"/>
      <c r="B52" s="35" t="n"/>
      <c r="C52" s="35" t="n"/>
      <c r="D52" s="35" t="n"/>
      <c r="E52" s="35" t="n"/>
      <c r="F52" s="34" t="n"/>
    </row>
    <row r="53" ht="30" customHeight="1">
      <c r="A53" s="37" t="n"/>
      <c r="B53" s="35" t="n"/>
      <c r="C53" s="35" t="n"/>
      <c r="D53" s="35" t="n"/>
      <c r="E53" s="35" t="n"/>
      <c r="F53" s="34" t="n"/>
    </row>
    <row r="54" ht="30" customHeight="1">
      <c r="A54" s="37" t="n"/>
      <c r="B54" s="35" t="n"/>
      <c r="C54" s="35" t="n"/>
      <c r="D54" s="35" t="n"/>
      <c r="E54" s="35" t="n"/>
      <c r="F54" s="34"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2" customHeight="1">
      <c r="A59" s="10" t="inlineStr">
        <is>
          <t>The date of the most recent review, and the interval it is meant to run at</t>
        </is>
      </c>
      <c r="B59" s="15" t="n"/>
      <c r="C59" s="35" t="n"/>
      <c r="D59" s="36" t="n"/>
      <c r="E59" s="36" t="n"/>
      <c r="F59" s="34" t="n"/>
    </row>
    <row r="60" ht="32" customHeight="1">
      <c r="A60" s="10" t="inlineStr">
        <is>
          <t>Whether the signal is still arriving, and whether that interval is being met</t>
        </is>
      </c>
      <c r="B60" s="15" t="n"/>
      <c r="C60" s="35" t="n"/>
      <c r="D60" s="36" t="n"/>
      <c r="E60" s="36" t="n"/>
      <c r="F60" s="34" t="n"/>
    </row>
    <row r="61" ht="13" customHeight="1">
      <c r="A61" s="13" t="inlineStr">
        <is>
          <t>A stream nobody reads looks identical to a healthy one, and both look identical to a stream that stopped. Say which you have. An assurance record that has gone quiet is itself a finding.</t>
        </is>
      </c>
    </row>
    <row r="62" ht="26" customHeight="1">
      <c r="A62" s="32" t="n"/>
      <c r="B62" s="32" t="n"/>
      <c r="C62" s="32" t="n"/>
      <c r="D62" s="32" t="n"/>
      <c r="E62" s="32" t="n"/>
      <c r="F62" s="32" t="n"/>
    </row>
    <row r="63" ht="22" customHeight="1">
      <c r="A63" s="9" t="inlineStr">
        <is>
          <t>D.  Findings, and what they changed upstream</t>
        </is>
      </c>
    </row>
    <row r="64" ht="14" customHeight="1">
      <c r="A64" s="13" t="inlineStr">
        <is>
          <t>Every arrow that runs back up the five stages is evidenced here, or it did not happen.</t>
        </is>
      </c>
    </row>
    <row r="65" ht="30" customHeight="1">
      <c r="A65" s="14" t="inlineStr">
        <is>
          <t>Date</t>
        </is>
      </c>
      <c r="B65" s="14" t="inlineStr">
        <is>
          <t>What was found</t>
        </is>
      </c>
      <c r="C65" s="14" t="inlineStr">
        <is>
          <t>Which stage it corrects</t>
        </is>
      </c>
      <c r="D65" s="14" t="inlineStr">
        <is>
          <t>What changed, and who approved it</t>
        </is>
      </c>
      <c r="E65" s="14" t="inlineStr">
        <is>
          <t>Change confirmed live</t>
        </is>
      </c>
      <c r="F65" s="15" t="n"/>
    </row>
    <row r="66" ht="30" customHeight="1">
      <c r="A66" s="37" t="n"/>
      <c r="B66" s="35" t="n"/>
      <c r="C66" s="35" t="n"/>
      <c r="D66" s="35" t="n"/>
      <c r="E66" s="35" t="n"/>
      <c r="F66" s="34" t="n"/>
    </row>
    <row r="67" ht="30" customHeight="1">
      <c r="A67" s="37" t="n"/>
      <c r="B67" s="35" t="n"/>
      <c r="C67" s="35" t="n"/>
      <c r="D67" s="35" t="n"/>
      <c r="E67" s="35" t="n"/>
      <c r="F67" s="34" t="n"/>
    </row>
    <row r="68" ht="30" customHeight="1">
      <c r="A68" s="37" t="n"/>
      <c r="B68" s="35" t="n"/>
      <c r="C68" s="35" t="n"/>
      <c r="D68" s="35" t="n"/>
      <c r="E68" s="35" t="n"/>
      <c r="F68" s="34" t="n"/>
    </row>
    <row r="69" ht="30" customHeight="1">
      <c r="A69" s="37" t="n"/>
      <c r="B69" s="35" t="n"/>
      <c r="C69" s="35" t="n"/>
      <c r="D69" s="35" t="n"/>
      <c r="E69" s="35" t="n"/>
      <c r="F69" s="34"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56" customHeight="1">
      <c r="A73" s="37" t="n"/>
      <c r="B73" s="35" t="n"/>
      <c r="C73" s="35" t="n"/>
      <c r="D73" s="35" t="n"/>
      <c r="E73" s="35" t="n"/>
      <c r="F73" s="34" t="n"/>
    </row>
    <row r="74" ht="56" customHeight="1">
      <c r="A74" s="32" t="n"/>
      <c r="B74" s="32" t="n"/>
      <c r="C74" s="32" t="n"/>
      <c r="D74" s="32" t="n"/>
      <c r="E74" s="32" t="n"/>
      <c r="F74" s="32" t="n"/>
    </row>
    <row r="75" ht="38" customHeight="1">
      <c r="A75" s="10" t="inlineStr">
        <is>
          <t>Findings raised and not acted on, and why</t>
        </is>
      </c>
      <c r="B75" s="15" t="n"/>
      <c r="C75" s="35" t="n"/>
      <c r="D75" s="36" t="n"/>
      <c r="E75" s="36" t="n"/>
      <c r="F75" s="34" t="n"/>
    </row>
    <row r="76" ht="13" customHeight="1">
      <c r="A76" s="13" t="inlineStr">
        <is>
          <t>A finding consciously accepted is a legitimate outcome. A finding quietly dropped is not, and from the outside they look identical unless somebody wrote down which happened.</t>
        </is>
      </c>
    </row>
    <row r="77" ht="26" customHeight="1">
      <c r="A77" s="32" t="n"/>
      <c r="B77" s="32" t="n"/>
      <c r="C77" s="32" t="n"/>
      <c r="D77" s="32" t="n"/>
      <c r="E77" s="32" t="n"/>
      <c r="F77" s="32" t="n"/>
    </row>
    <row r="78">
      <c r="A78" s="9" t="inlineStr">
        <is>
          <t>E.  When this agent is retired</t>
        </is>
      </c>
    </row>
    <row r="79" ht="46" customHeight="1">
      <c r="A79"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0" ht="30" customHeight="1">
      <c r="A80" s="10" t="inlineStr">
        <is>
          <t>Date it was switched off, and who decided</t>
        </is>
      </c>
      <c r="B80" s="15" t="n"/>
      <c r="C80" s="35" t="n"/>
      <c r="D80" s="36" t="n"/>
      <c r="E80" s="36" t="n"/>
      <c r="F80" s="34" t="n"/>
    </row>
    <row r="81" ht="30" customHeight="1">
      <c r="A81" s="10" t="inlineStr">
        <is>
          <t>Where its agent login and credentials were revoked, and who confirmed that</t>
        </is>
      </c>
      <c r="B81" s="15" t="n"/>
      <c r="C81" s="35" t="n"/>
      <c r="D81" s="36" t="n"/>
      <c r="E81" s="36" t="n"/>
      <c r="F81" s="34" t="n"/>
    </row>
    <row r="82" ht="30" customHeight="1">
      <c r="A82" s="10" t="inlineStr">
        <is>
          <t>Which records in section A were moved, and where they sit now</t>
        </is>
      </c>
      <c r="B82" s="15" t="n"/>
      <c r="C82" s="35" t="n"/>
      <c r="D82" s="36" t="n"/>
      <c r="E82" s="36" t="n"/>
      <c r="F82" s="34" t="n"/>
    </row>
    <row r="83" ht="30" customHeight="1">
      <c r="A83" s="10" t="inlineStr">
        <is>
          <t>Who holds them now</t>
        </is>
      </c>
      <c r="B83" s="15" t="n"/>
      <c r="C83" s="35" t="n"/>
      <c r="D83" s="36" t="n"/>
      <c r="E83" s="36" t="n"/>
      <c r="F83" s="34" t="n"/>
    </row>
    <row r="84" ht="30" customHeight="1">
      <c r="A84" s="10" t="inlineStr">
        <is>
          <t>Until when, and under which rule</t>
        </is>
      </c>
      <c r="B84" s="15" t="n"/>
      <c r="C84" s="35" t="n"/>
      <c r="D84" s="36" t="n"/>
      <c r="E84" s="36" t="n"/>
      <c r="F84" s="34" t="n"/>
    </row>
    <row r="85" ht="30" customHeight="1">
      <c r="A85" s="10" t="inlineStr">
        <is>
          <t>Which records were deleted on purpose, and on what basis</t>
        </is>
      </c>
      <c r="B85" s="15" t="n"/>
      <c r="C85" s="35" t="n"/>
      <c r="D85" s="36" t="n"/>
      <c r="E85" s="36" t="n"/>
      <c r="F85" s="34" t="n"/>
    </row>
    <row r="87" ht="56" customHeight="1">
      <c r="A87" s="10" t="inlineStr">
        <is>
          <t>What still points at this agent</t>
        </is>
      </c>
      <c r="B87" s="15" t="n"/>
      <c r="C87" s="35" t="n"/>
      <c r="D87" s="36" t="n"/>
      <c r="E87" s="36" t="n"/>
      <c r="F87" s="34" t="n"/>
    </row>
    <row r="88" ht="13" customHeight="1">
      <c r="A88" s="13" t="inlineStr">
        <is>
          <t>Other agents that called it, processes that assumed it, and reports that read its output. Say what happens to each.</t>
        </is>
      </c>
    </row>
    <row r="89" ht="56" customHeight="1">
      <c r="A89" s="10" t="inlineStr">
        <is>
          <t>Who to ask about this agent now</t>
        </is>
      </c>
      <c r="B89" s="15" t="n"/>
      <c r="C89" s="35" t="n"/>
      <c r="D89" s="36" t="n"/>
      <c r="E89" s="36" t="n"/>
      <c r="F89" s="34" t="n"/>
    </row>
    <row r="90" ht="13" customHeight="1">
      <c r="A90" s="13" t="inlineStr">
        <is>
          <t>The owner in section 0 of the design document has probably moved on. Name whoever answers a question about it in three years.</t>
        </is>
      </c>
    </row>
    <row r="92" ht="22" customHeight="1">
      <c r="A92" s="9" t="inlineStr">
        <is>
          <t>F.  Revision history</t>
        </is>
      </c>
    </row>
    <row r="93" ht="30" customHeight="1">
      <c r="A93" s="14" t="inlineStr">
        <is>
          <t>Date</t>
        </is>
      </c>
      <c r="B93" s="14" t="inlineStr">
        <is>
          <t>Version</t>
        </is>
      </c>
      <c r="C93" s="14" t="inlineStr">
        <is>
          <t>What changed</t>
        </is>
      </c>
      <c r="D93" s="14" t="inlineStr">
        <is>
          <t>Why</t>
        </is>
      </c>
      <c r="E93" s="14" t="inlineStr">
        <is>
          <t>Who</t>
        </is>
      </c>
      <c r="F93" s="15" t="n"/>
    </row>
    <row r="94" ht="30" customHeight="1">
      <c r="A94" s="37" t="n"/>
      <c r="B94" s="35" t="n"/>
      <c r="C94" s="35" t="n"/>
      <c r="D94" s="35" t="n"/>
      <c r="E94" s="35" t="n"/>
      <c r="F94" s="34" t="n"/>
    </row>
    <row r="95" ht="30" customHeight="1">
      <c r="A95" s="37" t="n"/>
      <c r="B95" s="35" t="n"/>
      <c r="C95" s="35" t="n"/>
      <c r="D95" s="35" t="n"/>
      <c r="E95" s="35" t="n"/>
      <c r="F95" s="34" t="n"/>
    </row>
    <row r="96" ht="30" customHeight="1">
      <c r="A96" s="37" t="n"/>
      <c r="B96" s="35" t="n"/>
      <c r="C96" s="35" t="n"/>
      <c r="D96" s="35" t="n"/>
      <c r="E96" s="35" t="n"/>
      <c r="F96" s="34" t="n"/>
    </row>
    <row r="97" ht="30" customHeight="1">
      <c r="A97" s="37" t="n"/>
      <c r="B97" s="35" t="n"/>
      <c r="C97" s="35" t="n"/>
      <c r="D97" s="35" t="n"/>
      <c r="E97" s="35" t="n"/>
      <c r="F97" s="34" t="n"/>
    </row>
    <row r="98" ht="30" customHeight="1">
      <c r="A98" s="37" t="n"/>
      <c r="B98" s="35" t="n"/>
      <c r="C98" s="35" t="n"/>
      <c r="D98" s="35" t="n"/>
      <c r="E98" s="35" t="n"/>
      <c r="F98" s="34" t="n"/>
    </row>
    <row r="99" ht="30" customHeight="1">
      <c r="A99" s="37"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71:F71"/>
    <mergeCell ref="E23:F23"/>
    <mergeCell ref="C32:F32"/>
    <mergeCell ref="C81:F81"/>
    <mergeCell ref="E73:F73"/>
    <mergeCell ref="E51:F51"/>
    <mergeCell ref="A47:F47"/>
    <mergeCell ref="A7:B7"/>
    <mergeCell ref="C87:F87"/>
    <mergeCell ref="A41:B41"/>
    <mergeCell ref="A27:B27"/>
    <mergeCell ref="C89:F89"/>
    <mergeCell ref="E65:F65"/>
    <mergeCell ref="A38:F38"/>
    <mergeCell ref="E99:F99"/>
    <mergeCell ref="A33:B33"/>
    <mergeCell ref="A85:B85"/>
    <mergeCell ref="A42:B42"/>
    <mergeCell ref="A31:F31"/>
    <mergeCell ref="C41:F41"/>
    <mergeCell ref="C10:F10"/>
    <mergeCell ref="A64:F64"/>
    <mergeCell ref="A35:B35"/>
    <mergeCell ref="C43:F43"/>
    <mergeCell ref="E22:F22"/>
    <mergeCell ref="E53:F53"/>
    <mergeCell ref="E93:F93"/>
    <mergeCell ref="C27:F27"/>
    <mergeCell ref="A9:B9"/>
    <mergeCell ref="A59:B59"/>
    <mergeCell ref="E55:F55"/>
    <mergeCell ref="A45:B45"/>
    <mergeCell ref="E67:F67"/>
    <mergeCell ref="E14:F14"/>
    <mergeCell ref="A87:B87"/>
    <mergeCell ref="C83:F83"/>
    <mergeCell ref="A46:B46"/>
    <mergeCell ref="A89:B89"/>
    <mergeCell ref="A28:F28"/>
    <mergeCell ref="A30:F30"/>
    <mergeCell ref="A8:B8"/>
    <mergeCell ref="C40:F40"/>
    <mergeCell ref="E16:F16"/>
    <mergeCell ref="A10:B10"/>
    <mergeCell ref="A79:F79"/>
    <mergeCell ref="A61:F61"/>
    <mergeCell ref="A88:F88"/>
    <mergeCell ref="E66:F66"/>
    <mergeCell ref="E58:F58"/>
    <mergeCell ref="E18:F18"/>
    <mergeCell ref="A34:B34"/>
    <mergeCell ref="A83:B83"/>
    <mergeCell ref="E50:F50"/>
    <mergeCell ref="A90:F90"/>
    <mergeCell ref="C8:F8"/>
    <mergeCell ref="E68:F68"/>
    <mergeCell ref="C82:F82"/>
    <mergeCell ref="E52:F52"/>
    <mergeCell ref="A26:F26"/>
    <mergeCell ref="E20:F20"/>
    <mergeCell ref="A76:F76"/>
    <mergeCell ref="C34:F34"/>
    <mergeCell ref="E94:F94"/>
    <mergeCell ref="A75:B75"/>
    <mergeCell ref="E13:F13"/>
    <mergeCell ref="E69:F69"/>
    <mergeCell ref="A80:B80"/>
    <mergeCell ref="A63:F63"/>
    <mergeCell ref="C45:F45"/>
    <mergeCell ref="E15:F15"/>
    <mergeCell ref="E95:F95"/>
    <mergeCell ref="A32:B32"/>
    <mergeCell ref="A92:F92"/>
    <mergeCell ref="A39:F39"/>
    <mergeCell ref="E70:F70"/>
    <mergeCell ref="C44:F44"/>
    <mergeCell ref="C84:F84"/>
    <mergeCell ref="E57:F57"/>
    <mergeCell ref="A49:F49"/>
    <mergeCell ref="C80:F80"/>
    <mergeCell ref="E54:F54"/>
    <mergeCell ref="A36:F36"/>
    <mergeCell ref="A43:B43"/>
    <mergeCell ref="E72:F72"/>
    <mergeCell ref="A1:F1"/>
    <mergeCell ref="C46:F46"/>
    <mergeCell ref="A40:B40"/>
    <mergeCell ref="A78:F78"/>
    <mergeCell ref="E56:F56"/>
    <mergeCell ref="C60:F60"/>
    <mergeCell ref="E96:F96"/>
    <mergeCell ref="A82:B82"/>
    <mergeCell ref="A60:B60"/>
    <mergeCell ref="E98:F98"/>
    <mergeCell ref="C7:F7"/>
    <mergeCell ref="A12:F12"/>
    <mergeCell ref="E17:F17"/>
    <mergeCell ref="A25:B25"/>
    <mergeCell ref="E19:F19"/>
    <mergeCell ref="A84:B84"/>
    <mergeCell ref="C33:F33"/>
    <mergeCell ref="A4:F4"/>
    <mergeCell ref="C42:F42"/>
    <mergeCell ref="C35:F35"/>
    <mergeCell ref="C25:F25"/>
    <mergeCell ref="C85:F85"/>
    <mergeCell ref="C9:F9"/>
    <mergeCell ref="C75:F75"/>
    <mergeCell ref="A81:B81"/>
    <mergeCell ref="C59:F59"/>
    <mergeCell ref="A6:F6"/>
    <mergeCell ref="E97:F97"/>
    <mergeCell ref="A44:B44"/>
    <mergeCell ref="E21:F21"/>
  </mergeCells>
  <dataValidations count="4">
    <dataValidation sqref="B14:B23" showDropDown="0" showInputMessage="0" showErrorMessage="0" allowBlank="1" type="list">
      <formula1>"Yes,No,Partly,Not known"</formula1>
    </dataValidation>
    <dataValidation sqref="C66:C73" showDropDown="0" showInputMessage="0" showErrorMessage="0" allowBlank="1" type="list">
      <formula1>"1,2,3,4"</formula1>
    </dataValidation>
    <dataValidation sqref="E66:E73" showDropDown="0" showInputMessage="0" showErrorMessage="0" allowBlank="1" type="list">
      <formula1>"Yes,No,Not yet verified"</formula1>
    </dataValidation>
    <dataValidation sqref="C32:C35"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2026-09-02T21:13:30Z</dcterms:modified>
</cp:coreProperties>
</file>