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hyron\study\skillup_team2\skillup\01_设计书\02_DB定义书\"/>
    </mc:Choice>
  </mc:AlternateContent>
  <bookViews>
    <workbookView xWindow="1530" yWindow="420" windowWidth="17280" windowHeight="8880"/>
  </bookViews>
  <sheets>
    <sheet name="表一览" sheetId="4" r:id="rId1"/>
    <sheet name="账号情报表" sheetId="10" r:id="rId2"/>
    <sheet name="员工情报表" sheetId="11" r:id="rId3"/>
    <sheet name="工作履历表" sheetId="12" r:id="rId4"/>
    <sheet name="技能信息表" sheetId="13" r:id="rId5"/>
    <sheet name="项目情报表" sheetId="6" r:id="rId6"/>
    <sheet name="部门MST表" sheetId="7" r:id="rId7"/>
    <sheet name="考勤表" sheetId="8" r:id="rId8"/>
    <sheet name="加班时间集计结果表" sheetId="9" r:id="rId9"/>
  </sheets>
  <definedNames>
    <definedName name="_xlnm._FilterDatabase" localSheetId="6" hidden="1">部门MST表!$A$8:$I$8</definedName>
    <definedName name="_xlnm._FilterDatabase" localSheetId="8" hidden="1">加班时间集计结果表!$A$8:$I$8</definedName>
    <definedName name="_xlnm._FilterDatabase" localSheetId="7" hidden="1">考勤表!$A$8:$I$8</definedName>
    <definedName name="_xlnm._FilterDatabase" localSheetId="5" hidden="1">项目情报表!$A$8:$I$8</definedName>
    <definedName name="_xlnm.Print_Area" localSheetId="0">表一览!$A$1:$O$21</definedName>
    <definedName name="_xlnm.Print_Area" localSheetId="6">部门MST表!$A$1:$N$65</definedName>
    <definedName name="_xlnm.Print_Area" localSheetId="3">工作履历表!$A$1:$N$58</definedName>
    <definedName name="_xlnm.Print_Area" localSheetId="4">技能信息表!$A$1:$N$64</definedName>
    <definedName name="_xlnm.Print_Area" localSheetId="8">加班时间集计结果表!$A$1:$O$68</definedName>
    <definedName name="_xlnm.Print_Area" localSheetId="7">考勤表!$A$1:$O$65</definedName>
    <definedName name="_xlnm.Print_Area" localSheetId="5">项目情报表!$A$1:$O$64</definedName>
    <definedName name="_xlnm.Print_Area" localSheetId="2">员工情报表!$A$1:$O$63</definedName>
    <definedName name="_xlnm.Print_Area" localSheetId="1">账号情报表!$A$1:$N$58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<sst xmlns="http://schemas.openxmlformats.org/spreadsheetml/2006/main" count="597" uniqueCount="231">
  <si>
    <t>HYRON(D311)_考勤系统</t>
  </si>
  <si>
    <t>数据库表一览</t>
  </si>
  <si>
    <t>作成者</t>
  </si>
  <si>
    <t>更新者</t>
  </si>
  <si>
    <t>No</t>
  </si>
  <si>
    <t>物理表名</t>
  </si>
  <si>
    <t>伦理表名</t>
  </si>
  <si>
    <t>账号情报表</t>
  </si>
  <si>
    <t>员工情报表</t>
  </si>
  <si>
    <t>技能信息表</t>
  </si>
  <si>
    <t>部门MST表</t>
  </si>
  <si>
    <t>考勤表</t>
  </si>
  <si>
    <t>项目情报表</t>
    <phoneticPr fontId="2" type="noConversion"/>
  </si>
  <si>
    <t>舒泽午</t>
    <phoneticPr fontId="2" type="noConversion"/>
  </si>
  <si>
    <t>No.</t>
    <phoneticPr fontId="2" type="noConversion"/>
  </si>
  <si>
    <t>项目名</t>
    <phoneticPr fontId="2" type="noConversion"/>
  </si>
  <si>
    <t>列名</t>
    <phoneticPr fontId="2" type="noConversion"/>
  </si>
  <si>
    <t>数据类型</t>
    <phoneticPr fontId="2" type="noConversion"/>
  </si>
  <si>
    <t>PK</t>
    <phoneticPr fontId="2" type="noConversion"/>
  </si>
  <si>
    <t>null</t>
    <phoneticPr fontId="2" type="noConversion"/>
  </si>
  <si>
    <t>VALUE定义</t>
    <phoneticPr fontId="2" type="noConversion"/>
  </si>
  <si>
    <t>Content</t>
    <phoneticPr fontId="2" type="noConversion"/>
  </si>
  <si>
    <t>默认值</t>
    <phoneticPr fontId="2" type="noConversion"/>
  </si>
  <si>
    <t>Ο</t>
  </si>
  <si>
    <t>X</t>
  </si>
  <si>
    <t>部门ID</t>
  </si>
  <si>
    <t>department_id</t>
    <phoneticPr fontId="2" type="noConversion"/>
  </si>
  <si>
    <t>char(4)</t>
    <phoneticPr fontId="2" type="noConversion"/>
  </si>
  <si>
    <t>项目ID</t>
  </si>
  <si>
    <t>project_id</t>
    <phoneticPr fontId="2" type="noConversion"/>
  </si>
  <si>
    <t>varchar(7)</t>
    <phoneticPr fontId="2" type="noConversion"/>
  </si>
  <si>
    <t>项目名</t>
  </si>
  <si>
    <t>project_name</t>
    <phoneticPr fontId="2" type="noConversion"/>
  </si>
  <si>
    <t>varchar(15)</t>
    <phoneticPr fontId="2" type="noConversion"/>
  </si>
  <si>
    <t>项目LeaderID</t>
  </si>
  <si>
    <t>project_leader_id</t>
    <phoneticPr fontId="2" type="noConversion"/>
  </si>
  <si>
    <t>char(7)</t>
  </si>
  <si>
    <t>项目统括ID</t>
  </si>
  <si>
    <t>project_general_id</t>
    <phoneticPr fontId="2" type="noConversion"/>
  </si>
  <si>
    <t>登录时间</t>
  </si>
  <si>
    <r>
      <t>D</t>
    </r>
    <r>
      <rPr>
        <sz val="11"/>
        <color theme="1"/>
        <rFont val="宋体"/>
        <family val="3"/>
        <charset val="134"/>
        <scheme val="minor"/>
      </rPr>
      <t>atetime</t>
    </r>
    <phoneticPr fontId="2" type="noConversion"/>
  </si>
  <si>
    <t>登录者</t>
  </si>
  <si>
    <t>insert_person_id</t>
    <phoneticPr fontId="2" type="noConversion"/>
  </si>
  <si>
    <t>更新时间</t>
  </si>
  <si>
    <t>Datetime</t>
  </si>
  <si>
    <t>update_person_id</t>
    <phoneticPr fontId="2" type="noConversion"/>
  </si>
  <si>
    <t>部门MST表</t>
    <phoneticPr fontId="2" type="noConversion"/>
  </si>
  <si>
    <t>部门名</t>
    <phoneticPr fontId="2" type="noConversion"/>
  </si>
  <si>
    <t>department_name</t>
    <phoneticPr fontId="2" type="noConversion"/>
  </si>
  <si>
    <r>
      <t>v</t>
    </r>
    <r>
      <rPr>
        <sz val="11"/>
        <color theme="1"/>
        <rFont val="宋体"/>
        <family val="3"/>
        <charset val="134"/>
        <scheme val="minor"/>
      </rPr>
      <t>archar(15)</t>
    </r>
    <phoneticPr fontId="2" type="noConversion"/>
  </si>
  <si>
    <t>department_MST</t>
    <phoneticPr fontId="2" type="noConversion"/>
  </si>
  <si>
    <t>部门ID</t>
    <phoneticPr fontId="2" type="noConversion"/>
  </si>
  <si>
    <t>工号</t>
    <phoneticPr fontId="2" type="noConversion"/>
  </si>
  <si>
    <t>employee_id</t>
  </si>
  <si>
    <t>姓名</t>
    <phoneticPr fontId="2" type="noConversion"/>
  </si>
  <si>
    <t>employee_name</t>
    <phoneticPr fontId="2" type="noConversion"/>
  </si>
  <si>
    <t>varchar(10)</t>
    <phoneticPr fontId="2" type="noConversion"/>
  </si>
  <si>
    <t>日期</t>
    <phoneticPr fontId="2" type="noConversion"/>
  </si>
  <si>
    <t>work_date</t>
    <phoneticPr fontId="2" type="noConversion"/>
  </si>
  <si>
    <r>
      <t>D</t>
    </r>
    <r>
      <rPr>
        <sz val="11"/>
        <color theme="1"/>
        <rFont val="宋体"/>
        <family val="3"/>
        <charset val="134"/>
        <scheme val="minor"/>
      </rPr>
      <t>ate</t>
    </r>
    <phoneticPr fontId="2" type="noConversion"/>
  </si>
  <si>
    <t>上午上班</t>
    <phoneticPr fontId="2" type="noConversion"/>
  </si>
  <si>
    <t>arrive_time</t>
    <phoneticPr fontId="2" type="noConversion"/>
  </si>
  <si>
    <t>Time</t>
    <phoneticPr fontId="2" type="noConversion"/>
  </si>
  <si>
    <t>下午下班</t>
    <phoneticPr fontId="2" type="noConversion"/>
  </si>
  <si>
    <t>leave_time</t>
    <phoneticPr fontId="2" type="noConversion"/>
  </si>
  <si>
    <t>加班时长(小时)</t>
    <phoneticPr fontId="2" type="noConversion"/>
  </si>
  <si>
    <t>extra_work_time</t>
    <phoneticPr fontId="2" type="noConversion"/>
  </si>
  <si>
    <t>考勤表</t>
    <phoneticPr fontId="2" type="noConversion"/>
  </si>
  <si>
    <t>加班时间集计结果表</t>
    <phoneticPr fontId="2" type="noConversion"/>
  </si>
  <si>
    <t>work_time_total</t>
    <phoneticPr fontId="2" type="noConversion"/>
  </si>
  <si>
    <t>操作者ID</t>
    <phoneticPr fontId="2" type="noConversion"/>
  </si>
  <si>
    <t>operator_id</t>
    <phoneticPr fontId="2" type="noConversion"/>
  </si>
  <si>
    <t>年</t>
    <phoneticPr fontId="2" type="noConversion"/>
  </si>
  <si>
    <t>月</t>
    <phoneticPr fontId="2" type="noConversion"/>
  </si>
  <si>
    <t>year</t>
    <phoneticPr fontId="2" type="noConversion"/>
  </si>
  <si>
    <t>month</t>
    <phoneticPr fontId="2" type="noConversion"/>
  </si>
  <si>
    <t>varchar(17)</t>
    <phoneticPr fontId="2" type="noConversion"/>
  </si>
  <si>
    <t>加班时间</t>
    <phoneticPr fontId="2" type="noConversion"/>
  </si>
  <si>
    <t>integer</t>
    <phoneticPr fontId="2" type="noConversion"/>
  </si>
  <si>
    <t>tinyint</t>
    <phoneticPr fontId="2" type="noConversion"/>
  </si>
  <si>
    <t>employee_id</t>
    <phoneticPr fontId="2" type="noConversion"/>
  </si>
  <si>
    <t>insert_time</t>
    <phoneticPr fontId="2" type="noConversion"/>
  </si>
  <si>
    <t>update_time</t>
    <phoneticPr fontId="2" type="noConversion"/>
  </si>
  <si>
    <t>t_account_info</t>
    <phoneticPr fontId="2" type="noConversion"/>
  </si>
  <si>
    <t>逻辑表名</t>
    <phoneticPr fontId="2" type="noConversion"/>
  </si>
  <si>
    <t>账号情报表</t>
    <phoneticPr fontId="2" type="noConversion"/>
  </si>
  <si>
    <t>李红卫</t>
    <phoneticPr fontId="2" type="noConversion"/>
  </si>
  <si>
    <t>工号</t>
    <phoneticPr fontId="2" type="noConversion"/>
  </si>
  <si>
    <t>char(7)</t>
    <phoneticPr fontId="2" type="noConversion"/>
  </si>
  <si>
    <t>X</t>
    <phoneticPr fontId="2" type="noConversion"/>
  </si>
  <si>
    <t>邮箱</t>
    <phoneticPr fontId="2" type="noConversion"/>
  </si>
  <si>
    <t>e_mail</t>
    <phoneticPr fontId="2" type="noConversion"/>
  </si>
  <si>
    <t>varchar(50)</t>
    <phoneticPr fontId="2" type="noConversion"/>
  </si>
  <si>
    <t>密码</t>
  </si>
  <si>
    <t>psw</t>
    <phoneticPr fontId="2" type="noConversion"/>
  </si>
  <si>
    <t>varchar(20)</t>
    <phoneticPr fontId="2" type="noConversion"/>
  </si>
  <si>
    <t>create_time</t>
    <phoneticPr fontId="2" type="noConversion"/>
  </si>
  <si>
    <r>
      <t>D</t>
    </r>
    <r>
      <rPr>
        <sz val="11"/>
        <color theme="1"/>
        <rFont val="宋体"/>
        <family val="3"/>
        <charset val="134"/>
        <scheme val="minor"/>
      </rPr>
      <t>atetime</t>
    </r>
    <phoneticPr fontId="2" type="noConversion"/>
  </si>
  <si>
    <t>create_user_id</t>
    <phoneticPr fontId="2" type="noConversion"/>
  </si>
  <si>
    <t>Datetime</t>
    <phoneticPr fontId="2" type="noConversion"/>
  </si>
  <si>
    <t>Ο</t>
    <phoneticPr fontId="2" type="noConversion"/>
  </si>
  <si>
    <t>update_user_id</t>
    <phoneticPr fontId="2" type="noConversion"/>
  </si>
  <si>
    <t>t_employee_info</t>
    <phoneticPr fontId="2" type="noConversion"/>
  </si>
  <si>
    <t>员工情报表</t>
    <phoneticPr fontId="2" type="noConversion"/>
  </si>
  <si>
    <t>No.</t>
    <phoneticPr fontId="2" type="noConversion"/>
  </si>
  <si>
    <t>Content</t>
    <phoneticPr fontId="2" type="noConversion"/>
  </si>
  <si>
    <t>工号</t>
  </si>
  <si>
    <t>department_id</t>
    <phoneticPr fontId="2" type="noConversion"/>
  </si>
  <si>
    <t>所属项目ID</t>
  </si>
  <si>
    <t>varchar(5)</t>
    <phoneticPr fontId="2" type="noConversion"/>
  </si>
  <si>
    <t>姓名</t>
  </si>
  <si>
    <t>性别</t>
  </si>
  <si>
    <t>employee_sex</t>
    <phoneticPr fontId="2" type="noConversion"/>
  </si>
  <si>
    <t>char(1)</t>
    <phoneticPr fontId="2" type="noConversion"/>
  </si>
  <si>
    <t>X</t>
    <phoneticPr fontId="2" type="noConversion"/>
  </si>
  <si>
    <t>M:男性  F:女性</t>
    <phoneticPr fontId="2" type="noConversion"/>
  </si>
  <si>
    <t>生年月日</t>
  </si>
  <si>
    <t>employee_birth</t>
    <phoneticPr fontId="2" type="noConversion"/>
  </si>
  <si>
    <t>Date</t>
    <phoneticPr fontId="2" type="noConversion"/>
  </si>
  <si>
    <t>yyyy-mm-dd</t>
    <phoneticPr fontId="2" type="noConversion"/>
  </si>
  <si>
    <t>毕业年</t>
    <phoneticPr fontId="2" type="noConversion"/>
  </si>
  <si>
    <t>graduation_year</t>
    <phoneticPr fontId="2" type="noConversion"/>
  </si>
  <si>
    <t>YEAR</t>
    <phoneticPr fontId="2" type="noConversion"/>
  </si>
  <si>
    <t>X</t>
    <phoneticPr fontId="2" type="noConversion"/>
  </si>
  <si>
    <r>
      <t>Y</t>
    </r>
    <r>
      <rPr>
        <sz val="11"/>
        <color theme="1"/>
        <rFont val="宋体"/>
        <family val="3"/>
        <charset val="134"/>
        <scheme val="minor"/>
      </rPr>
      <t>YYY</t>
    </r>
    <phoneticPr fontId="2" type="noConversion"/>
  </si>
  <si>
    <t>毕业学校</t>
    <phoneticPr fontId="2" type="noConversion"/>
  </si>
  <si>
    <t>graduation_university</t>
    <phoneticPr fontId="2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</si>
  <si>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50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</si>
  <si>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t>入职年月日</t>
    <phoneticPr fontId="2" type="noConversion"/>
  </si>
  <si>
    <t>induction_date</t>
    <phoneticPr fontId="2" type="noConversion"/>
  </si>
  <si>
    <t>在职Flg</t>
    <phoneticPr fontId="2" type="noConversion"/>
  </si>
  <si>
    <r>
      <t>o</t>
    </r>
    <r>
      <rPr>
        <sz val="11"/>
        <color theme="1"/>
        <rFont val="宋体"/>
        <family val="3"/>
        <charset val="134"/>
        <scheme val="minor"/>
      </rPr>
      <t>n_job_flg</t>
    </r>
    <phoneticPr fontId="2" type="noConversion"/>
  </si>
  <si>
    <t>tinyint(1)</t>
    <phoneticPr fontId="2" type="noConversion"/>
  </si>
  <si>
    <t>1:在职  0:退职</t>
    <phoneticPr fontId="2" type="noConversion"/>
  </si>
  <si>
    <t>退职年月日</t>
    <phoneticPr fontId="2" type="noConversion"/>
  </si>
  <si>
    <t>resignation_date</t>
    <phoneticPr fontId="2" type="noConversion"/>
  </si>
  <si>
    <t>照片IMG</t>
  </si>
  <si>
    <r>
      <t>employee</t>
    </r>
    <r>
      <rPr>
        <sz val="11"/>
        <color theme="1"/>
        <rFont val="宋体"/>
        <family val="3"/>
        <charset val="134"/>
        <scheme val="minor"/>
      </rPr>
      <t>_img</t>
    </r>
    <phoneticPr fontId="2" type="noConversion"/>
  </si>
  <si>
    <r>
      <t>照片的U</t>
    </r>
    <r>
      <rPr>
        <sz val="11"/>
        <color theme="1"/>
        <rFont val="宋体"/>
        <family val="3"/>
        <charset val="134"/>
        <scheme val="minor"/>
      </rPr>
      <t>RL</t>
    </r>
    <phoneticPr fontId="2" type="noConversion"/>
  </si>
  <si>
    <t>t_work_experience</t>
    <phoneticPr fontId="2" type="noConversion"/>
  </si>
  <si>
    <t>逻辑表名</t>
    <phoneticPr fontId="2" type="noConversion"/>
  </si>
  <si>
    <t>工作履历表</t>
    <phoneticPr fontId="2" type="noConversion"/>
  </si>
  <si>
    <t>李红卫</t>
    <phoneticPr fontId="2" type="noConversion"/>
  </si>
  <si>
    <t>No.</t>
    <phoneticPr fontId="2" type="noConversion"/>
  </si>
  <si>
    <t>项目名</t>
    <phoneticPr fontId="2" type="noConversion"/>
  </si>
  <si>
    <t>列名</t>
    <phoneticPr fontId="2" type="noConversion"/>
  </si>
  <si>
    <t>数据类型</t>
    <phoneticPr fontId="2" type="noConversion"/>
  </si>
  <si>
    <t>PK</t>
    <phoneticPr fontId="2" type="noConversion"/>
  </si>
  <si>
    <t>null</t>
    <phoneticPr fontId="2" type="noConversion"/>
  </si>
  <si>
    <t>Content</t>
    <phoneticPr fontId="2" type="noConversion"/>
  </si>
  <si>
    <t>X</t>
    <phoneticPr fontId="2" type="noConversion"/>
  </si>
  <si>
    <t>From年</t>
  </si>
  <si>
    <t>from_year</t>
    <phoneticPr fontId="2" type="noConversion"/>
  </si>
  <si>
    <t>YEAR</t>
    <phoneticPr fontId="2" type="noConversion"/>
  </si>
  <si>
    <t>X</t>
    <phoneticPr fontId="2" type="noConversion"/>
  </si>
  <si>
    <r>
      <t>Y</t>
    </r>
    <r>
      <rPr>
        <sz val="11"/>
        <color theme="1"/>
        <rFont val="宋体"/>
        <family val="3"/>
        <charset val="134"/>
        <scheme val="minor"/>
      </rPr>
      <t>YYY</t>
    </r>
    <phoneticPr fontId="2" type="noConversion"/>
  </si>
  <si>
    <t>To年</t>
  </si>
  <si>
    <t>to_year</t>
    <phoneticPr fontId="2" type="noConversion"/>
  </si>
  <si>
    <t>YEAR</t>
    <phoneticPr fontId="2" type="noConversion"/>
  </si>
  <si>
    <r>
      <t>Y</t>
    </r>
    <r>
      <rPr>
        <sz val="11"/>
        <color theme="1"/>
        <rFont val="宋体"/>
        <family val="3"/>
        <charset val="134"/>
        <scheme val="minor"/>
      </rPr>
      <t>YYY</t>
    </r>
    <phoneticPr fontId="2" type="noConversion"/>
  </si>
  <si>
    <t>职位</t>
    <phoneticPr fontId="2" type="noConversion"/>
  </si>
  <si>
    <t>position</t>
    <phoneticPr fontId="2" type="noConversion"/>
  </si>
  <si>
    <t>varchar(10)</t>
    <phoneticPr fontId="2" type="noConversion"/>
  </si>
  <si>
    <t>X</t>
    <phoneticPr fontId="2" type="noConversion"/>
  </si>
  <si>
    <r>
      <t>D</t>
    </r>
    <r>
      <rPr>
        <sz val="11"/>
        <color theme="1"/>
        <rFont val="宋体"/>
        <family val="3"/>
        <charset val="134"/>
        <scheme val="minor"/>
      </rPr>
      <t>atetime</t>
    </r>
    <phoneticPr fontId="2" type="noConversion"/>
  </si>
  <si>
    <t>create_user_id</t>
    <phoneticPr fontId="2" type="noConversion"/>
  </si>
  <si>
    <t>update_time</t>
    <phoneticPr fontId="2" type="noConversion"/>
  </si>
  <si>
    <t>Ο</t>
    <phoneticPr fontId="2" type="noConversion"/>
  </si>
  <si>
    <t>update_user_id</t>
    <phoneticPr fontId="2" type="noConversion"/>
  </si>
  <si>
    <t>t_skill_info</t>
    <phoneticPr fontId="2" type="noConversion"/>
  </si>
  <si>
    <t>逻辑表名</t>
    <phoneticPr fontId="2" type="noConversion"/>
  </si>
  <si>
    <t>技能信息表</t>
    <phoneticPr fontId="2" type="noConversion"/>
  </si>
  <si>
    <t>No.</t>
    <phoneticPr fontId="2" type="noConversion"/>
  </si>
  <si>
    <t>项目名</t>
    <phoneticPr fontId="2" type="noConversion"/>
  </si>
  <si>
    <t>列名</t>
    <phoneticPr fontId="2" type="noConversion"/>
  </si>
  <si>
    <t>PK</t>
    <phoneticPr fontId="2" type="noConversion"/>
  </si>
  <si>
    <t>VALUE定义</t>
    <phoneticPr fontId="2" type="noConversion"/>
  </si>
  <si>
    <t>默认值</t>
    <phoneticPr fontId="2" type="noConversion"/>
  </si>
  <si>
    <t>Ο</t>
    <phoneticPr fontId="2" type="noConversion"/>
  </si>
  <si>
    <t>java</t>
    <phoneticPr fontId="2" type="noConversion"/>
  </si>
  <si>
    <t>java</t>
    <phoneticPr fontId="2" type="noConversion"/>
  </si>
  <si>
    <t>tinyint(1)</t>
    <phoneticPr fontId="2" type="noConversion"/>
  </si>
  <si>
    <r>
      <t>1：掌握</t>
    </r>
    <r>
      <rPr>
        <sz val="11"/>
        <color theme="1"/>
        <rFont val="宋体"/>
        <family val="3"/>
        <charset val="134"/>
        <scheme val="minor"/>
      </rPr>
      <t xml:space="preserve">  0：未掌握</t>
    </r>
    <phoneticPr fontId="2" type="noConversion"/>
  </si>
  <si>
    <t>C#</t>
    <phoneticPr fontId="2" type="noConversion"/>
  </si>
  <si>
    <t>c_sharp</t>
    <phoneticPr fontId="2" type="noConversion"/>
  </si>
  <si>
    <t>tinyint(1)</t>
    <phoneticPr fontId="2" type="noConversion"/>
  </si>
  <si>
    <r>
      <t>1：掌握</t>
    </r>
    <r>
      <rPr>
        <sz val="11"/>
        <color theme="1"/>
        <rFont val="宋体"/>
        <family val="3"/>
        <charset val="134"/>
        <scheme val="minor"/>
      </rPr>
      <t xml:space="preserve">  0：未掌握</t>
    </r>
    <phoneticPr fontId="2" type="noConversion"/>
  </si>
  <si>
    <t>Android</t>
  </si>
  <si>
    <t>android</t>
    <phoneticPr fontId="2" type="noConversion"/>
  </si>
  <si>
    <t>IOS</t>
  </si>
  <si>
    <t>ios</t>
    <phoneticPr fontId="2" type="noConversion"/>
  </si>
  <si>
    <r>
      <t>1：掌握</t>
    </r>
    <r>
      <rPr>
        <sz val="11"/>
        <color theme="1"/>
        <rFont val="宋体"/>
        <family val="3"/>
        <charset val="134"/>
        <scheme val="minor"/>
      </rPr>
      <t xml:space="preserve">  0：未掌握</t>
    </r>
    <phoneticPr fontId="2" type="noConversion"/>
  </si>
  <si>
    <t>C++</t>
  </si>
  <si>
    <t>c_plus</t>
    <phoneticPr fontId="2" type="noConversion"/>
  </si>
  <si>
    <t>.Net</t>
  </si>
  <si>
    <t>net</t>
    <phoneticPr fontId="2" type="noConversion"/>
  </si>
  <si>
    <t>Spring</t>
  </si>
  <si>
    <t>spring</t>
    <phoneticPr fontId="2" type="noConversion"/>
  </si>
  <si>
    <t>Oracle</t>
  </si>
  <si>
    <t>oracle</t>
    <phoneticPr fontId="2" type="noConversion"/>
  </si>
  <si>
    <t>mysql</t>
  </si>
  <si>
    <t>mysql</t>
    <phoneticPr fontId="2" type="noConversion"/>
  </si>
  <si>
    <t>SqlServer</t>
  </si>
  <si>
    <t>sqlserver</t>
    <phoneticPr fontId="2" type="noConversion"/>
  </si>
  <si>
    <t>JSP</t>
  </si>
  <si>
    <t>jsp</t>
    <phoneticPr fontId="2" type="noConversion"/>
  </si>
  <si>
    <r>
      <t>1：掌握</t>
    </r>
    <r>
      <rPr>
        <sz val="11"/>
        <color theme="1"/>
        <rFont val="宋体"/>
        <family val="3"/>
        <charset val="134"/>
        <scheme val="minor"/>
      </rPr>
      <t xml:space="preserve">  0：未掌握</t>
    </r>
    <phoneticPr fontId="2" type="noConversion"/>
  </si>
  <si>
    <t>Jquery</t>
  </si>
  <si>
    <t>jquery</t>
    <phoneticPr fontId="2" type="noConversion"/>
  </si>
  <si>
    <t>CSS</t>
  </si>
  <si>
    <t>css</t>
    <phoneticPr fontId="2" type="noConversion"/>
  </si>
  <si>
    <t>HTML</t>
  </si>
  <si>
    <t>html</t>
    <phoneticPr fontId="2" type="noConversion"/>
  </si>
  <si>
    <t>Thymeleaf</t>
  </si>
  <si>
    <t>thymeleaf</t>
    <phoneticPr fontId="2" type="noConversion"/>
  </si>
  <si>
    <t>Angular</t>
  </si>
  <si>
    <t>angular</t>
    <phoneticPr fontId="2" type="noConversion"/>
  </si>
  <si>
    <t>VUE</t>
  </si>
  <si>
    <t>vue</t>
    <phoneticPr fontId="2" type="noConversion"/>
  </si>
  <si>
    <t>React</t>
  </si>
  <si>
    <t>react</t>
    <phoneticPr fontId="2" type="noConversion"/>
  </si>
  <si>
    <t>create_time</t>
    <phoneticPr fontId="2" type="noConversion"/>
  </si>
  <si>
    <t>create_user_id</t>
    <phoneticPr fontId="2" type="noConversion"/>
  </si>
  <si>
    <t>update_time</t>
    <phoneticPr fontId="2" type="noConversion"/>
  </si>
  <si>
    <t>工作履历表</t>
    <phoneticPr fontId="2" type="noConversion"/>
  </si>
  <si>
    <t>project_information</t>
    <phoneticPr fontId="2" type="noConversion"/>
  </si>
  <si>
    <t>项目情报表</t>
    <phoneticPr fontId="2" type="noConversion"/>
  </si>
  <si>
    <t>逻辑表名</t>
    <phoneticPr fontId="2" type="noConversion"/>
  </si>
  <si>
    <t>逻辑表名</t>
    <phoneticPr fontId="2" type="noConversion"/>
  </si>
  <si>
    <t>work_time</t>
    <phoneticPr fontId="2" type="noConversion"/>
  </si>
  <si>
    <t>逻辑表名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</si>
</sst>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0"/>
      <name val="Microsoft YaHei Light"/>
      <family val="2"/>
      <charset val="134"/>
    </font>
    <font>
      <sz val="11"/>
      <color theme="0"/>
      <name val="宋体"/>
      <family val="3"/>
      <charset val="134"/>
      <scheme val="minor"/>
    </font>
    <font>
      <sz val="10"/>
      <color theme="1"/>
      <name val="Microsoft YaHei Light"/>
      <family val="2"/>
      <charset val="134"/>
    </font>
    <font>
      <sz val="11"/>
      <color theme="1"/>
      <name val="Calibri"/>
      <family val="2"/>
    </font>
    <font>
      <sz val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</cellStyleXfs>
  <cellXfs count="71">
    <xf numFmtId="0" fontId="0" fillId="0" borderId="0" xfId="0">
      <alignment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5" xfId="0" applyFont="1" applyBorder="1" applyAlignment="1"/>
    <xf numFmtId="0" fontId="0" fillId="0" borderId="5" xfId="0" applyBorder="1">
      <alignment vertical="center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0" borderId="5" xfId="0" quotePrefix="1" applyBorder="1" applyAlignment="1">
      <alignment horizontal="center" vertical="center"/>
    </xf>
    <xf numFmtId="0" fontId="4" fillId="4" borderId="5" xfId="0" applyFont="1" applyFill="1" applyBorder="1" applyAlignment="1"/>
    <xf numFmtId="0" fontId="5" fillId="4" borderId="5" xfId="0" applyFont="1" applyFill="1" applyBorder="1">
      <alignment vertical="center"/>
    </xf>
    <xf numFmtId="0" fontId="5" fillId="4" borderId="5" xfId="0" applyFont="1" applyFill="1" applyBorder="1" applyAlignment="1">
      <alignment horizontal="center" vertical="center"/>
    </xf>
    <xf numFmtId="0" fontId="8" fillId="0" borderId="5" xfId="0" quotePrefix="1" applyFont="1" applyBorder="1" applyAlignment="1"/>
    <xf numFmtId="0" fontId="9" fillId="0" borderId="5" xfId="0" applyFont="1" applyBorder="1">
      <alignment vertical="center"/>
    </xf>
    <xf numFmtId="0" fontId="3" fillId="0" borderId="0" xfId="2">
      <alignment vertical="center"/>
    </xf>
    <xf numFmtId="0" fontId="6" fillId="0" borderId="5" xfId="2" applyFont="1" applyBorder="1" applyAlignment="1">
      <alignment horizontal="center"/>
    </xf>
    <xf numFmtId="0" fontId="3" fillId="0" borderId="5" xfId="2" applyFont="1" applyBorder="1">
      <alignment vertical="center"/>
    </xf>
    <xf numFmtId="0" fontId="3" fillId="0" borderId="5" xfId="2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5" xfId="2" applyBorder="1">
      <alignment vertical="center"/>
    </xf>
    <xf numFmtId="0" fontId="3" fillId="0" borderId="5" xfId="2" quotePrefix="1" applyFont="1" applyBorder="1" applyAlignment="1">
      <alignment horizontal="center" vertical="center"/>
    </xf>
    <xf numFmtId="0" fontId="3" fillId="0" borderId="5" xfId="2" applyFont="1" applyBorder="1" applyAlignment="1">
      <alignment vertical="center" wrapText="1"/>
    </xf>
    <xf numFmtId="0" fontId="7" fillId="0" borderId="5" xfId="2" applyFont="1" applyBorder="1">
      <alignment vertical="center"/>
    </xf>
    <xf numFmtId="0" fontId="8" fillId="0" borderId="5" xfId="2" quotePrefix="1" applyFont="1" applyBorder="1" applyAlignment="1"/>
    <xf numFmtId="0" fontId="10" fillId="0" borderId="5" xfId="2" applyFont="1" applyBorder="1">
      <alignment vertical="center"/>
    </xf>
    <xf numFmtId="0" fontId="3" fillId="0" borderId="0" xfId="2" applyFont="1" applyBorder="1">
      <alignment vertical="center"/>
    </xf>
    <xf numFmtId="0" fontId="1" fillId="0" borderId="5" xfId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0" borderId="0" xfId="2" applyAlignment="1">
      <alignment horizontal="center" vertical="center"/>
    </xf>
    <xf numFmtId="0" fontId="6" fillId="5" borderId="5" xfId="2" applyFont="1" applyFill="1" applyBorder="1" applyAlignment="1">
      <alignment horizontal="center" vertical="center"/>
    </xf>
    <xf numFmtId="0" fontId="3" fillId="5" borderId="5" xfId="2" applyFont="1" applyFill="1" applyBorder="1" applyAlignment="1">
      <alignment horizontal="center" vertical="center"/>
    </xf>
    <xf numFmtId="0" fontId="3" fillId="2" borderId="1" xfId="2" applyFill="1" applyBorder="1" applyAlignment="1">
      <alignment horizontal="center" vertical="center"/>
    </xf>
    <xf numFmtId="0" fontId="3" fillId="2" borderId="2" xfId="2" applyFill="1" applyBorder="1" applyAlignment="1">
      <alignment horizontal="center" vertical="center"/>
    </xf>
    <xf numFmtId="0" fontId="3" fillId="2" borderId="6" xfId="2" applyFill="1" applyBorder="1" applyAlignment="1">
      <alignment horizontal="center" vertical="center"/>
    </xf>
    <xf numFmtId="0" fontId="3" fillId="2" borderId="3" xfId="2" applyFill="1" applyBorder="1" applyAlignment="1">
      <alignment horizontal="center" vertical="center"/>
    </xf>
    <xf numFmtId="0" fontId="3" fillId="2" borderId="4" xfId="2" applyFill="1" applyBorder="1" applyAlignment="1">
      <alignment horizontal="center" vertical="center"/>
    </xf>
    <xf numFmtId="0" fontId="3" fillId="2" borderId="7" xfId="2" applyFill="1" applyBorder="1" applyAlignment="1">
      <alignment horizontal="center" vertical="center"/>
    </xf>
    <xf numFmtId="0" fontId="3" fillId="5" borderId="5" xfId="2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0" fontId="3" fillId="4" borderId="2" xfId="2" applyFill="1" applyBorder="1" applyAlignment="1">
      <alignment horizontal="center" vertical="center"/>
    </xf>
    <xf numFmtId="0" fontId="3" fillId="4" borderId="6" xfId="2" applyFill="1" applyBorder="1" applyAlignment="1">
      <alignment horizontal="center" vertical="center"/>
    </xf>
    <xf numFmtId="0" fontId="3" fillId="4" borderId="3" xfId="2" applyFill="1" applyBorder="1" applyAlignment="1">
      <alignment horizontal="center" vertical="center"/>
    </xf>
    <xf numFmtId="0" fontId="3" fillId="4" borderId="4" xfId="2" applyFill="1" applyBorder="1" applyAlignment="1">
      <alignment horizontal="center" vertical="center"/>
    </xf>
    <xf numFmtId="0" fontId="3" fillId="4" borderId="7" xfId="2" applyFill="1" applyBorder="1" applyAlignment="1">
      <alignment horizontal="center" vertical="center"/>
    </xf>
    <xf numFmtId="0" fontId="3" fillId="4" borderId="1" xfId="2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GridLines="0" tabSelected="1" view="pageBreakPreview" zoomScaleNormal="100" workbookViewId="0">
      <selection sqref="A1:N2"/>
    </sheetView>
  </sheetViews>
  <sheetFormatPr defaultColWidth="8.875" defaultRowHeight="13.5"/>
  <cols>
    <col min="1" max="1" width="5.375" customWidth="1"/>
    <col min="15" max="15" width="3.5" customWidth="1"/>
  </cols>
  <sheetData>
    <row r="1" spans="1:14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1"/>
    </row>
    <row r="2" spans="1:14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4"/>
    </row>
    <row r="3" spans="1:14">
      <c r="A3" s="39" t="s">
        <v>1</v>
      </c>
      <c r="B3" s="40"/>
      <c r="C3" s="40"/>
      <c r="D3" s="40"/>
      <c r="E3" s="40"/>
      <c r="F3" s="40"/>
      <c r="G3" s="40"/>
      <c r="H3" s="41"/>
      <c r="I3" s="28" t="s">
        <v>2</v>
      </c>
      <c r="J3" s="35"/>
      <c r="K3" s="36"/>
      <c r="L3" s="28" t="s">
        <v>3</v>
      </c>
      <c r="M3" s="35"/>
      <c r="N3" s="36"/>
    </row>
    <row r="4" spans="1:14">
      <c r="A4" s="42"/>
      <c r="B4" s="43"/>
      <c r="C4" s="43"/>
      <c r="D4" s="43"/>
      <c r="E4" s="43"/>
      <c r="F4" s="43"/>
      <c r="G4" s="43"/>
      <c r="H4" s="44"/>
      <c r="I4" s="28"/>
      <c r="J4" s="37"/>
      <c r="K4" s="38"/>
      <c r="L4" s="28"/>
      <c r="M4" s="37"/>
      <c r="N4" s="38"/>
    </row>
    <row r="8" spans="1:14">
      <c r="B8" s="1" t="s">
        <v>4</v>
      </c>
      <c r="C8" s="28" t="s">
        <v>5</v>
      </c>
      <c r="D8" s="28"/>
      <c r="E8" s="28"/>
      <c r="F8" s="28" t="s">
        <v>6</v>
      </c>
      <c r="G8" s="28"/>
      <c r="H8" s="28"/>
    </row>
    <row r="9" spans="1:14">
      <c r="B9" s="2">
        <v>1</v>
      </c>
      <c r="C9" s="26" t="s">
        <v>7</v>
      </c>
      <c r="D9" s="26"/>
      <c r="E9" s="26"/>
      <c r="F9" s="27"/>
      <c r="G9" s="27"/>
      <c r="H9" s="27"/>
    </row>
    <row r="10" spans="1:14">
      <c r="B10" s="2">
        <v>2</v>
      </c>
      <c r="C10" s="26" t="s">
        <v>8</v>
      </c>
      <c r="D10" s="26"/>
      <c r="E10" s="26"/>
      <c r="F10" s="27"/>
      <c r="G10" s="27"/>
      <c r="H10" s="27"/>
    </row>
    <row r="11" spans="1:14">
      <c r="B11" s="2">
        <v>3</v>
      </c>
      <c r="C11" s="26" t="s">
        <v>224</v>
      </c>
      <c r="D11" s="26"/>
      <c r="E11" s="26"/>
      <c r="F11" s="27"/>
      <c r="G11" s="27"/>
      <c r="H11" s="27"/>
    </row>
    <row r="12" spans="1:14">
      <c r="B12" s="2">
        <v>4</v>
      </c>
      <c r="C12" s="26" t="s">
        <v>9</v>
      </c>
      <c r="D12" s="26"/>
      <c r="E12" s="26"/>
      <c r="F12" s="27"/>
      <c r="G12" s="27"/>
      <c r="H12" s="27"/>
    </row>
    <row r="13" spans="1:14">
      <c r="B13" s="2">
        <v>5</v>
      </c>
      <c r="C13" s="26" t="s">
        <v>12</v>
      </c>
      <c r="D13" s="26"/>
      <c r="E13" s="26"/>
      <c r="F13" s="27"/>
      <c r="G13" s="27"/>
      <c r="H13" s="27"/>
    </row>
    <row r="14" spans="1:14">
      <c r="B14" s="2">
        <v>6</v>
      </c>
      <c r="C14" s="26" t="s">
        <v>10</v>
      </c>
      <c r="D14" s="26"/>
      <c r="E14" s="26"/>
      <c r="F14" s="27"/>
      <c r="G14" s="27"/>
      <c r="H14" s="27"/>
    </row>
    <row r="15" spans="1:14">
      <c r="B15" s="2">
        <v>7</v>
      </c>
      <c r="C15" s="26" t="s">
        <v>11</v>
      </c>
      <c r="D15" s="26"/>
      <c r="E15" s="26"/>
      <c r="F15" s="27"/>
      <c r="G15" s="27"/>
      <c r="H15" s="27"/>
    </row>
    <row r="16" spans="1:14">
      <c r="B16" s="2">
        <v>8</v>
      </c>
      <c r="C16" s="45" t="s">
        <v>68</v>
      </c>
      <c r="D16" s="46"/>
      <c r="E16" s="46"/>
      <c r="F16" s="27"/>
      <c r="G16" s="27"/>
      <c r="H16" s="27"/>
    </row>
    <row r="17" spans="2:8">
      <c r="B17" s="2">
        <v>9</v>
      </c>
      <c r="C17" s="27"/>
      <c r="D17" s="27"/>
      <c r="E17" s="27"/>
      <c r="F17" s="27"/>
      <c r="G17" s="27"/>
      <c r="H17" s="27"/>
    </row>
  </sheetData>
  <mergeCells count="26">
    <mergeCell ref="C17:E17"/>
    <mergeCell ref="F17:H17"/>
    <mergeCell ref="I3:I4"/>
    <mergeCell ref="L3:L4"/>
    <mergeCell ref="A1:N2"/>
    <mergeCell ref="M3:N4"/>
    <mergeCell ref="J3:K4"/>
    <mergeCell ref="A3:H4"/>
    <mergeCell ref="C14:E14"/>
    <mergeCell ref="F14:H14"/>
    <mergeCell ref="C15:E15"/>
    <mergeCell ref="F15:H15"/>
    <mergeCell ref="C16:E16"/>
    <mergeCell ref="F16:H16"/>
    <mergeCell ref="C11:E11"/>
    <mergeCell ref="F11:H11"/>
    <mergeCell ref="C12:E12"/>
    <mergeCell ref="F12:H12"/>
    <mergeCell ref="C13:E13"/>
    <mergeCell ref="F13:H13"/>
    <mergeCell ref="C8:E8"/>
    <mergeCell ref="F8:H8"/>
    <mergeCell ref="C9:E9"/>
    <mergeCell ref="F9:H9"/>
    <mergeCell ref="C10:E10"/>
    <mergeCell ref="F10:H10"/>
  </mergeCells>
  <phoneticPr fontId="2" type="noConversion"/>
  <hyperlinks>
    <hyperlink ref="C9:E9" location="账号情报表!A1" display="账号情报表"/>
    <hyperlink ref="C10:E10" location="员工情报表!A1" display="员工情报表"/>
    <hyperlink ref="C13:E13" location="项目情报表!Print_Area" display="项目情报表"/>
    <hyperlink ref="C14:E14" location="部门MST表!Print_Area" display="部门MST表"/>
    <hyperlink ref="C15:E15" location="考勤表!Print_Area" display="考勤表"/>
    <hyperlink ref="C11:E11" location="工作履历表!Print_Area" display="工作履历表"/>
    <hyperlink ref="C12:E12" location="技能信息表!Print_Area" display="技能信息表"/>
  </hyperlinks>
  <pageMargins left="0.75" right="0.75" top="1" bottom="1" header="0.5" footer="0.5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showGridLines="0" view="pageBreakPreview" zoomScaleNormal="100" zoomScaleSheetLayoutView="100" workbookViewId="0">
      <selection sqref="A1:N2"/>
    </sheetView>
  </sheetViews>
  <sheetFormatPr defaultColWidth="9" defaultRowHeight="13.5"/>
  <cols>
    <col min="1" max="1" width="9" style="14"/>
    <col min="2" max="2" width="13.625" style="14" bestFit="1" customWidth="1"/>
    <col min="3" max="3" width="20.5" style="14" bestFit="1" customWidth="1"/>
    <col min="4" max="4" width="12.75" style="14" bestFit="1" customWidth="1"/>
    <col min="5" max="5" width="6.375" style="14" customWidth="1"/>
    <col min="6" max="6" width="9" style="14"/>
    <col min="7" max="7" width="10.25" style="14" bestFit="1" customWidth="1"/>
    <col min="8" max="8" width="8.5" style="14" bestFit="1" customWidth="1"/>
    <col min="9" max="9" width="7.125" style="14" bestFit="1" customWidth="1"/>
    <col min="10" max="14" width="9" style="14"/>
    <col min="15" max="15" width="3.5" style="14" customWidth="1"/>
    <col min="16" max="16384" width="9" style="14"/>
  </cols>
  <sheetData>
    <row r="1" spans="1:1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2"/>
    </row>
    <row r="2" spans="1:15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5"/>
    </row>
    <row r="3" spans="1:15">
      <c r="A3" s="56" t="s">
        <v>5</v>
      </c>
      <c r="B3" s="57" t="s">
        <v>83</v>
      </c>
      <c r="C3" s="58"/>
      <c r="D3" s="58"/>
      <c r="E3" s="59"/>
      <c r="F3" s="49" t="s">
        <v>84</v>
      </c>
      <c r="G3" s="57" t="s">
        <v>85</v>
      </c>
      <c r="H3" s="59"/>
      <c r="I3" s="56" t="s">
        <v>2</v>
      </c>
      <c r="J3" s="57" t="s">
        <v>86</v>
      </c>
      <c r="K3" s="59"/>
      <c r="L3" s="56" t="s">
        <v>3</v>
      </c>
      <c r="M3" s="63"/>
      <c r="N3" s="59"/>
      <c r="O3" s="47"/>
    </row>
    <row r="4" spans="1:15">
      <c r="A4" s="56"/>
      <c r="B4" s="60"/>
      <c r="C4" s="61"/>
      <c r="D4" s="61"/>
      <c r="E4" s="62"/>
      <c r="F4" s="56"/>
      <c r="G4" s="60"/>
      <c r="H4" s="62"/>
      <c r="I4" s="56"/>
      <c r="J4" s="60"/>
      <c r="K4" s="62"/>
      <c r="L4" s="56"/>
      <c r="M4" s="60"/>
      <c r="N4" s="62"/>
      <c r="O4" s="47"/>
    </row>
    <row r="6" spans="1:15">
      <c r="A6" s="48" t="s">
        <v>14</v>
      </c>
      <c r="B6" s="49" t="s">
        <v>15</v>
      </c>
      <c r="C6" s="49" t="s">
        <v>16</v>
      </c>
      <c r="D6" s="49" t="s">
        <v>17</v>
      </c>
      <c r="E6" s="49" t="s">
        <v>18</v>
      </c>
      <c r="F6" s="49" t="s">
        <v>19</v>
      </c>
      <c r="G6" s="49" t="s">
        <v>20</v>
      </c>
      <c r="H6" s="49" t="s">
        <v>21</v>
      </c>
      <c r="I6" s="49" t="s">
        <v>22</v>
      </c>
    </row>
    <row r="7" spans="1:15">
      <c r="A7" s="48"/>
      <c r="B7" s="49"/>
      <c r="C7" s="49"/>
      <c r="D7" s="49"/>
      <c r="E7" s="49"/>
      <c r="F7" s="49"/>
      <c r="G7" s="49"/>
      <c r="H7" s="49"/>
      <c r="I7" s="49"/>
    </row>
    <row r="8" spans="1:15" ht="16.5">
      <c r="A8" s="15">
        <v>1</v>
      </c>
      <c r="B8" s="16" t="s">
        <v>87</v>
      </c>
      <c r="C8" s="16" t="s">
        <v>80</v>
      </c>
      <c r="D8" s="16" t="s">
        <v>88</v>
      </c>
      <c r="E8" s="17" t="s">
        <v>23</v>
      </c>
      <c r="F8" s="18" t="s">
        <v>89</v>
      </c>
      <c r="G8" s="16"/>
      <c r="H8" s="19"/>
      <c r="I8" s="19"/>
    </row>
    <row r="9" spans="1:15" ht="16.5">
      <c r="A9" s="15">
        <v>2</v>
      </c>
      <c r="B9" s="16" t="s">
        <v>90</v>
      </c>
      <c r="C9" s="16" t="s">
        <v>91</v>
      </c>
      <c r="D9" s="16" t="s">
        <v>92</v>
      </c>
      <c r="E9" s="20" t="s">
        <v>89</v>
      </c>
      <c r="F9" s="18" t="s">
        <v>89</v>
      </c>
      <c r="G9" s="19"/>
      <c r="H9" s="19"/>
      <c r="I9" s="19"/>
    </row>
    <row r="10" spans="1:15" ht="16.5">
      <c r="A10" s="15">
        <v>3</v>
      </c>
      <c r="B10" s="19" t="s">
        <v>93</v>
      </c>
      <c r="C10" s="16" t="s">
        <v>94</v>
      </c>
      <c r="D10" s="16" t="s">
        <v>95</v>
      </c>
      <c r="E10" s="18" t="s">
        <v>89</v>
      </c>
      <c r="F10" s="18" t="s">
        <v>89</v>
      </c>
      <c r="G10" s="19"/>
      <c r="H10" s="19"/>
      <c r="I10" s="19"/>
    </row>
    <row r="11" spans="1:15" ht="16.5">
      <c r="A11" s="15">
        <v>4</v>
      </c>
      <c r="B11" s="19" t="s">
        <v>39</v>
      </c>
      <c r="C11" s="16" t="s">
        <v>96</v>
      </c>
      <c r="D11" s="16" t="s">
        <v>97</v>
      </c>
      <c r="E11" s="18" t="s">
        <v>89</v>
      </c>
      <c r="F11" s="18" t="s">
        <v>89</v>
      </c>
      <c r="G11" s="19"/>
      <c r="H11" s="19"/>
      <c r="I11" s="19"/>
    </row>
    <row r="12" spans="1:15" ht="16.5">
      <c r="A12" s="15">
        <v>5</v>
      </c>
      <c r="B12" s="19" t="s">
        <v>41</v>
      </c>
      <c r="C12" s="16" t="s">
        <v>98</v>
      </c>
      <c r="D12" s="16" t="s">
        <v>88</v>
      </c>
      <c r="E12" s="18" t="s">
        <v>89</v>
      </c>
      <c r="F12" s="18" t="s">
        <v>89</v>
      </c>
      <c r="G12" s="19"/>
      <c r="H12" s="19"/>
      <c r="I12" s="19"/>
    </row>
    <row r="13" spans="1:15" ht="16.5">
      <c r="A13" s="15">
        <v>6</v>
      </c>
      <c r="B13" s="19" t="s">
        <v>43</v>
      </c>
      <c r="C13" s="16" t="s">
        <v>82</v>
      </c>
      <c r="D13" s="16" t="s">
        <v>99</v>
      </c>
      <c r="E13" s="18" t="s">
        <v>89</v>
      </c>
      <c r="F13" s="18" t="s">
        <v>100</v>
      </c>
      <c r="G13" s="19"/>
      <c r="H13" s="19"/>
      <c r="I13" s="19"/>
    </row>
    <row r="14" spans="1:15" ht="16.5">
      <c r="A14" s="15">
        <v>7</v>
      </c>
      <c r="B14" s="19" t="s">
        <v>3</v>
      </c>
      <c r="C14" s="16" t="s">
        <v>101</v>
      </c>
      <c r="D14" s="19" t="s">
        <v>36</v>
      </c>
      <c r="E14" s="18" t="s">
        <v>89</v>
      </c>
      <c r="F14" s="18" t="s">
        <v>100</v>
      </c>
      <c r="G14" s="19"/>
      <c r="H14" s="19"/>
      <c r="I14" s="19"/>
    </row>
  </sheetData>
  <mergeCells count="19">
    <mergeCell ref="A1:N2"/>
    <mergeCell ref="A3:A4"/>
    <mergeCell ref="B3:E4"/>
    <mergeCell ref="F3:F4"/>
    <mergeCell ref="G3:H4"/>
    <mergeCell ref="I3:I4"/>
    <mergeCell ref="J3:K4"/>
    <mergeCell ref="L3:L4"/>
    <mergeCell ref="M3:N4"/>
    <mergeCell ref="O3:O4"/>
    <mergeCell ref="A6:A7"/>
    <mergeCell ref="B6:B7"/>
    <mergeCell ref="C6:C7"/>
    <mergeCell ref="D6:D7"/>
    <mergeCell ref="E6:E7"/>
    <mergeCell ref="F6:F7"/>
    <mergeCell ref="G6:G7"/>
    <mergeCell ref="H6:H7"/>
    <mergeCell ref="I6:I7"/>
  </mergeCells>
  <phoneticPr fontId="2" type="noConversion"/>
  <dataValidations count="1">
    <dataValidation type="list" allowBlank="1" showInputMessage="1" showErrorMessage="1" sqref="E8:F14">
      <formula1>"Ο,X"</formula1>
    </dataValidation>
  </dataValidations>
  <pageMargins left="0.7" right="0.7" top="0.75" bottom="0.75" header="0.3" footer="0.3"/>
  <pageSetup paperSize="9"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view="pageBreakPreview" zoomScaleNormal="100" zoomScaleSheetLayoutView="100" workbookViewId="0">
      <selection sqref="A1:N2"/>
    </sheetView>
  </sheetViews>
  <sheetFormatPr defaultColWidth="9" defaultRowHeight="13.5"/>
  <cols>
    <col min="1" max="1" width="12.375" style="14" customWidth="1"/>
    <col min="2" max="2" width="13.5" style="14" customWidth="1"/>
    <col min="3" max="3" width="22.75" style="14" bestFit="1" customWidth="1"/>
    <col min="4" max="4" width="13.125" style="14" customWidth="1"/>
    <col min="5" max="5" width="6.375" style="14" customWidth="1"/>
    <col min="6" max="6" width="9" style="14"/>
    <col min="7" max="7" width="15.5" style="14" bestFit="1" customWidth="1"/>
    <col min="8" max="8" width="12.25" style="14" customWidth="1"/>
    <col min="9" max="14" width="9" style="14"/>
    <col min="15" max="15" width="3.5" style="14" hidden="1" customWidth="1"/>
    <col min="16" max="16384" width="9" style="14"/>
  </cols>
  <sheetData>
    <row r="1" spans="1:1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2"/>
    </row>
    <row r="2" spans="1:15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5"/>
    </row>
    <row r="3" spans="1:15">
      <c r="A3" s="56" t="s">
        <v>5</v>
      </c>
      <c r="B3" s="57" t="s">
        <v>102</v>
      </c>
      <c r="C3" s="58"/>
      <c r="D3" s="58"/>
      <c r="E3" s="59"/>
      <c r="F3" s="49" t="s">
        <v>84</v>
      </c>
      <c r="G3" s="57" t="s">
        <v>103</v>
      </c>
      <c r="H3" s="59"/>
      <c r="I3" s="56" t="s">
        <v>2</v>
      </c>
      <c r="J3" s="57" t="s">
        <v>86</v>
      </c>
      <c r="K3" s="59"/>
      <c r="L3" s="56" t="s">
        <v>3</v>
      </c>
      <c r="M3" s="63"/>
      <c r="N3" s="59"/>
      <c r="O3" s="47"/>
    </row>
    <row r="4" spans="1:15">
      <c r="A4" s="56"/>
      <c r="B4" s="60"/>
      <c r="C4" s="61"/>
      <c r="D4" s="61"/>
      <c r="E4" s="62"/>
      <c r="F4" s="56"/>
      <c r="G4" s="60"/>
      <c r="H4" s="62"/>
      <c r="I4" s="56"/>
      <c r="J4" s="60"/>
      <c r="K4" s="62"/>
      <c r="L4" s="56"/>
      <c r="M4" s="60"/>
      <c r="N4" s="62"/>
      <c r="O4" s="47"/>
    </row>
    <row r="6" spans="1:15">
      <c r="A6" s="48" t="s">
        <v>104</v>
      </c>
      <c r="B6" s="49" t="s">
        <v>15</v>
      </c>
      <c r="C6" s="49" t="s">
        <v>16</v>
      </c>
      <c r="D6" s="49" t="s">
        <v>17</v>
      </c>
      <c r="E6" s="49" t="s">
        <v>18</v>
      </c>
      <c r="F6" s="49" t="s">
        <v>19</v>
      </c>
      <c r="G6" s="49" t="s">
        <v>20</v>
      </c>
      <c r="H6" s="49" t="s">
        <v>105</v>
      </c>
      <c r="I6" s="49" t="s">
        <v>22</v>
      </c>
    </row>
    <row r="7" spans="1:15">
      <c r="A7" s="48"/>
      <c r="B7" s="49"/>
      <c r="C7" s="49"/>
      <c r="D7" s="49"/>
      <c r="E7" s="49"/>
      <c r="F7" s="49"/>
      <c r="G7" s="49"/>
      <c r="H7" s="49"/>
      <c r="I7" s="49"/>
    </row>
    <row r="8" spans="1:15" ht="16.5">
      <c r="A8" s="15">
        <v>1</v>
      </c>
      <c r="B8" s="19" t="s">
        <v>106</v>
      </c>
      <c r="C8" s="16" t="s">
        <v>80</v>
      </c>
      <c r="D8" s="16" t="s">
        <v>88</v>
      </c>
      <c r="E8" s="17" t="s">
        <v>23</v>
      </c>
      <c r="F8" s="18" t="s">
        <v>89</v>
      </c>
      <c r="G8" s="16"/>
      <c r="H8" s="19"/>
      <c r="I8" s="19"/>
    </row>
    <row r="9" spans="1:15" ht="16.5">
      <c r="A9" s="15">
        <v>2</v>
      </c>
      <c r="B9" s="19" t="s">
        <v>25</v>
      </c>
      <c r="C9" s="16" t="s">
        <v>107</v>
      </c>
      <c r="D9" s="16" t="s">
        <v>27</v>
      </c>
      <c r="E9" s="17" t="s">
        <v>23</v>
      </c>
      <c r="F9" s="18" t="s">
        <v>89</v>
      </c>
      <c r="G9" s="19"/>
      <c r="H9" s="19"/>
      <c r="I9" s="19"/>
    </row>
    <row r="10" spans="1:15" ht="16.5">
      <c r="A10" s="15">
        <v>3</v>
      </c>
      <c r="B10" s="19" t="s">
        <v>108</v>
      </c>
      <c r="C10" s="16" t="s">
        <v>29</v>
      </c>
      <c r="D10" s="16" t="s">
        <v>109</v>
      </c>
      <c r="E10" s="18" t="s">
        <v>100</v>
      </c>
      <c r="F10" s="18" t="s">
        <v>89</v>
      </c>
      <c r="G10" s="19"/>
      <c r="H10" s="19"/>
      <c r="I10" s="19"/>
    </row>
    <row r="11" spans="1:15" ht="16.5">
      <c r="A11" s="15">
        <v>4</v>
      </c>
      <c r="B11" s="19" t="s">
        <v>110</v>
      </c>
      <c r="C11" s="16" t="s">
        <v>55</v>
      </c>
      <c r="D11" s="16" t="s">
        <v>56</v>
      </c>
      <c r="E11" s="17" t="s">
        <v>24</v>
      </c>
      <c r="F11" s="18" t="s">
        <v>89</v>
      </c>
      <c r="G11" s="19"/>
      <c r="H11" s="19"/>
      <c r="I11" s="19"/>
    </row>
    <row r="12" spans="1:15" ht="17.25" customHeight="1">
      <c r="A12" s="15">
        <v>5</v>
      </c>
      <c r="B12" s="19" t="s">
        <v>111</v>
      </c>
      <c r="C12" s="16" t="s">
        <v>112</v>
      </c>
      <c r="D12" s="16" t="s">
        <v>113</v>
      </c>
      <c r="E12" s="17" t="s">
        <v>24</v>
      </c>
      <c r="F12" s="18" t="s">
        <v>114</v>
      </c>
      <c r="G12" s="21" t="s">
        <v>115</v>
      </c>
      <c r="H12" s="19"/>
      <c r="I12" s="19"/>
    </row>
    <row r="13" spans="1:15" ht="16.5">
      <c r="A13" s="15">
        <v>6</v>
      </c>
      <c r="B13" s="19" t="s">
        <v>116</v>
      </c>
      <c r="C13" s="16" t="s">
        <v>117</v>
      </c>
      <c r="D13" s="16" t="s">
        <v>118</v>
      </c>
      <c r="E13" s="17" t="s">
        <v>24</v>
      </c>
      <c r="F13" s="18" t="s">
        <v>89</v>
      </c>
      <c r="G13" s="16" t="s">
        <v>119</v>
      </c>
      <c r="H13" s="19"/>
      <c r="I13" s="19"/>
    </row>
    <row r="14" spans="1:15" ht="16.5">
      <c r="A14" s="15">
        <v>7</v>
      </c>
      <c r="B14" s="16" t="s">
        <v>120</v>
      </c>
      <c r="C14" s="16" t="s">
        <v>121</v>
      </c>
      <c r="D14" s="16" t="s">
        <v>122</v>
      </c>
      <c r="E14" s="17" t="s">
        <v>24</v>
      </c>
      <c r="F14" s="18" t="s">
        <v>123</v>
      </c>
      <c r="G14" s="16" t="s">
        <v>124</v>
      </c>
      <c r="H14" s="19"/>
      <c r="I14" s="19"/>
    </row>
    <row r="15" spans="1:15" ht="16.5">
      <c r="A15" s="15">
        <v>8</v>
      </c>
      <c r="B15" s="16" t="s">
        <v>125</v>
      </c>
      <c r="C15" s="16" t="s">
        <v>126</v>
      </c>
      <c r="D15" s="16" t="s">
        <v>127</v>
      </c>
      <c r="E15" s="17" t="s">
        <v>24</v>
      </c>
      <c r="F15" s="18" t="s">
        <v>89</v>
      </c>
      <c r="G15" s="19"/>
      <c r="H15" s="19"/>
      <c r="I15" s="19"/>
    </row>
    <row r="16" spans="1:15" ht="16.5">
      <c r="A16" s="15">
        <v>9</v>
      </c>
      <c r="B16" s="16" t="s">
        <v>128</v>
      </c>
      <c r="C16" s="16" t="s">
        <v>129</v>
      </c>
      <c r="D16" s="16" t="s">
        <v>118</v>
      </c>
      <c r="E16" s="17" t="s">
        <v>24</v>
      </c>
      <c r="F16" s="18" t="s">
        <v>89</v>
      </c>
      <c r="G16" s="16" t="s">
        <v>119</v>
      </c>
      <c r="H16" s="19"/>
      <c r="I16" s="19"/>
    </row>
    <row r="17" spans="1:9" ht="16.5">
      <c r="A17" s="15">
        <v>10</v>
      </c>
      <c r="B17" s="16" t="s">
        <v>130</v>
      </c>
      <c r="C17" s="16" t="s">
        <v>131</v>
      </c>
      <c r="D17" s="16" t="s">
        <v>132</v>
      </c>
      <c r="E17" s="17" t="s">
        <v>24</v>
      </c>
      <c r="F17" s="18" t="s">
        <v>89</v>
      </c>
      <c r="G17" s="16" t="s">
        <v>133</v>
      </c>
      <c r="H17" s="19"/>
      <c r="I17" s="19"/>
    </row>
    <row r="18" spans="1:9" ht="16.5">
      <c r="A18" s="15">
        <v>11</v>
      </c>
      <c r="B18" s="16" t="s">
        <v>134</v>
      </c>
      <c r="C18" s="16" t="s">
        <v>135</v>
      </c>
      <c r="D18" s="16" t="s">
        <v>118</v>
      </c>
      <c r="E18" s="17" t="s">
        <v>24</v>
      </c>
      <c r="F18" s="18" t="s">
        <v>89</v>
      </c>
      <c r="G18" s="19"/>
      <c r="H18" s="19"/>
      <c r="I18" s="19"/>
    </row>
    <row r="19" spans="1:9" ht="16.5">
      <c r="A19" s="15">
        <v>12</v>
      </c>
      <c r="B19" s="19" t="s">
        <v>136</v>
      </c>
      <c r="C19" s="16" t="s">
        <v>137</v>
      </c>
      <c r="D19" s="16" t="s">
        <v>92</v>
      </c>
      <c r="E19" s="17" t="s">
        <v>24</v>
      </c>
      <c r="F19" s="18" t="s">
        <v>89</v>
      </c>
      <c r="G19" s="16" t="s">
        <v>138</v>
      </c>
      <c r="H19" s="19"/>
      <c r="I19" s="19"/>
    </row>
    <row r="20" spans="1:9" ht="16.5">
      <c r="A20" s="15">
        <v>13</v>
      </c>
      <c r="B20" s="19" t="s">
        <v>39</v>
      </c>
      <c r="C20" s="16" t="s">
        <v>96</v>
      </c>
      <c r="D20" s="16" t="s">
        <v>97</v>
      </c>
      <c r="E20" s="17" t="s">
        <v>24</v>
      </c>
      <c r="F20" s="18" t="s">
        <v>89</v>
      </c>
      <c r="G20" s="19"/>
      <c r="H20" s="19"/>
      <c r="I20" s="19"/>
    </row>
    <row r="21" spans="1:9" ht="16.5">
      <c r="A21" s="15">
        <v>14</v>
      </c>
      <c r="B21" s="19" t="s">
        <v>41</v>
      </c>
      <c r="C21" s="16" t="s">
        <v>98</v>
      </c>
      <c r="D21" s="19" t="s">
        <v>36</v>
      </c>
      <c r="E21" s="17" t="s">
        <v>24</v>
      </c>
      <c r="F21" s="18" t="s">
        <v>89</v>
      </c>
      <c r="G21" s="19"/>
      <c r="H21" s="19"/>
      <c r="I21" s="19"/>
    </row>
    <row r="22" spans="1:9" ht="16.5">
      <c r="A22" s="15">
        <v>15</v>
      </c>
      <c r="B22" s="19" t="s">
        <v>43</v>
      </c>
      <c r="C22" s="16" t="s">
        <v>82</v>
      </c>
      <c r="D22" s="19" t="s">
        <v>44</v>
      </c>
      <c r="E22" s="17" t="s">
        <v>24</v>
      </c>
      <c r="F22" s="18" t="s">
        <v>100</v>
      </c>
      <c r="G22" s="19"/>
      <c r="H22" s="19"/>
      <c r="I22" s="19"/>
    </row>
    <row r="23" spans="1:9" ht="16.5">
      <c r="A23" s="15">
        <v>16</v>
      </c>
      <c r="B23" s="19" t="s">
        <v>3</v>
      </c>
      <c r="C23" s="16" t="s">
        <v>101</v>
      </c>
      <c r="D23" s="19" t="s">
        <v>36</v>
      </c>
      <c r="E23" s="17" t="s">
        <v>24</v>
      </c>
      <c r="F23" s="18" t="s">
        <v>100</v>
      </c>
      <c r="G23" s="19"/>
      <c r="H23" s="19"/>
      <c r="I23" s="19"/>
    </row>
  </sheetData>
  <mergeCells count="19">
    <mergeCell ref="A1:N2"/>
    <mergeCell ref="A3:A4"/>
    <mergeCell ref="B3:E4"/>
    <mergeCell ref="F3:F4"/>
    <mergeCell ref="G3:H4"/>
    <mergeCell ref="I3:I4"/>
    <mergeCell ref="J3:K4"/>
    <mergeCell ref="L3:L4"/>
    <mergeCell ref="M3:N4"/>
    <mergeCell ref="O3:O4"/>
    <mergeCell ref="A6:A7"/>
    <mergeCell ref="B6:B7"/>
    <mergeCell ref="C6:C7"/>
    <mergeCell ref="D6:D7"/>
    <mergeCell ref="E6:E7"/>
    <mergeCell ref="F6:F7"/>
    <mergeCell ref="G6:G7"/>
    <mergeCell ref="H6:H7"/>
    <mergeCell ref="I6:I7"/>
  </mergeCells>
  <phoneticPr fontId="2" type="noConversion"/>
  <dataValidations count="1">
    <dataValidation type="list" allowBlank="1" showInputMessage="1" showErrorMessage="1" sqref="F8:F20 E8:E23">
      <formula1>"Ο,X"</formula1>
    </dataValidation>
  </dataValidations>
  <pageMargins left="0.7" right="0.7" top="0.75" bottom="0.75" header="0.3" footer="0.3"/>
  <pageSetup paperSize="9" scale="5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view="pageBreakPreview" zoomScaleNormal="100" workbookViewId="0">
      <selection sqref="A1:N2"/>
    </sheetView>
  </sheetViews>
  <sheetFormatPr defaultColWidth="9" defaultRowHeight="13.5"/>
  <cols>
    <col min="1" max="1" width="9" style="14"/>
    <col min="2" max="2" width="9.5" style="14" customWidth="1"/>
    <col min="3" max="3" width="16.5" style="14" customWidth="1"/>
    <col min="4" max="4" width="11.5" style="14" customWidth="1"/>
    <col min="5" max="5" width="6.375" style="14" customWidth="1"/>
    <col min="6" max="14" width="9" style="14"/>
    <col min="15" max="15" width="3.5" style="14" customWidth="1"/>
    <col min="16" max="16384" width="9" style="14"/>
  </cols>
  <sheetData>
    <row r="1" spans="1:1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2"/>
    </row>
    <row r="2" spans="1:15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5"/>
    </row>
    <row r="3" spans="1:15">
      <c r="A3" s="56" t="s">
        <v>5</v>
      </c>
      <c r="B3" s="57" t="s">
        <v>139</v>
      </c>
      <c r="C3" s="58"/>
      <c r="D3" s="58"/>
      <c r="E3" s="59"/>
      <c r="F3" s="49" t="s">
        <v>140</v>
      </c>
      <c r="G3" s="57" t="s">
        <v>141</v>
      </c>
      <c r="H3" s="59"/>
      <c r="I3" s="56" t="s">
        <v>2</v>
      </c>
      <c r="J3" s="57" t="s">
        <v>142</v>
      </c>
      <c r="K3" s="59"/>
      <c r="L3" s="56" t="s">
        <v>3</v>
      </c>
      <c r="M3" s="63"/>
      <c r="N3" s="59"/>
      <c r="O3" s="47"/>
    </row>
    <row r="4" spans="1:15">
      <c r="A4" s="56"/>
      <c r="B4" s="60"/>
      <c r="C4" s="61"/>
      <c r="D4" s="61"/>
      <c r="E4" s="62"/>
      <c r="F4" s="56"/>
      <c r="G4" s="60"/>
      <c r="H4" s="62"/>
      <c r="I4" s="56"/>
      <c r="J4" s="60"/>
      <c r="K4" s="62"/>
      <c r="L4" s="56"/>
      <c r="M4" s="60"/>
      <c r="N4" s="62"/>
      <c r="O4" s="47"/>
    </row>
    <row r="6" spans="1:15">
      <c r="A6" s="48" t="s">
        <v>143</v>
      </c>
      <c r="B6" s="49" t="s">
        <v>144</v>
      </c>
      <c r="C6" s="49" t="s">
        <v>145</v>
      </c>
      <c r="D6" s="49" t="s">
        <v>146</v>
      </c>
      <c r="E6" s="49" t="s">
        <v>147</v>
      </c>
      <c r="F6" s="49" t="s">
        <v>148</v>
      </c>
      <c r="G6" s="49" t="s">
        <v>20</v>
      </c>
      <c r="H6" s="49" t="s">
        <v>149</v>
      </c>
      <c r="I6" s="49" t="s">
        <v>22</v>
      </c>
    </row>
    <row r="7" spans="1:15">
      <c r="A7" s="48"/>
      <c r="B7" s="49"/>
      <c r="C7" s="49"/>
      <c r="D7" s="49"/>
      <c r="E7" s="49"/>
      <c r="F7" s="49"/>
      <c r="G7" s="49"/>
      <c r="H7" s="49"/>
      <c r="I7" s="49"/>
    </row>
    <row r="8" spans="1:15" ht="16.5">
      <c r="A8" s="15">
        <v>1</v>
      </c>
      <c r="B8" s="19" t="s">
        <v>106</v>
      </c>
      <c r="C8" s="16" t="s">
        <v>53</v>
      </c>
      <c r="D8" s="16" t="s">
        <v>88</v>
      </c>
      <c r="E8" s="17" t="s">
        <v>23</v>
      </c>
      <c r="F8" s="18" t="s">
        <v>150</v>
      </c>
      <c r="G8" s="22"/>
      <c r="H8" s="16"/>
      <c r="I8" s="19"/>
    </row>
    <row r="9" spans="1:15" ht="16.5">
      <c r="A9" s="15">
        <v>2</v>
      </c>
      <c r="B9" s="16" t="s">
        <v>151</v>
      </c>
      <c r="C9" s="16" t="s">
        <v>152</v>
      </c>
      <c r="D9" s="16" t="s">
        <v>153</v>
      </c>
      <c r="E9" s="18" t="s">
        <v>123</v>
      </c>
      <c r="F9" s="18" t="s">
        <v>154</v>
      </c>
      <c r="G9" s="16" t="s">
        <v>155</v>
      </c>
      <c r="H9" s="19"/>
      <c r="I9" s="19"/>
    </row>
    <row r="10" spans="1:15" ht="16.5">
      <c r="A10" s="15">
        <v>3</v>
      </c>
      <c r="B10" s="19" t="s">
        <v>156</v>
      </c>
      <c r="C10" s="16" t="s">
        <v>157</v>
      </c>
      <c r="D10" s="16" t="s">
        <v>158</v>
      </c>
      <c r="E10" s="20" t="s">
        <v>89</v>
      </c>
      <c r="F10" s="18" t="s">
        <v>150</v>
      </c>
      <c r="G10" s="16" t="s">
        <v>159</v>
      </c>
      <c r="H10" s="19"/>
      <c r="I10" s="19"/>
    </row>
    <row r="11" spans="1:15" ht="16.5">
      <c r="A11" s="15">
        <v>5</v>
      </c>
      <c r="B11" s="16" t="s">
        <v>160</v>
      </c>
      <c r="C11" s="16" t="s">
        <v>161</v>
      </c>
      <c r="D11" s="16" t="s">
        <v>162</v>
      </c>
      <c r="E11" s="20" t="s">
        <v>163</v>
      </c>
      <c r="F11" s="18" t="s">
        <v>150</v>
      </c>
      <c r="G11" s="19"/>
      <c r="H11" s="19"/>
      <c r="I11" s="19"/>
    </row>
    <row r="12" spans="1:15" ht="16.5">
      <c r="A12" s="15">
        <v>6</v>
      </c>
      <c r="B12" s="19" t="s">
        <v>39</v>
      </c>
      <c r="C12" s="16" t="s">
        <v>96</v>
      </c>
      <c r="D12" s="16" t="s">
        <v>164</v>
      </c>
      <c r="E12" s="20" t="s">
        <v>150</v>
      </c>
      <c r="F12" s="18" t="s">
        <v>154</v>
      </c>
      <c r="G12" s="19"/>
      <c r="H12" s="19"/>
      <c r="I12" s="19"/>
    </row>
    <row r="13" spans="1:15" ht="16.5">
      <c r="A13" s="15">
        <v>7</v>
      </c>
      <c r="B13" s="19" t="s">
        <v>41</v>
      </c>
      <c r="C13" s="16" t="s">
        <v>165</v>
      </c>
      <c r="D13" s="19" t="s">
        <v>36</v>
      </c>
      <c r="E13" s="20" t="s">
        <v>123</v>
      </c>
      <c r="F13" s="18" t="s">
        <v>89</v>
      </c>
      <c r="G13" s="19"/>
      <c r="H13" s="19"/>
      <c r="I13" s="19"/>
    </row>
    <row r="14" spans="1:15" ht="16.5">
      <c r="A14" s="15">
        <v>8</v>
      </c>
      <c r="B14" s="19" t="s">
        <v>43</v>
      </c>
      <c r="C14" s="16" t="s">
        <v>166</v>
      </c>
      <c r="D14" s="19" t="s">
        <v>44</v>
      </c>
      <c r="E14" s="20" t="s">
        <v>154</v>
      </c>
      <c r="F14" s="18" t="s">
        <v>167</v>
      </c>
      <c r="G14" s="19"/>
      <c r="H14" s="19"/>
      <c r="I14" s="19"/>
    </row>
    <row r="15" spans="1:15" ht="16.5">
      <c r="A15" s="15">
        <v>9</v>
      </c>
      <c r="B15" s="19" t="s">
        <v>3</v>
      </c>
      <c r="C15" s="16" t="s">
        <v>168</v>
      </c>
      <c r="D15" s="19" t="s">
        <v>36</v>
      </c>
      <c r="E15" s="20" t="s">
        <v>89</v>
      </c>
      <c r="F15" s="18" t="s">
        <v>100</v>
      </c>
      <c r="G15" s="19"/>
      <c r="H15" s="19"/>
      <c r="I15" s="19"/>
    </row>
  </sheetData>
  <mergeCells count="19">
    <mergeCell ref="A1:N2"/>
    <mergeCell ref="A3:A4"/>
    <mergeCell ref="B3:E4"/>
    <mergeCell ref="F3:F4"/>
    <mergeCell ref="G3:H4"/>
    <mergeCell ref="I3:I4"/>
    <mergeCell ref="J3:K4"/>
    <mergeCell ref="L3:L4"/>
    <mergeCell ref="M3:N4"/>
    <mergeCell ref="O3:O4"/>
    <mergeCell ref="A6:A7"/>
    <mergeCell ref="B6:B7"/>
    <mergeCell ref="C6:C7"/>
    <mergeCell ref="D6:D7"/>
    <mergeCell ref="E6:E7"/>
    <mergeCell ref="F6:F7"/>
    <mergeCell ref="G6:G7"/>
    <mergeCell ref="H6:H7"/>
    <mergeCell ref="I6:I7"/>
  </mergeCells>
  <phoneticPr fontId="2" type="noConversion"/>
  <dataValidations count="1">
    <dataValidation type="list" allowBlank="1" showInputMessage="1" showErrorMessage="1" sqref="E8:F15">
      <formula1>"Ο,X"</formula1>
    </dataValidation>
  </dataValidations>
  <pageMargins left="0.7" right="0.7" top="0.75" bottom="0.75" header="0.3" footer="0.3"/>
  <pageSetup paperSize="9" scale="6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showGridLines="0" view="pageBreakPreview" zoomScaleNormal="100" workbookViewId="0">
      <selection sqref="A1:N2"/>
    </sheetView>
  </sheetViews>
  <sheetFormatPr defaultColWidth="9" defaultRowHeight="13.5"/>
  <cols>
    <col min="1" max="1" width="9" style="14"/>
    <col min="2" max="2" width="10.5" style="14" bestFit="1" customWidth="1"/>
    <col min="3" max="3" width="18.375" style="14" bestFit="1" customWidth="1"/>
    <col min="4" max="4" width="11.625" style="14" bestFit="1" customWidth="1"/>
    <col min="5" max="5" width="7.25" style="14" customWidth="1"/>
    <col min="6" max="6" width="9" style="14"/>
    <col min="7" max="8" width="19.5" style="14" bestFit="1" customWidth="1"/>
    <col min="9" max="9" width="7.125" style="14" bestFit="1" customWidth="1"/>
    <col min="10" max="11" width="9" style="14"/>
    <col min="12" max="12" width="7.125" style="14" bestFit="1" customWidth="1"/>
    <col min="13" max="14" width="9" style="14"/>
    <col min="15" max="15" width="0.25" style="14" customWidth="1"/>
    <col min="16" max="16384" width="9" style="14"/>
  </cols>
  <sheetData>
    <row r="1" spans="1:1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2"/>
    </row>
    <row r="2" spans="1:15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5"/>
    </row>
    <row r="3" spans="1:15">
      <c r="A3" s="56" t="s">
        <v>5</v>
      </c>
      <c r="B3" s="57" t="s">
        <v>169</v>
      </c>
      <c r="C3" s="58"/>
      <c r="D3" s="58"/>
      <c r="E3" s="59"/>
      <c r="F3" s="49" t="s">
        <v>170</v>
      </c>
      <c r="G3" s="57" t="s">
        <v>171</v>
      </c>
      <c r="H3" s="59"/>
      <c r="I3" s="56" t="s">
        <v>2</v>
      </c>
      <c r="J3" s="57" t="s">
        <v>142</v>
      </c>
      <c r="K3" s="59"/>
      <c r="L3" s="56" t="s">
        <v>3</v>
      </c>
      <c r="M3" s="63"/>
      <c r="N3" s="59"/>
      <c r="O3" s="47"/>
    </row>
    <row r="4" spans="1:15">
      <c r="A4" s="56"/>
      <c r="B4" s="60"/>
      <c r="C4" s="61"/>
      <c r="D4" s="61"/>
      <c r="E4" s="62"/>
      <c r="F4" s="56"/>
      <c r="G4" s="60"/>
      <c r="H4" s="62"/>
      <c r="I4" s="56"/>
      <c r="J4" s="60"/>
      <c r="K4" s="62"/>
      <c r="L4" s="56"/>
      <c r="M4" s="60"/>
      <c r="N4" s="62"/>
      <c r="O4" s="47"/>
    </row>
    <row r="6" spans="1:15">
      <c r="A6" s="48" t="s">
        <v>172</v>
      </c>
      <c r="B6" s="49" t="s">
        <v>173</v>
      </c>
      <c r="C6" s="49" t="s">
        <v>174</v>
      </c>
      <c r="D6" s="49" t="s">
        <v>17</v>
      </c>
      <c r="E6" s="49" t="s">
        <v>175</v>
      </c>
      <c r="F6" s="49" t="s">
        <v>148</v>
      </c>
      <c r="G6" s="49" t="s">
        <v>176</v>
      </c>
      <c r="H6" s="49" t="s">
        <v>105</v>
      </c>
      <c r="I6" s="49" t="s">
        <v>177</v>
      </c>
    </row>
    <row r="7" spans="1:15">
      <c r="A7" s="48"/>
      <c r="B7" s="49"/>
      <c r="C7" s="49"/>
      <c r="D7" s="49"/>
      <c r="E7" s="49"/>
      <c r="F7" s="49"/>
      <c r="G7" s="49"/>
      <c r="H7" s="49"/>
      <c r="I7" s="49"/>
    </row>
    <row r="8" spans="1:15" ht="16.5">
      <c r="A8" s="15">
        <v>1</v>
      </c>
      <c r="B8" s="23" t="s">
        <v>106</v>
      </c>
      <c r="C8" s="16" t="s">
        <v>53</v>
      </c>
      <c r="D8" s="19" t="s">
        <v>36</v>
      </c>
      <c r="E8" s="18" t="s">
        <v>178</v>
      </c>
      <c r="F8" s="18" t="s">
        <v>163</v>
      </c>
      <c r="G8" s="22"/>
      <c r="H8" s="16"/>
      <c r="I8" s="19"/>
    </row>
    <row r="9" spans="1:15" ht="16.5">
      <c r="A9" s="15">
        <v>2</v>
      </c>
      <c r="B9" s="23" t="s">
        <v>179</v>
      </c>
      <c r="C9" s="16" t="s">
        <v>180</v>
      </c>
      <c r="D9" s="16" t="s">
        <v>181</v>
      </c>
      <c r="E9" s="18" t="s">
        <v>163</v>
      </c>
      <c r="F9" s="18" t="s">
        <v>123</v>
      </c>
      <c r="G9" s="16" t="s">
        <v>182</v>
      </c>
      <c r="H9" s="16"/>
      <c r="I9" s="19"/>
    </row>
    <row r="10" spans="1:15" ht="16.5">
      <c r="A10" s="15">
        <v>3</v>
      </c>
      <c r="B10" s="23" t="s">
        <v>183</v>
      </c>
      <c r="C10" s="16" t="s">
        <v>184</v>
      </c>
      <c r="D10" s="16" t="s">
        <v>185</v>
      </c>
      <c r="E10" s="18" t="s">
        <v>163</v>
      </c>
      <c r="F10" s="18" t="s">
        <v>163</v>
      </c>
      <c r="G10" s="16" t="s">
        <v>186</v>
      </c>
      <c r="H10" s="16"/>
      <c r="I10" s="19"/>
    </row>
    <row r="11" spans="1:15" ht="16.5">
      <c r="A11" s="15">
        <v>4</v>
      </c>
      <c r="B11" s="23" t="s">
        <v>187</v>
      </c>
      <c r="C11" s="16" t="s">
        <v>188</v>
      </c>
      <c r="D11" s="16" t="s">
        <v>185</v>
      </c>
      <c r="E11" s="18" t="s">
        <v>163</v>
      </c>
      <c r="F11" s="18" t="s">
        <v>163</v>
      </c>
      <c r="G11" s="16" t="s">
        <v>186</v>
      </c>
      <c r="H11" s="16"/>
      <c r="I11" s="19"/>
    </row>
    <row r="12" spans="1:15" ht="16.5">
      <c r="A12" s="15">
        <v>5</v>
      </c>
      <c r="B12" s="23" t="s">
        <v>189</v>
      </c>
      <c r="C12" s="16" t="s">
        <v>190</v>
      </c>
      <c r="D12" s="16" t="s">
        <v>185</v>
      </c>
      <c r="E12" s="18" t="s">
        <v>163</v>
      </c>
      <c r="F12" s="18" t="s">
        <v>89</v>
      </c>
      <c r="G12" s="16" t="s">
        <v>191</v>
      </c>
      <c r="H12" s="16"/>
      <c r="I12" s="19"/>
    </row>
    <row r="13" spans="1:15" ht="16.5">
      <c r="A13" s="15">
        <v>6</v>
      </c>
      <c r="B13" s="23" t="s">
        <v>192</v>
      </c>
      <c r="C13" s="16" t="s">
        <v>193</v>
      </c>
      <c r="D13" s="16" t="s">
        <v>185</v>
      </c>
      <c r="E13" s="18" t="s">
        <v>123</v>
      </c>
      <c r="F13" s="18" t="s">
        <v>163</v>
      </c>
      <c r="G13" s="16" t="s">
        <v>186</v>
      </c>
      <c r="H13" s="16"/>
      <c r="I13" s="19"/>
    </row>
    <row r="14" spans="1:15" ht="16.5">
      <c r="A14" s="15">
        <v>7</v>
      </c>
      <c r="B14" s="24" t="s">
        <v>194</v>
      </c>
      <c r="C14" s="16" t="s">
        <v>195</v>
      </c>
      <c r="D14" s="16" t="s">
        <v>181</v>
      </c>
      <c r="E14" s="18" t="s">
        <v>123</v>
      </c>
      <c r="F14" s="18" t="s">
        <v>163</v>
      </c>
      <c r="G14" s="16" t="s">
        <v>191</v>
      </c>
      <c r="H14" s="16"/>
      <c r="I14" s="19"/>
    </row>
    <row r="15" spans="1:15" ht="16.5">
      <c r="A15" s="15">
        <v>8</v>
      </c>
      <c r="B15" s="19" t="s">
        <v>196</v>
      </c>
      <c r="C15" s="16" t="s">
        <v>197</v>
      </c>
      <c r="D15" s="16" t="s">
        <v>181</v>
      </c>
      <c r="E15" s="18" t="s">
        <v>163</v>
      </c>
      <c r="F15" s="18" t="s">
        <v>89</v>
      </c>
      <c r="G15" s="16" t="s">
        <v>191</v>
      </c>
      <c r="H15" s="16"/>
      <c r="I15" s="19"/>
    </row>
    <row r="16" spans="1:15" ht="16.5">
      <c r="A16" s="15">
        <v>9</v>
      </c>
      <c r="B16" s="19" t="s">
        <v>198</v>
      </c>
      <c r="C16" s="16" t="s">
        <v>199</v>
      </c>
      <c r="D16" s="16" t="s">
        <v>185</v>
      </c>
      <c r="E16" s="18" t="s">
        <v>163</v>
      </c>
      <c r="F16" s="18" t="s">
        <v>163</v>
      </c>
      <c r="G16" s="16" t="s">
        <v>186</v>
      </c>
      <c r="H16" s="16"/>
      <c r="I16" s="19"/>
    </row>
    <row r="17" spans="1:13" ht="16.5">
      <c r="A17" s="15">
        <v>10</v>
      </c>
      <c r="B17" s="19" t="s">
        <v>200</v>
      </c>
      <c r="C17" s="16" t="s">
        <v>201</v>
      </c>
      <c r="D17" s="16" t="s">
        <v>185</v>
      </c>
      <c r="E17" s="18" t="s">
        <v>163</v>
      </c>
      <c r="F17" s="18" t="s">
        <v>150</v>
      </c>
      <c r="G17" s="16" t="s">
        <v>186</v>
      </c>
      <c r="H17" s="16"/>
      <c r="I17" s="19"/>
    </row>
    <row r="18" spans="1:13" ht="16.5">
      <c r="A18" s="15">
        <v>11</v>
      </c>
      <c r="B18" s="19" t="s">
        <v>202</v>
      </c>
      <c r="C18" s="16" t="s">
        <v>203</v>
      </c>
      <c r="D18" s="16" t="s">
        <v>181</v>
      </c>
      <c r="E18" s="18" t="s">
        <v>163</v>
      </c>
      <c r="F18" s="18" t="s">
        <v>163</v>
      </c>
      <c r="G18" s="16" t="s">
        <v>186</v>
      </c>
      <c r="H18" s="16"/>
      <c r="I18" s="19"/>
    </row>
    <row r="19" spans="1:13" ht="16.5">
      <c r="A19" s="15">
        <v>12</v>
      </c>
      <c r="B19" s="19" t="s">
        <v>204</v>
      </c>
      <c r="C19" s="16" t="s">
        <v>205</v>
      </c>
      <c r="D19" s="16" t="s">
        <v>185</v>
      </c>
      <c r="E19" s="18" t="s">
        <v>163</v>
      </c>
      <c r="F19" s="18" t="s">
        <v>163</v>
      </c>
      <c r="G19" s="16" t="s">
        <v>206</v>
      </c>
      <c r="H19" s="16"/>
      <c r="I19" s="19"/>
      <c r="M19" s="25"/>
    </row>
    <row r="20" spans="1:13" ht="16.5">
      <c r="A20" s="15">
        <v>13</v>
      </c>
      <c r="B20" s="19" t="s">
        <v>207</v>
      </c>
      <c r="C20" s="16" t="s">
        <v>208</v>
      </c>
      <c r="D20" s="16" t="s">
        <v>185</v>
      </c>
      <c r="E20" s="18" t="s">
        <v>163</v>
      </c>
      <c r="F20" s="18" t="s">
        <v>163</v>
      </c>
      <c r="G20" s="16" t="s">
        <v>182</v>
      </c>
      <c r="H20" s="16"/>
      <c r="I20" s="19"/>
    </row>
    <row r="21" spans="1:13" ht="16.5">
      <c r="A21" s="15">
        <v>14</v>
      </c>
      <c r="B21" s="19" t="s">
        <v>209</v>
      </c>
      <c r="C21" s="16" t="s">
        <v>210</v>
      </c>
      <c r="D21" s="16" t="s">
        <v>185</v>
      </c>
      <c r="E21" s="18" t="s">
        <v>123</v>
      </c>
      <c r="F21" s="18" t="s">
        <v>163</v>
      </c>
      <c r="G21" s="16" t="s">
        <v>186</v>
      </c>
      <c r="H21" s="16"/>
      <c r="I21" s="19"/>
    </row>
    <row r="22" spans="1:13" ht="16.5">
      <c r="A22" s="15">
        <v>15</v>
      </c>
      <c r="B22" s="19" t="s">
        <v>211</v>
      </c>
      <c r="C22" s="16" t="s">
        <v>212</v>
      </c>
      <c r="D22" s="16" t="s">
        <v>132</v>
      </c>
      <c r="E22" s="18" t="s">
        <v>123</v>
      </c>
      <c r="F22" s="18" t="s">
        <v>163</v>
      </c>
      <c r="G22" s="16" t="s">
        <v>182</v>
      </c>
      <c r="H22" s="16"/>
      <c r="I22" s="19"/>
    </row>
    <row r="23" spans="1:13" ht="16.5">
      <c r="A23" s="15">
        <v>16</v>
      </c>
      <c r="B23" s="19" t="s">
        <v>213</v>
      </c>
      <c r="C23" s="16" t="s">
        <v>214</v>
      </c>
      <c r="D23" s="16" t="s">
        <v>185</v>
      </c>
      <c r="E23" s="18" t="s">
        <v>163</v>
      </c>
      <c r="F23" s="18" t="s">
        <v>150</v>
      </c>
      <c r="G23" s="16" t="s">
        <v>186</v>
      </c>
      <c r="H23" s="16"/>
      <c r="I23" s="19"/>
    </row>
    <row r="24" spans="1:13" ht="16.5">
      <c r="A24" s="15">
        <v>17</v>
      </c>
      <c r="B24" s="19" t="s">
        <v>215</v>
      </c>
      <c r="C24" s="16" t="s">
        <v>216</v>
      </c>
      <c r="D24" s="16" t="s">
        <v>185</v>
      </c>
      <c r="E24" s="18" t="s">
        <v>163</v>
      </c>
      <c r="F24" s="18" t="s">
        <v>163</v>
      </c>
      <c r="G24" s="16" t="s">
        <v>186</v>
      </c>
      <c r="H24" s="16"/>
      <c r="I24" s="19"/>
    </row>
    <row r="25" spans="1:13" ht="16.5">
      <c r="A25" s="15">
        <v>18</v>
      </c>
      <c r="B25" s="19" t="s">
        <v>217</v>
      </c>
      <c r="C25" s="16" t="s">
        <v>218</v>
      </c>
      <c r="D25" s="16" t="s">
        <v>185</v>
      </c>
      <c r="E25" s="18" t="s">
        <v>89</v>
      </c>
      <c r="F25" s="18" t="s">
        <v>123</v>
      </c>
      <c r="G25" s="16" t="s">
        <v>186</v>
      </c>
      <c r="H25" s="16"/>
      <c r="I25" s="19"/>
    </row>
    <row r="26" spans="1:13" ht="16.5">
      <c r="A26" s="15">
        <v>19</v>
      </c>
      <c r="B26" s="19" t="s">
        <v>219</v>
      </c>
      <c r="C26" s="16" t="s">
        <v>220</v>
      </c>
      <c r="D26" s="16" t="s">
        <v>185</v>
      </c>
      <c r="E26" s="18" t="s">
        <v>163</v>
      </c>
      <c r="F26" s="18" t="s">
        <v>163</v>
      </c>
      <c r="G26" s="16" t="s">
        <v>186</v>
      </c>
      <c r="H26" s="16"/>
      <c r="I26" s="19"/>
    </row>
    <row r="27" spans="1:13" ht="16.5">
      <c r="A27" s="15">
        <v>20</v>
      </c>
      <c r="B27" s="19" t="s">
        <v>39</v>
      </c>
      <c r="C27" s="16" t="s">
        <v>221</v>
      </c>
      <c r="D27" s="16" t="s">
        <v>164</v>
      </c>
      <c r="E27" s="18" t="s">
        <v>123</v>
      </c>
      <c r="F27" s="18" t="s">
        <v>163</v>
      </c>
      <c r="G27" s="19"/>
      <c r="H27" s="19"/>
      <c r="I27" s="19"/>
    </row>
    <row r="28" spans="1:13" ht="16.5">
      <c r="A28" s="15">
        <v>21</v>
      </c>
      <c r="B28" s="19" t="s">
        <v>41</v>
      </c>
      <c r="C28" s="16" t="s">
        <v>222</v>
      </c>
      <c r="D28" s="19" t="s">
        <v>36</v>
      </c>
      <c r="E28" s="18" t="s">
        <v>123</v>
      </c>
      <c r="F28" s="18" t="s">
        <v>150</v>
      </c>
      <c r="G28" s="19"/>
      <c r="H28" s="19"/>
      <c r="I28" s="19"/>
    </row>
    <row r="29" spans="1:13" ht="16.5">
      <c r="A29" s="15">
        <v>22</v>
      </c>
      <c r="B29" s="19" t="s">
        <v>43</v>
      </c>
      <c r="C29" s="16" t="s">
        <v>223</v>
      </c>
      <c r="D29" s="19" t="s">
        <v>44</v>
      </c>
      <c r="E29" s="18" t="s">
        <v>163</v>
      </c>
      <c r="F29" s="18" t="s">
        <v>178</v>
      </c>
      <c r="G29" s="19"/>
      <c r="H29" s="19"/>
      <c r="I29" s="19"/>
    </row>
    <row r="30" spans="1:13" ht="16.5">
      <c r="A30" s="15">
        <v>23</v>
      </c>
      <c r="B30" s="19" t="s">
        <v>3</v>
      </c>
      <c r="C30" s="16" t="s">
        <v>168</v>
      </c>
      <c r="D30" s="19" t="s">
        <v>36</v>
      </c>
      <c r="E30" s="18" t="s">
        <v>163</v>
      </c>
      <c r="F30" s="18" t="s">
        <v>167</v>
      </c>
      <c r="G30" s="19"/>
      <c r="H30" s="19"/>
      <c r="I30" s="19"/>
    </row>
  </sheetData>
  <mergeCells count="19">
    <mergeCell ref="A1:N2"/>
    <mergeCell ref="A3:A4"/>
    <mergeCell ref="B3:E4"/>
    <mergeCell ref="F3:F4"/>
    <mergeCell ref="G3:H4"/>
    <mergeCell ref="I3:I4"/>
    <mergeCell ref="J3:K4"/>
    <mergeCell ref="L3:L4"/>
    <mergeCell ref="M3:N4"/>
    <mergeCell ref="O3:O4"/>
    <mergeCell ref="A6:A7"/>
    <mergeCell ref="B6:B7"/>
    <mergeCell ref="C6:C7"/>
    <mergeCell ref="D6:D7"/>
    <mergeCell ref="E6:E7"/>
    <mergeCell ref="F6:F7"/>
    <mergeCell ref="G6:G7"/>
    <mergeCell ref="H6:H7"/>
    <mergeCell ref="I6:I7"/>
  </mergeCells>
  <phoneticPr fontId="2" type="noConversion"/>
  <dataValidations count="1">
    <dataValidation type="list" allowBlank="1" showInputMessage="1" showErrorMessage="1" sqref="F8:F28 E8:E30">
      <formula1>"Ο,X"</formula1>
    </dataValidation>
  </dataValidations>
  <pageMargins left="0.7" right="0.7" top="0.75" bottom="0.75" header="0.3" footer="0.3"/>
  <pageSetup paperSize="9" scale="5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view="pageBreakPreview" zoomScale="85" zoomScaleNormal="100" zoomScaleSheetLayoutView="85" workbookViewId="0">
      <selection sqref="A1:N2"/>
    </sheetView>
  </sheetViews>
  <sheetFormatPr defaultColWidth="9" defaultRowHeight="13.5"/>
  <cols>
    <col min="1" max="1" width="12.375" customWidth="1"/>
    <col min="2" max="2" width="13.5" customWidth="1"/>
    <col min="3" max="3" width="17.5" customWidth="1"/>
    <col min="4" max="4" width="13.125" customWidth="1"/>
    <col min="5" max="5" width="6.375" customWidth="1"/>
    <col min="7" max="7" width="11.5" customWidth="1"/>
    <col min="8" max="8" width="12.25" customWidth="1"/>
    <col min="15" max="15" width="3.5" hidden="1" customWidth="1"/>
  </cols>
  <sheetData>
    <row r="1" spans="1:1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1"/>
    </row>
    <row r="2" spans="1: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4"/>
    </row>
    <row r="3" spans="1:15">
      <c r="A3" s="28" t="s">
        <v>5</v>
      </c>
      <c r="B3" s="64" t="s">
        <v>225</v>
      </c>
      <c r="C3" s="65"/>
      <c r="D3" s="65"/>
      <c r="E3" s="36"/>
      <c r="F3" s="70" t="s">
        <v>227</v>
      </c>
      <c r="G3" s="64" t="s">
        <v>226</v>
      </c>
      <c r="H3" s="36"/>
      <c r="I3" s="28" t="s">
        <v>2</v>
      </c>
      <c r="J3" s="64" t="s">
        <v>13</v>
      </c>
      <c r="K3" s="36"/>
      <c r="L3" s="28" t="s">
        <v>3</v>
      </c>
      <c r="M3" s="35"/>
      <c r="N3" s="36"/>
      <c r="O3" s="67"/>
    </row>
    <row r="4" spans="1:15">
      <c r="A4" s="28"/>
      <c r="B4" s="37"/>
      <c r="C4" s="66"/>
      <c r="D4" s="66"/>
      <c r="E4" s="38"/>
      <c r="F4" s="28"/>
      <c r="G4" s="37"/>
      <c r="H4" s="38"/>
      <c r="I4" s="28"/>
      <c r="J4" s="37"/>
      <c r="K4" s="38"/>
      <c r="L4" s="28"/>
      <c r="M4" s="37"/>
      <c r="N4" s="38"/>
      <c r="O4" s="67"/>
    </row>
    <row r="6" spans="1:15">
      <c r="A6" s="68" t="s">
        <v>14</v>
      </c>
      <c r="B6" s="69" t="s">
        <v>15</v>
      </c>
      <c r="C6" s="69" t="s">
        <v>16</v>
      </c>
      <c r="D6" s="69" t="s">
        <v>17</v>
      </c>
      <c r="E6" s="69" t="s">
        <v>18</v>
      </c>
      <c r="F6" s="69" t="s">
        <v>19</v>
      </c>
      <c r="G6" s="69" t="s">
        <v>20</v>
      </c>
      <c r="H6" s="69" t="s">
        <v>21</v>
      </c>
      <c r="I6" s="69" t="s">
        <v>22</v>
      </c>
    </row>
    <row r="7" spans="1:15">
      <c r="A7" s="68"/>
      <c r="B7" s="69"/>
      <c r="C7" s="69"/>
      <c r="D7" s="69"/>
      <c r="E7" s="69"/>
      <c r="F7" s="69"/>
      <c r="G7" s="69"/>
      <c r="H7" s="69"/>
      <c r="I7" s="69"/>
    </row>
    <row r="8" spans="1:15" ht="16.5">
      <c r="A8" s="9"/>
      <c r="B8" s="10"/>
      <c r="C8" s="10"/>
      <c r="D8" s="10"/>
      <c r="E8" s="11"/>
      <c r="F8" s="10"/>
      <c r="G8" s="10"/>
      <c r="H8" s="10"/>
      <c r="I8" s="10"/>
    </row>
    <row r="9" spans="1:15" ht="16.5">
      <c r="A9" s="3">
        <v>1</v>
      </c>
      <c r="B9" s="4" t="s">
        <v>25</v>
      </c>
      <c r="C9" s="5" t="s">
        <v>26</v>
      </c>
      <c r="D9" s="5" t="s">
        <v>27</v>
      </c>
      <c r="E9" s="2" t="s">
        <v>23</v>
      </c>
      <c r="F9" s="2" t="s">
        <v>24</v>
      </c>
      <c r="G9" s="5"/>
      <c r="H9" s="4"/>
      <c r="I9" s="4"/>
    </row>
    <row r="10" spans="1:15" ht="16.5">
      <c r="A10" s="3">
        <v>2</v>
      </c>
      <c r="B10" s="4" t="s">
        <v>28</v>
      </c>
      <c r="C10" s="5" t="s">
        <v>29</v>
      </c>
      <c r="D10" s="5" t="s">
        <v>30</v>
      </c>
      <c r="E10" s="8" t="s">
        <v>24</v>
      </c>
      <c r="F10" s="2" t="s">
        <v>24</v>
      </c>
      <c r="G10" s="4"/>
      <c r="H10" s="4"/>
      <c r="I10" s="4"/>
    </row>
    <row r="11" spans="1:15" ht="16.5">
      <c r="A11" s="3">
        <v>3</v>
      </c>
      <c r="B11" s="4" t="s">
        <v>31</v>
      </c>
      <c r="C11" s="5" t="s">
        <v>32</v>
      </c>
      <c r="D11" s="5" t="s">
        <v>33</v>
      </c>
      <c r="E11" s="2" t="s">
        <v>24</v>
      </c>
      <c r="F11" s="2" t="s">
        <v>24</v>
      </c>
      <c r="G11" s="4"/>
      <c r="H11" s="4"/>
      <c r="I11" s="4"/>
    </row>
    <row r="12" spans="1:15" ht="16.5">
      <c r="A12" s="3">
        <v>4</v>
      </c>
      <c r="B12" s="4" t="s">
        <v>34</v>
      </c>
      <c r="C12" s="5" t="s">
        <v>35</v>
      </c>
      <c r="D12" s="4" t="s">
        <v>36</v>
      </c>
      <c r="E12" s="2" t="s">
        <v>24</v>
      </c>
      <c r="F12" s="2" t="s">
        <v>24</v>
      </c>
      <c r="G12" s="4"/>
      <c r="H12" s="4"/>
      <c r="I12" s="4"/>
    </row>
    <row r="13" spans="1:15" ht="16.5">
      <c r="A13" s="3">
        <v>5</v>
      </c>
      <c r="B13" s="4" t="s">
        <v>37</v>
      </c>
      <c r="C13" s="5" t="s">
        <v>38</v>
      </c>
      <c r="D13" s="5" t="s">
        <v>30</v>
      </c>
      <c r="E13" s="2" t="s">
        <v>24</v>
      </c>
      <c r="F13" s="2" t="s">
        <v>24</v>
      </c>
      <c r="G13" s="4"/>
      <c r="H13" s="4"/>
      <c r="I13" s="4"/>
    </row>
    <row r="14" spans="1:15" ht="16.5">
      <c r="A14" s="3">
        <v>6</v>
      </c>
      <c r="B14" s="4" t="s">
        <v>39</v>
      </c>
      <c r="C14" s="5" t="s">
        <v>81</v>
      </c>
      <c r="D14" s="5" t="s">
        <v>40</v>
      </c>
      <c r="E14" s="2" t="s">
        <v>24</v>
      </c>
      <c r="F14" s="2" t="s">
        <v>24</v>
      </c>
      <c r="G14" s="4"/>
      <c r="H14" s="4"/>
      <c r="I14" s="4"/>
    </row>
    <row r="15" spans="1:15" ht="16.5">
      <c r="A15" s="3">
        <v>7</v>
      </c>
      <c r="B15" s="4" t="s">
        <v>41</v>
      </c>
      <c r="C15" s="5" t="s">
        <v>42</v>
      </c>
      <c r="D15" s="4" t="s">
        <v>36</v>
      </c>
      <c r="E15" s="2" t="s">
        <v>24</v>
      </c>
      <c r="F15" s="2" t="s">
        <v>24</v>
      </c>
      <c r="G15" s="4"/>
      <c r="H15" s="4"/>
      <c r="I15" s="4"/>
    </row>
    <row r="16" spans="1:15" ht="16.5">
      <c r="A16" s="3">
        <v>8</v>
      </c>
      <c r="B16" s="4" t="s">
        <v>43</v>
      </c>
      <c r="C16" s="5" t="s">
        <v>82</v>
      </c>
      <c r="D16" s="4" t="s">
        <v>44</v>
      </c>
      <c r="E16" s="2" t="s">
        <v>24</v>
      </c>
      <c r="F16" s="2" t="s">
        <v>24</v>
      </c>
      <c r="G16" s="4"/>
      <c r="H16" s="4"/>
      <c r="I16" s="4"/>
    </row>
    <row r="17" spans="1:9" ht="16.5">
      <c r="A17" s="3">
        <v>9</v>
      </c>
      <c r="B17" s="4" t="s">
        <v>3</v>
      </c>
      <c r="C17" s="5" t="s">
        <v>45</v>
      </c>
      <c r="D17" s="4" t="s">
        <v>36</v>
      </c>
      <c r="E17" s="2" t="s">
        <v>24</v>
      </c>
      <c r="F17" s="2" t="s">
        <v>24</v>
      </c>
      <c r="G17" s="4"/>
      <c r="H17" s="4"/>
      <c r="I17" s="4"/>
    </row>
    <row r="18" spans="1:9" ht="16.5">
      <c r="A18" s="3"/>
      <c r="B18" s="4"/>
      <c r="C18" s="4"/>
      <c r="D18" s="4"/>
      <c r="E18" s="2"/>
      <c r="F18" s="2"/>
      <c r="G18" s="4"/>
      <c r="H18" s="4"/>
      <c r="I18" s="4"/>
    </row>
    <row r="19" spans="1:9" ht="16.5">
      <c r="A19" s="3"/>
      <c r="B19" s="4"/>
      <c r="C19" s="4"/>
      <c r="D19" s="4"/>
      <c r="E19" s="2"/>
      <c r="F19" s="2"/>
      <c r="G19" s="4"/>
      <c r="H19" s="4"/>
      <c r="I19" s="4"/>
    </row>
    <row r="20" spans="1:9" ht="16.5">
      <c r="A20" s="3"/>
      <c r="B20" s="4"/>
      <c r="C20" s="4"/>
      <c r="D20" s="4"/>
      <c r="E20" s="2"/>
      <c r="F20" s="2"/>
      <c r="G20" s="4"/>
      <c r="H20" s="4"/>
      <c r="I20" s="4"/>
    </row>
    <row r="21" spans="1:9" ht="16.5">
      <c r="A21" s="3"/>
      <c r="B21" s="4"/>
      <c r="C21" s="4"/>
      <c r="D21" s="4"/>
      <c r="E21" s="2"/>
      <c r="F21" s="2"/>
      <c r="G21" s="4"/>
      <c r="H21" s="4"/>
      <c r="I21" s="4"/>
    </row>
  </sheetData>
  <autoFilter ref="A8:I8"/>
  <mergeCells count="19">
    <mergeCell ref="O3:O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A1:N2"/>
    <mergeCell ref="A3:A4"/>
    <mergeCell ref="B3:E4"/>
    <mergeCell ref="F3:F4"/>
    <mergeCell ref="G3:H4"/>
    <mergeCell ref="I3:I4"/>
    <mergeCell ref="J3:K4"/>
    <mergeCell ref="L3:L4"/>
    <mergeCell ref="M3:N4"/>
  </mergeCells>
  <phoneticPr fontId="2" type="noConversion"/>
  <dataValidations count="1">
    <dataValidation type="list" allowBlank="1" showInputMessage="1" showErrorMessage="1" sqref="E9:F21">
      <formula1>"Ο,X"</formula1>
    </dataValidation>
  </dataValidations>
  <pageMargins left="0.7" right="0.7" top="0.75" bottom="0.75" header="0.3" footer="0.3"/>
  <pageSetup paperSize="9" scale="5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view="pageBreakPreview" zoomScaleNormal="100" workbookViewId="0">
      <selection sqref="A1:N2"/>
    </sheetView>
  </sheetViews>
  <sheetFormatPr defaultColWidth="9" defaultRowHeight="13.5"/>
  <cols>
    <col min="2" max="2" width="9.5" customWidth="1"/>
    <col min="3" max="3" width="16.5" customWidth="1"/>
    <col min="4" max="4" width="11.5" customWidth="1"/>
    <col min="5" max="5" width="6.375" customWidth="1"/>
    <col min="15" max="15" width="3.5" customWidth="1"/>
  </cols>
  <sheetData>
    <row r="1" spans="1:1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1"/>
    </row>
    <row r="2" spans="1: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4"/>
    </row>
    <row r="3" spans="1:15">
      <c r="A3" s="28" t="s">
        <v>5</v>
      </c>
      <c r="B3" s="64" t="s">
        <v>50</v>
      </c>
      <c r="C3" s="65"/>
      <c r="D3" s="65"/>
      <c r="E3" s="36"/>
      <c r="F3" s="70" t="s">
        <v>228</v>
      </c>
      <c r="G3" s="64" t="s">
        <v>46</v>
      </c>
      <c r="H3" s="36"/>
      <c r="I3" s="28" t="s">
        <v>2</v>
      </c>
      <c r="J3" s="64" t="s">
        <v>13</v>
      </c>
      <c r="K3" s="36"/>
      <c r="L3" s="28" t="s">
        <v>3</v>
      </c>
      <c r="M3" s="35"/>
      <c r="N3" s="36"/>
      <c r="O3" s="67"/>
    </row>
    <row r="4" spans="1:15">
      <c r="A4" s="28"/>
      <c r="B4" s="37"/>
      <c r="C4" s="66"/>
      <c r="D4" s="66"/>
      <c r="E4" s="38"/>
      <c r="F4" s="28"/>
      <c r="G4" s="37"/>
      <c r="H4" s="38"/>
      <c r="I4" s="28"/>
      <c r="J4" s="37"/>
      <c r="K4" s="38"/>
      <c r="L4" s="28"/>
      <c r="M4" s="37"/>
      <c r="N4" s="38"/>
      <c r="O4" s="67"/>
    </row>
    <row r="6" spans="1:15">
      <c r="A6" s="68" t="s">
        <v>14</v>
      </c>
      <c r="B6" s="69" t="s">
        <v>15</v>
      </c>
      <c r="C6" s="69" t="s">
        <v>16</v>
      </c>
      <c r="D6" s="69" t="s">
        <v>17</v>
      </c>
      <c r="E6" s="69" t="s">
        <v>18</v>
      </c>
      <c r="F6" s="69" t="s">
        <v>19</v>
      </c>
      <c r="G6" s="69" t="s">
        <v>20</v>
      </c>
      <c r="H6" s="69" t="s">
        <v>21</v>
      </c>
      <c r="I6" s="69" t="s">
        <v>22</v>
      </c>
    </row>
    <row r="7" spans="1:15">
      <c r="A7" s="68"/>
      <c r="B7" s="69"/>
      <c r="C7" s="69"/>
      <c r="D7" s="69"/>
      <c r="E7" s="69"/>
      <c r="F7" s="69"/>
      <c r="G7" s="69"/>
      <c r="H7" s="69"/>
      <c r="I7" s="69"/>
    </row>
    <row r="8" spans="1:15" ht="16.5">
      <c r="A8" s="9"/>
      <c r="B8" s="10"/>
      <c r="C8" s="10"/>
      <c r="D8" s="10"/>
      <c r="E8" s="11"/>
      <c r="F8" s="10"/>
      <c r="G8" s="10"/>
      <c r="H8" s="10"/>
      <c r="I8" s="10"/>
    </row>
    <row r="9" spans="1:15" ht="16.5">
      <c r="A9" s="3">
        <v>1</v>
      </c>
      <c r="B9" s="4" t="s">
        <v>25</v>
      </c>
      <c r="C9" s="5" t="s">
        <v>26</v>
      </c>
      <c r="D9" s="5" t="s">
        <v>27</v>
      </c>
      <c r="E9" s="6" t="s">
        <v>23</v>
      </c>
      <c r="F9" s="2" t="s">
        <v>24</v>
      </c>
      <c r="G9" s="7"/>
      <c r="H9" s="5"/>
      <c r="I9" s="4"/>
    </row>
    <row r="10" spans="1:15" ht="16.5">
      <c r="A10" s="3">
        <v>2</v>
      </c>
      <c r="B10" s="5" t="s">
        <v>47</v>
      </c>
      <c r="C10" s="5" t="s">
        <v>48</v>
      </c>
      <c r="D10" s="5" t="s">
        <v>49</v>
      </c>
      <c r="E10" s="2" t="s">
        <v>24</v>
      </c>
      <c r="F10" s="2" t="s">
        <v>24</v>
      </c>
      <c r="G10" s="4"/>
      <c r="H10" s="4"/>
      <c r="I10" s="4"/>
    </row>
    <row r="11" spans="1:15" ht="16.5">
      <c r="A11" s="3"/>
      <c r="B11" s="4"/>
      <c r="C11" s="5"/>
      <c r="D11" s="5"/>
      <c r="E11" s="8"/>
      <c r="F11" s="2"/>
      <c r="G11" s="4"/>
      <c r="H11" s="4"/>
      <c r="I11" s="4"/>
    </row>
    <row r="12" spans="1:15" ht="16.5">
      <c r="A12" s="3"/>
      <c r="B12" s="4"/>
      <c r="C12" s="5"/>
      <c r="D12" s="5"/>
      <c r="E12" s="2"/>
      <c r="F12" s="2"/>
      <c r="G12" s="4"/>
      <c r="H12" s="4"/>
      <c r="I12" s="4"/>
    </row>
    <row r="13" spans="1:15" ht="16.5">
      <c r="A13" s="3"/>
      <c r="B13" s="4"/>
      <c r="C13" s="5"/>
      <c r="D13" s="4"/>
      <c r="E13" s="2"/>
      <c r="F13" s="2"/>
      <c r="G13" s="4"/>
      <c r="H13" s="4"/>
      <c r="I13" s="4"/>
    </row>
    <row r="14" spans="1:15" ht="16.5">
      <c r="A14" s="3"/>
      <c r="B14" s="4"/>
      <c r="C14" s="5"/>
      <c r="D14" s="5"/>
      <c r="E14" s="2"/>
      <c r="F14" s="2"/>
      <c r="G14" s="4"/>
      <c r="H14" s="4"/>
      <c r="I14" s="4"/>
    </row>
    <row r="15" spans="1:15" ht="16.5">
      <c r="A15" s="3"/>
      <c r="B15" s="4"/>
      <c r="C15" s="5"/>
      <c r="D15" s="5"/>
      <c r="E15" s="2"/>
      <c r="F15" s="2"/>
      <c r="G15" s="4"/>
      <c r="H15" s="4"/>
      <c r="I15" s="4"/>
    </row>
    <row r="16" spans="1:15" ht="16.5">
      <c r="A16" s="3"/>
      <c r="B16" s="4"/>
      <c r="C16" s="5"/>
      <c r="D16" s="4"/>
      <c r="E16" s="2"/>
      <c r="F16" s="2"/>
      <c r="G16" s="4"/>
      <c r="H16" s="4"/>
      <c r="I16" s="4"/>
    </row>
    <row r="17" spans="1:9" ht="16.5">
      <c r="A17" s="3"/>
      <c r="B17" s="4"/>
      <c r="C17" s="5"/>
      <c r="D17" s="4"/>
      <c r="E17" s="2"/>
      <c r="F17" s="2"/>
      <c r="G17" s="4"/>
      <c r="H17" s="4"/>
      <c r="I17" s="4"/>
    </row>
    <row r="18" spans="1:9" ht="16.5">
      <c r="A18" s="3"/>
      <c r="B18" s="4"/>
      <c r="C18" s="5"/>
      <c r="D18" s="4"/>
      <c r="E18" s="2"/>
      <c r="F18" s="2"/>
      <c r="G18" s="4"/>
      <c r="H18" s="4"/>
      <c r="I18" s="4"/>
    </row>
    <row r="19" spans="1:9" ht="16.5">
      <c r="A19" s="3"/>
      <c r="B19" s="4"/>
      <c r="C19" s="4"/>
      <c r="D19" s="4"/>
      <c r="E19" s="2"/>
      <c r="F19" s="2"/>
      <c r="G19" s="4"/>
      <c r="H19" s="4"/>
      <c r="I19" s="4"/>
    </row>
    <row r="20" spans="1:9" ht="16.5">
      <c r="A20" s="3"/>
      <c r="B20" s="4"/>
      <c r="C20" s="4"/>
      <c r="D20" s="4"/>
      <c r="E20" s="2"/>
      <c r="F20" s="2"/>
      <c r="G20" s="4"/>
      <c r="H20" s="4"/>
      <c r="I20" s="4"/>
    </row>
    <row r="21" spans="1:9" ht="16.5">
      <c r="A21" s="3"/>
      <c r="B21" s="4"/>
      <c r="C21" s="4"/>
      <c r="D21" s="4"/>
      <c r="E21" s="2"/>
      <c r="F21" s="2"/>
      <c r="G21" s="4"/>
      <c r="H21" s="4"/>
      <c r="I21" s="4"/>
    </row>
    <row r="22" spans="1:9" ht="16.5">
      <c r="A22" s="3"/>
      <c r="B22" s="4"/>
      <c r="C22" s="4"/>
      <c r="D22" s="4"/>
      <c r="E22" s="2"/>
      <c r="F22" s="2"/>
      <c r="G22" s="4"/>
      <c r="H22" s="4"/>
      <c r="I22" s="4"/>
    </row>
  </sheetData>
  <autoFilter ref="A8:I8"/>
  <mergeCells count="19">
    <mergeCell ref="O3:O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A1:N2"/>
    <mergeCell ref="A3:A4"/>
    <mergeCell ref="B3:E4"/>
    <mergeCell ref="F3:F4"/>
    <mergeCell ref="G3:H4"/>
    <mergeCell ref="I3:I4"/>
    <mergeCell ref="J3:K4"/>
    <mergeCell ref="L3:L4"/>
    <mergeCell ref="M3:N4"/>
  </mergeCells>
  <phoneticPr fontId="2" type="noConversion"/>
  <dataValidations count="1">
    <dataValidation type="list" allowBlank="1" showInputMessage="1" showErrorMessage="1" sqref="E9:F22">
      <formula1>"Ο,X"</formula1>
    </dataValidation>
  </dataValidations>
  <pageMargins left="0.7" right="0.7" top="0.75" bottom="0.75" header="0.3" footer="0.3"/>
  <pageSetup paperSize="9" scale="6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view="pageBreakPreview" zoomScaleNormal="100" workbookViewId="0">
      <selection sqref="A1:N2"/>
    </sheetView>
  </sheetViews>
  <sheetFormatPr defaultColWidth="9" defaultRowHeight="13.5"/>
  <cols>
    <col min="2" max="2" width="9.125" customWidth="1"/>
    <col min="3" max="3" width="14.625" customWidth="1"/>
    <col min="4" max="4" width="11.5" customWidth="1"/>
    <col min="5" max="5" width="6.375" customWidth="1"/>
    <col min="15" max="15" width="0.25" customWidth="1"/>
  </cols>
  <sheetData>
    <row r="1" spans="1:1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1"/>
    </row>
    <row r="2" spans="1: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4"/>
    </row>
    <row r="3" spans="1:15">
      <c r="A3" s="28" t="s">
        <v>5</v>
      </c>
      <c r="B3" s="64" t="s">
        <v>229</v>
      </c>
      <c r="C3" s="65"/>
      <c r="D3" s="65"/>
      <c r="E3" s="36"/>
      <c r="F3" s="28" t="s">
        <v>6</v>
      </c>
      <c r="G3" s="64" t="s">
        <v>67</v>
      </c>
      <c r="H3" s="36"/>
      <c r="I3" s="28" t="s">
        <v>2</v>
      </c>
      <c r="J3" s="64" t="s">
        <v>13</v>
      </c>
      <c r="K3" s="36"/>
      <c r="L3" s="28" t="s">
        <v>3</v>
      </c>
      <c r="M3" s="35"/>
      <c r="N3" s="36"/>
      <c r="O3" s="67"/>
    </row>
    <row r="4" spans="1:15">
      <c r="A4" s="28"/>
      <c r="B4" s="37"/>
      <c r="C4" s="66"/>
      <c r="D4" s="66"/>
      <c r="E4" s="38"/>
      <c r="F4" s="28"/>
      <c r="G4" s="37"/>
      <c r="H4" s="38"/>
      <c r="I4" s="28"/>
      <c r="J4" s="37"/>
      <c r="K4" s="38"/>
      <c r="L4" s="28"/>
      <c r="M4" s="37"/>
      <c r="N4" s="38"/>
      <c r="O4" s="67"/>
    </row>
    <row r="6" spans="1:15">
      <c r="A6" s="68" t="s">
        <v>14</v>
      </c>
      <c r="B6" s="69" t="s">
        <v>15</v>
      </c>
      <c r="C6" s="69" t="s">
        <v>16</v>
      </c>
      <c r="D6" s="69" t="s">
        <v>17</v>
      </c>
      <c r="E6" s="69" t="s">
        <v>18</v>
      </c>
      <c r="F6" s="69" t="s">
        <v>19</v>
      </c>
      <c r="G6" s="69" t="s">
        <v>20</v>
      </c>
      <c r="H6" s="69" t="s">
        <v>21</v>
      </c>
      <c r="I6" s="69" t="s">
        <v>22</v>
      </c>
    </row>
    <row r="7" spans="1:15">
      <c r="A7" s="68"/>
      <c r="B7" s="69"/>
      <c r="C7" s="69"/>
      <c r="D7" s="69"/>
      <c r="E7" s="69"/>
      <c r="F7" s="69"/>
      <c r="G7" s="69"/>
      <c r="H7" s="69"/>
      <c r="I7" s="69"/>
    </row>
    <row r="8" spans="1:15" ht="16.5">
      <c r="A8" s="9"/>
      <c r="B8" s="10"/>
      <c r="C8" s="10"/>
      <c r="D8" s="10"/>
      <c r="E8" s="11"/>
      <c r="F8" s="10"/>
      <c r="G8" s="10"/>
      <c r="H8" s="10"/>
      <c r="I8" s="10"/>
    </row>
    <row r="9" spans="1:15" ht="16.5">
      <c r="A9" s="3">
        <v>1</v>
      </c>
      <c r="B9" s="12" t="s">
        <v>51</v>
      </c>
      <c r="C9" s="5" t="s">
        <v>26</v>
      </c>
      <c r="D9" s="5" t="s">
        <v>27</v>
      </c>
      <c r="E9" s="6" t="s">
        <v>24</v>
      </c>
      <c r="F9" s="2" t="s">
        <v>24</v>
      </c>
      <c r="G9" s="7"/>
      <c r="H9" s="5"/>
      <c r="I9" s="4"/>
    </row>
    <row r="10" spans="1:15" ht="16.5">
      <c r="A10" s="3">
        <v>2</v>
      </c>
      <c r="B10" s="12" t="s">
        <v>52</v>
      </c>
      <c r="C10" s="5" t="s">
        <v>80</v>
      </c>
      <c r="D10" s="4" t="s">
        <v>36</v>
      </c>
      <c r="E10" s="2" t="s">
        <v>23</v>
      </c>
      <c r="F10" s="2" t="s">
        <v>24</v>
      </c>
      <c r="G10" s="4"/>
      <c r="H10" s="4"/>
      <c r="I10" s="4"/>
    </row>
    <row r="11" spans="1:15" ht="16.5">
      <c r="A11" s="3">
        <v>3</v>
      </c>
      <c r="B11" s="12" t="s">
        <v>54</v>
      </c>
      <c r="C11" s="5" t="s">
        <v>55</v>
      </c>
      <c r="D11" s="5" t="s">
        <v>56</v>
      </c>
      <c r="E11" s="8" t="s">
        <v>24</v>
      </c>
      <c r="F11" s="2" t="s">
        <v>24</v>
      </c>
      <c r="G11" s="4"/>
      <c r="H11" s="4"/>
      <c r="I11" s="4"/>
    </row>
    <row r="12" spans="1:15" ht="16.5">
      <c r="A12" s="3">
        <v>4</v>
      </c>
      <c r="B12" s="12" t="s">
        <v>57</v>
      </c>
      <c r="C12" s="5" t="s">
        <v>58</v>
      </c>
      <c r="D12" s="5" t="s">
        <v>59</v>
      </c>
      <c r="E12" s="2" t="s">
        <v>23</v>
      </c>
      <c r="F12" s="2" t="s">
        <v>24</v>
      </c>
      <c r="G12" s="4"/>
      <c r="H12" s="4"/>
      <c r="I12" s="4"/>
    </row>
    <row r="13" spans="1:15" ht="16.5">
      <c r="A13" s="3">
        <v>5</v>
      </c>
      <c r="B13" s="12" t="s">
        <v>60</v>
      </c>
      <c r="C13" s="5" t="s">
        <v>61</v>
      </c>
      <c r="D13" s="5" t="s">
        <v>62</v>
      </c>
      <c r="E13" s="2" t="s">
        <v>24</v>
      </c>
      <c r="F13" s="2" t="s">
        <v>23</v>
      </c>
      <c r="G13" s="4"/>
      <c r="H13" s="4"/>
      <c r="I13" s="4"/>
    </row>
    <row r="14" spans="1:15" ht="16.5">
      <c r="A14" s="3">
        <v>6</v>
      </c>
      <c r="B14" s="12" t="s">
        <v>63</v>
      </c>
      <c r="C14" s="5" t="s">
        <v>64</v>
      </c>
      <c r="D14" s="5" t="s">
        <v>62</v>
      </c>
      <c r="E14" s="2" t="s">
        <v>24</v>
      </c>
      <c r="F14" s="2" t="s">
        <v>23</v>
      </c>
      <c r="G14" s="4"/>
      <c r="H14" s="4"/>
      <c r="I14" s="4"/>
    </row>
    <row r="15" spans="1:15" ht="16.5">
      <c r="A15" s="3">
        <v>7</v>
      </c>
      <c r="B15" s="13" t="s">
        <v>65</v>
      </c>
      <c r="C15" s="5" t="s">
        <v>66</v>
      </c>
      <c r="D15" s="5" t="s">
        <v>79</v>
      </c>
      <c r="E15" s="2" t="s">
        <v>24</v>
      </c>
      <c r="F15" s="2" t="s">
        <v>23</v>
      </c>
      <c r="G15" s="4"/>
      <c r="H15" s="4"/>
      <c r="I15" s="4"/>
    </row>
    <row r="16" spans="1:15" ht="16.5">
      <c r="A16" s="3">
        <v>8</v>
      </c>
      <c r="B16" s="4" t="s">
        <v>39</v>
      </c>
      <c r="C16" s="5" t="s">
        <v>81</v>
      </c>
      <c r="D16" s="5" t="s">
        <v>40</v>
      </c>
      <c r="E16" s="2" t="s">
        <v>24</v>
      </c>
      <c r="F16" s="2" t="s">
        <v>24</v>
      </c>
      <c r="G16" s="4"/>
      <c r="H16" s="4"/>
      <c r="I16" s="4"/>
    </row>
    <row r="17" spans="1:9" ht="16.5">
      <c r="A17" s="3">
        <v>9</v>
      </c>
      <c r="B17" s="4" t="s">
        <v>41</v>
      </c>
      <c r="C17" s="5" t="s">
        <v>42</v>
      </c>
      <c r="D17" s="4" t="s">
        <v>36</v>
      </c>
      <c r="E17" s="2" t="s">
        <v>24</v>
      </c>
      <c r="F17" s="2" t="s">
        <v>24</v>
      </c>
      <c r="G17" s="4"/>
      <c r="H17" s="4"/>
      <c r="I17" s="4"/>
    </row>
    <row r="18" spans="1:9" ht="16.5">
      <c r="A18" s="3">
        <v>10</v>
      </c>
      <c r="B18" s="4" t="s">
        <v>43</v>
      </c>
      <c r="C18" s="5" t="s">
        <v>82</v>
      </c>
      <c r="D18" s="4" t="s">
        <v>44</v>
      </c>
      <c r="E18" s="2" t="s">
        <v>24</v>
      </c>
      <c r="F18" s="2" t="s">
        <v>24</v>
      </c>
      <c r="G18" s="4"/>
      <c r="H18" s="4"/>
      <c r="I18" s="4"/>
    </row>
    <row r="19" spans="1:9" ht="16.5">
      <c r="A19" s="3">
        <v>11</v>
      </c>
      <c r="B19" s="4" t="s">
        <v>3</v>
      </c>
      <c r="C19" s="5" t="s">
        <v>45</v>
      </c>
      <c r="D19" s="4" t="s">
        <v>36</v>
      </c>
      <c r="E19" s="2" t="s">
        <v>24</v>
      </c>
      <c r="F19" s="2" t="s">
        <v>24</v>
      </c>
      <c r="G19" s="4"/>
      <c r="H19" s="4"/>
      <c r="I19" s="4"/>
    </row>
    <row r="20" spans="1:9" ht="16.5">
      <c r="A20" s="3"/>
      <c r="B20" s="4"/>
      <c r="C20" s="4"/>
      <c r="D20" s="4"/>
      <c r="E20" s="2"/>
      <c r="F20" s="2"/>
      <c r="G20" s="4"/>
      <c r="H20" s="4"/>
      <c r="I20" s="4"/>
    </row>
    <row r="21" spans="1:9" ht="16.5">
      <c r="A21" s="3"/>
      <c r="B21" s="4"/>
      <c r="C21" s="4"/>
      <c r="D21" s="4"/>
      <c r="E21" s="2"/>
      <c r="F21" s="2"/>
      <c r="G21" s="4"/>
      <c r="H21" s="4"/>
      <c r="I21" s="4"/>
    </row>
    <row r="22" spans="1:9" ht="16.5">
      <c r="A22" s="3"/>
      <c r="B22" s="4"/>
      <c r="C22" s="4"/>
      <c r="D22" s="4"/>
      <c r="E22" s="2"/>
      <c r="F22" s="2"/>
      <c r="G22" s="4"/>
      <c r="H22" s="4"/>
      <c r="I22" s="4"/>
    </row>
  </sheetData>
  <autoFilter ref="A8:I8"/>
  <mergeCells count="19">
    <mergeCell ref="O3:O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A1:N2"/>
    <mergeCell ref="A3:A4"/>
    <mergeCell ref="B3:E4"/>
    <mergeCell ref="F3:F4"/>
    <mergeCell ref="G3:H4"/>
    <mergeCell ref="I3:I4"/>
    <mergeCell ref="J3:K4"/>
    <mergeCell ref="L3:L4"/>
    <mergeCell ref="M3:N4"/>
  </mergeCells>
  <phoneticPr fontId="2" type="noConversion"/>
  <dataValidations count="1">
    <dataValidation type="list" allowBlank="1" showInputMessage="1" showErrorMessage="1" sqref="E9:F22">
      <formula1>"Ο,X"</formula1>
    </dataValidation>
  </dataValidations>
  <pageMargins left="0.7" right="0.7" top="0.75" bottom="0.75" header="0.3" footer="0.3"/>
  <pageSetup paperSize="9" scale="6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showGridLines="0" view="pageBreakPreview" zoomScaleNormal="100" workbookViewId="0">
      <selection sqref="A1:N2"/>
    </sheetView>
  </sheetViews>
  <sheetFormatPr defaultColWidth="9" defaultRowHeight="13.5"/>
  <cols>
    <col min="2" max="2" width="9.125" customWidth="1"/>
    <col min="3" max="3" width="14.625" customWidth="1"/>
    <col min="4" max="4" width="11.5" customWidth="1"/>
    <col min="5" max="5" width="6.375" customWidth="1"/>
    <col min="15" max="15" width="0.25" customWidth="1"/>
  </cols>
  <sheetData>
    <row r="1" spans="1:1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1"/>
    </row>
    <row r="2" spans="1: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4"/>
    </row>
    <row r="3" spans="1:15">
      <c r="A3" s="28" t="s">
        <v>5</v>
      </c>
      <c r="B3" s="64" t="s">
        <v>69</v>
      </c>
      <c r="C3" s="65"/>
      <c r="D3" s="65"/>
      <c r="E3" s="36"/>
      <c r="F3" s="70" t="s">
        <v>230</v>
      </c>
      <c r="G3" s="64" t="s">
        <v>68</v>
      </c>
      <c r="H3" s="36"/>
      <c r="I3" s="28" t="s">
        <v>2</v>
      </c>
      <c r="J3" s="64" t="s">
        <v>13</v>
      </c>
      <c r="K3" s="36"/>
      <c r="L3" s="28" t="s">
        <v>3</v>
      </c>
      <c r="M3" s="35"/>
      <c r="N3" s="36"/>
      <c r="O3" s="67"/>
    </row>
    <row r="4" spans="1:15">
      <c r="A4" s="28"/>
      <c r="B4" s="37"/>
      <c r="C4" s="66"/>
      <c r="D4" s="66"/>
      <c r="E4" s="38"/>
      <c r="F4" s="28"/>
      <c r="G4" s="37"/>
      <c r="H4" s="38"/>
      <c r="I4" s="28"/>
      <c r="J4" s="37"/>
      <c r="K4" s="38"/>
      <c r="L4" s="28"/>
      <c r="M4" s="37"/>
      <c r="N4" s="38"/>
      <c r="O4" s="67"/>
    </row>
    <row r="6" spans="1:15">
      <c r="A6" s="68" t="s">
        <v>14</v>
      </c>
      <c r="B6" s="69" t="s">
        <v>15</v>
      </c>
      <c r="C6" s="69" t="s">
        <v>16</v>
      </c>
      <c r="D6" s="69" t="s">
        <v>17</v>
      </c>
      <c r="E6" s="69" t="s">
        <v>18</v>
      </c>
      <c r="F6" s="69" t="s">
        <v>19</v>
      </c>
      <c r="G6" s="69" t="s">
        <v>20</v>
      </c>
      <c r="H6" s="69" t="s">
        <v>21</v>
      </c>
      <c r="I6" s="69" t="s">
        <v>22</v>
      </c>
    </row>
    <row r="7" spans="1:15">
      <c r="A7" s="68"/>
      <c r="B7" s="69"/>
      <c r="C7" s="69"/>
      <c r="D7" s="69"/>
      <c r="E7" s="69"/>
      <c r="F7" s="69"/>
      <c r="G7" s="69"/>
      <c r="H7" s="69"/>
      <c r="I7" s="69"/>
    </row>
    <row r="8" spans="1:15" ht="16.5">
      <c r="A8" s="9"/>
      <c r="B8" s="10"/>
      <c r="C8" s="10"/>
      <c r="D8" s="10"/>
      <c r="E8" s="11"/>
      <c r="F8" s="10"/>
      <c r="G8" s="10"/>
      <c r="H8" s="10"/>
      <c r="I8" s="10"/>
    </row>
    <row r="9" spans="1:15" ht="16.5">
      <c r="A9" s="3">
        <v>1</v>
      </c>
      <c r="B9" s="12" t="s">
        <v>70</v>
      </c>
      <c r="C9" s="5" t="s">
        <v>71</v>
      </c>
      <c r="D9" s="4" t="s">
        <v>36</v>
      </c>
      <c r="E9" s="2" t="s">
        <v>24</v>
      </c>
      <c r="F9" s="2" t="s">
        <v>24</v>
      </c>
      <c r="G9" s="4"/>
      <c r="H9" s="4"/>
      <c r="I9" s="4"/>
    </row>
    <row r="10" spans="1:15" ht="16.5">
      <c r="A10" s="3">
        <v>1</v>
      </c>
      <c r="B10" s="12" t="s">
        <v>52</v>
      </c>
      <c r="C10" s="5" t="s">
        <v>53</v>
      </c>
      <c r="D10" s="4" t="s">
        <v>36</v>
      </c>
      <c r="E10" s="2" t="s">
        <v>24</v>
      </c>
      <c r="F10" s="2" t="s">
        <v>24</v>
      </c>
      <c r="G10" s="4"/>
      <c r="H10" s="4"/>
      <c r="I10" s="4"/>
    </row>
    <row r="11" spans="1:15" ht="16.5">
      <c r="A11" s="3">
        <v>2</v>
      </c>
      <c r="B11" s="12" t="s">
        <v>54</v>
      </c>
      <c r="C11" s="5" t="s">
        <v>55</v>
      </c>
      <c r="D11" s="5" t="s">
        <v>56</v>
      </c>
      <c r="E11" s="2" t="s">
        <v>24</v>
      </c>
      <c r="F11" s="2" t="s">
        <v>24</v>
      </c>
      <c r="G11" s="4"/>
      <c r="H11" s="4"/>
      <c r="I11" s="4"/>
    </row>
    <row r="12" spans="1:15" ht="16.5">
      <c r="A12" s="3">
        <v>3</v>
      </c>
      <c r="B12" s="12" t="s">
        <v>51</v>
      </c>
      <c r="C12" s="5" t="s">
        <v>26</v>
      </c>
      <c r="D12" s="5" t="s">
        <v>27</v>
      </c>
      <c r="E12" s="2" t="s">
        <v>24</v>
      </c>
      <c r="F12" s="2" t="s">
        <v>24</v>
      </c>
      <c r="G12" s="7"/>
      <c r="H12" s="5"/>
      <c r="I12" s="4"/>
    </row>
    <row r="13" spans="1:15" ht="16.5">
      <c r="A13" s="3">
        <v>3</v>
      </c>
      <c r="B13" s="4" t="s">
        <v>28</v>
      </c>
      <c r="C13" s="5" t="s">
        <v>29</v>
      </c>
      <c r="D13" s="5" t="s">
        <v>76</v>
      </c>
      <c r="E13" s="2" t="s">
        <v>24</v>
      </c>
      <c r="F13" s="2" t="s">
        <v>24</v>
      </c>
      <c r="G13" s="4"/>
      <c r="H13" s="4"/>
      <c r="I13" s="4"/>
    </row>
    <row r="14" spans="1:15" ht="16.5">
      <c r="A14" s="3">
        <v>5</v>
      </c>
      <c r="B14" s="12" t="s">
        <v>72</v>
      </c>
      <c r="C14" s="5" t="s">
        <v>74</v>
      </c>
      <c r="D14" s="5" t="s">
        <v>79</v>
      </c>
      <c r="E14" s="2" t="s">
        <v>24</v>
      </c>
      <c r="F14" s="2" t="s">
        <v>24</v>
      </c>
      <c r="G14" s="4"/>
      <c r="H14" s="4"/>
      <c r="I14" s="4"/>
    </row>
    <row r="15" spans="1:15" ht="16.5">
      <c r="A15" s="3">
        <v>6</v>
      </c>
      <c r="B15" s="12" t="s">
        <v>73</v>
      </c>
      <c r="C15" s="5" t="s">
        <v>75</v>
      </c>
      <c r="D15" s="5" t="s">
        <v>79</v>
      </c>
      <c r="E15" s="2" t="s">
        <v>24</v>
      </c>
      <c r="F15" s="2" t="s">
        <v>24</v>
      </c>
      <c r="G15" s="4"/>
      <c r="H15" s="4"/>
      <c r="I15" s="4"/>
    </row>
    <row r="16" spans="1:15" ht="16.5">
      <c r="A16" s="3">
        <v>7</v>
      </c>
      <c r="B16" s="12" t="s">
        <v>77</v>
      </c>
      <c r="C16" s="5" t="s">
        <v>66</v>
      </c>
      <c r="D16" s="5" t="s">
        <v>78</v>
      </c>
      <c r="E16" s="2" t="s">
        <v>24</v>
      </c>
      <c r="F16" s="2" t="s">
        <v>24</v>
      </c>
      <c r="G16" s="4"/>
      <c r="H16" s="4"/>
      <c r="I16" s="4"/>
    </row>
    <row r="17" spans="1:9" ht="16.5">
      <c r="A17" s="3">
        <v>8</v>
      </c>
      <c r="B17" s="12"/>
      <c r="C17" s="5"/>
      <c r="D17" s="5"/>
      <c r="E17" s="2"/>
      <c r="F17" s="2"/>
      <c r="G17" s="4"/>
      <c r="H17" s="4"/>
      <c r="I17" s="4"/>
    </row>
    <row r="18" spans="1:9" ht="16.5">
      <c r="A18" s="3">
        <v>9</v>
      </c>
      <c r="B18" s="13"/>
      <c r="C18" s="5"/>
      <c r="D18" s="5"/>
      <c r="E18" s="2"/>
      <c r="F18" s="2"/>
      <c r="G18" s="4"/>
      <c r="H18" s="4"/>
      <c r="I18" s="4"/>
    </row>
    <row r="19" spans="1:9" ht="16.5">
      <c r="A19" s="3">
        <v>10</v>
      </c>
      <c r="B19" s="4"/>
      <c r="C19" s="5"/>
      <c r="D19" s="5"/>
      <c r="E19" s="2"/>
      <c r="F19" s="2"/>
      <c r="G19" s="4"/>
      <c r="H19" s="4"/>
      <c r="I19" s="4"/>
    </row>
    <row r="20" spans="1:9" ht="16.5">
      <c r="A20" s="3">
        <v>11</v>
      </c>
      <c r="B20" s="4"/>
      <c r="C20" s="5"/>
      <c r="D20" s="4"/>
      <c r="E20" s="2"/>
      <c r="F20" s="2"/>
      <c r="G20" s="4"/>
      <c r="H20" s="4"/>
      <c r="I20" s="4"/>
    </row>
    <row r="21" spans="1:9" ht="16.5">
      <c r="A21" s="3">
        <v>12</v>
      </c>
      <c r="B21" s="4"/>
      <c r="C21" s="5"/>
      <c r="D21" s="4"/>
      <c r="E21" s="2"/>
      <c r="F21" s="2"/>
      <c r="G21" s="4"/>
      <c r="H21" s="4"/>
      <c r="I21" s="4"/>
    </row>
    <row r="22" spans="1:9" ht="16.5">
      <c r="A22" s="3">
        <v>13</v>
      </c>
      <c r="B22" s="4"/>
      <c r="C22" s="5"/>
      <c r="D22" s="4"/>
      <c r="E22" s="2"/>
      <c r="F22" s="2"/>
      <c r="G22" s="4"/>
      <c r="H22" s="4"/>
      <c r="I22" s="4"/>
    </row>
    <row r="23" spans="1:9" ht="16.5">
      <c r="A23" s="3">
        <v>14</v>
      </c>
      <c r="B23" s="4"/>
      <c r="C23" s="4"/>
      <c r="D23" s="4"/>
      <c r="E23" s="2"/>
      <c r="F23" s="2"/>
      <c r="G23" s="4"/>
      <c r="H23" s="4"/>
      <c r="I23" s="4"/>
    </row>
    <row r="24" spans="1:9" ht="16.5">
      <c r="A24" s="3">
        <v>15</v>
      </c>
      <c r="B24" s="4"/>
      <c r="C24" s="4"/>
      <c r="D24" s="4"/>
      <c r="E24" s="2"/>
      <c r="F24" s="2"/>
      <c r="G24" s="4"/>
      <c r="H24" s="4"/>
      <c r="I24" s="4"/>
    </row>
    <row r="25" spans="1:9" ht="16.5">
      <c r="A25" s="3"/>
      <c r="B25" s="4"/>
      <c r="C25" s="4"/>
      <c r="D25" s="4"/>
      <c r="E25" s="2"/>
      <c r="F25" s="2"/>
      <c r="G25" s="4"/>
      <c r="H25" s="4"/>
      <c r="I25" s="4"/>
    </row>
  </sheetData>
  <autoFilter ref="A8:I8"/>
  <mergeCells count="19">
    <mergeCell ref="A1:N2"/>
    <mergeCell ref="A3:A4"/>
    <mergeCell ref="B3:E4"/>
    <mergeCell ref="F3:F4"/>
    <mergeCell ref="G3:H4"/>
    <mergeCell ref="I3:I4"/>
    <mergeCell ref="J3:K4"/>
    <mergeCell ref="L3:L4"/>
    <mergeCell ref="M3:N4"/>
    <mergeCell ref="O3:O4"/>
    <mergeCell ref="A6:A7"/>
    <mergeCell ref="B6:B7"/>
    <mergeCell ref="C6:C7"/>
    <mergeCell ref="D6:D7"/>
    <mergeCell ref="E6:E7"/>
    <mergeCell ref="F6:F7"/>
    <mergeCell ref="G6:G7"/>
    <mergeCell ref="H6:H7"/>
    <mergeCell ref="I6:I7"/>
  </mergeCells>
  <phoneticPr fontId="2" type="noConversion"/>
  <dataValidations count="1">
    <dataValidation type="list" allowBlank="1" showInputMessage="1" showErrorMessage="1" sqref="E9:F25">
      <formula1>"Ο,X"</formula1>
    </dataValidation>
  </dataValidations>
  <pageMargins left="0.7" right="0.7" top="0.75" bottom="0.75" header="0.3" footer="0.3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9</vt:i4>
      </vt:variant>
    </vt:vector>
  </HeadingPairs>
  <TitlesOfParts>
    <vt:vector size="18" baseType="lpstr">
      <vt:lpstr>表一览</vt:lpstr>
      <vt:lpstr>账号情报表</vt:lpstr>
      <vt:lpstr>员工情报表</vt:lpstr>
      <vt:lpstr>工作履历表</vt:lpstr>
      <vt:lpstr>技能信息表</vt:lpstr>
      <vt:lpstr>项目情报表</vt:lpstr>
      <vt:lpstr>部门MST表</vt:lpstr>
      <vt:lpstr>考勤表</vt:lpstr>
      <vt:lpstr>加班时间集计结果表</vt:lpstr>
      <vt:lpstr>表一览!Print_Area</vt:lpstr>
      <vt:lpstr>部门MST表!Print_Area</vt:lpstr>
      <vt:lpstr>工作履历表!Print_Area</vt:lpstr>
      <vt:lpstr>技能信息表!Print_Area</vt:lpstr>
      <vt:lpstr>加班时间集计结果表!Print_Area</vt:lpstr>
      <vt:lpstr>考勤表!Print_Area</vt:lpstr>
      <vt:lpstr>项目情报表!Print_Area</vt:lpstr>
      <vt:lpstr>员工情报表!Print_Area</vt:lpstr>
      <vt:lpstr>账号情报表!Print_Area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Mr. chris</cp:lastModifiedBy>
  <dcterms:created xsi:type="dcterms:W3CDTF">2022-11-18T11:24:00Z</dcterms:created>
  <dcterms:modified xsi:type="dcterms:W3CDTF">2022-11-20T14:19:01Z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915337E5F9F8492B8CC847D032938D28</vt:lpwstr>
  </property>
</Properties>
</file>