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cha\Desktop\UCF Bootcamp Data and Visualization\ASSIGNMENT-1\"/>
    </mc:Choice>
  </mc:AlternateContent>
  <xr:revisionPtr revIDLastSave="0" documentId="13_ncr:1_{BD140D02-D4DF-4C1D-9CB8-BCC3500219DB}" xr6:coauthVersionLast="40" xr6:coauthVersionMax="40" xr10:uidLastSave="{00000000-0000-0000-0000-000000000000}"/>
  <bookViews>
    <workbookView xWindow="0" yWindow="0" windowWidth="19008" windowHeight="9636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  <pivotCaches>
    <pivotCache cacheId="5" r:id="rId4"/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<sst xmlns="http://schemas.openxmlformats.org/spreadsheetml/2006/main" count="33013" uniqueCount="8384">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</sst>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56-4DDB-A70E-756D097B6FD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56-4DDB-A70E-756D097B6FD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56-4DDB-A70E-756D097B6FD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56-4DDB-A70E-756D097B6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89432"/>
        <c:axId val="418889760"/>
      </c:lineChart>
      <c:catAx>
        <c:axId val="41888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89760"/>
        <c:crosses val="autoZero"/>
        <c:auto val="1"/>
        <c:lblAlgn val="ctr"/>
        <c:lblOffset val="100"/>
        <c:noMultiLvlLbl val="0"/>
      </c:catAx>
      <c:valAx>
        <c:axId val="4188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8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179070</xdr:rowOff>
    </xdr:from>
    <xdr:to>
      <xdr:col>13</xdr:col>
      <xdr:colOff>323850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7A29F-8F2D-452F-964C-CC1C862C8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ha" refreshedDate="43477.352786342592" createdVersion="6" refreshedVersion="6" minRefreshableVersion="3" recordCount="4114" xr:uid="{70C533B1-E130-47C9-BCBE-DA335139381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ha" refreshedDate="43477.389986574075" createdVersion="6" refreshedVersion="6" minRefreshableVersion="3" recordCount="4114" xr:uid="{BF1A7918-1255-4463-A553-84AC313E3C0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B5F10-CFE8-4CBF-A76B-3730A0B2ECB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00B2B-2167-4123-BD0D-ECAAE65C73F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T3" sqref="T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44140625" customWidth="1"/>
    <col min="16" max="16" width="21.109375" customWidth="1"/>
    <col min="17" max="17" width="16.77734375" customWidth="1"/>
    <col min="18" max="18" width="16.5546875" customWidth="1"/>
    <col min="19" max="19" width="31.88671875" style="10" customWidth="1"/>
    <col min="20" max="20" width="28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9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9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9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9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9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9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9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9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9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9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9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9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9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9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9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9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9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9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9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9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9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9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9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9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9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9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9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9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9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9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9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9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9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9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9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9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9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9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9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9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9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9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9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9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9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9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9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9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9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9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9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9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9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9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9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9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9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9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9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9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9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9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9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9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9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9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9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9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9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9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9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9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9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9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9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9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9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9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9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9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9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9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9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9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9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9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9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9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9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9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9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9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9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9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9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9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9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9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9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9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9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9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9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9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9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9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9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9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9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9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9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9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9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9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9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9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9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9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9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9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9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9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9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9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9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9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9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9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9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9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9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9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9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9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9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9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9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9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9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9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9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9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9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9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9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9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9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9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9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9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9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9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9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9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9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9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9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9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9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9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9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9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9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9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9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9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9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9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9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9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9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9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9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9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9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9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9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9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9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9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9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9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9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9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9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9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9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9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9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9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9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9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9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9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9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9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9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9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9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9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9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9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9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9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9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9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9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9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9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9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9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9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9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9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9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9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9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9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9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9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9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9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9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9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9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9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9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9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9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9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9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9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9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9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9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9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9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9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9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9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9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9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9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9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9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9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9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9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9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9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9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9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9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9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9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9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9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9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9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9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9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9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9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9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9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9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9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9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9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9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9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9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9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9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9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9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9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9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9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9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9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9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9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9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9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9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9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9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9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9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9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9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9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9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9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9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9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9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9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9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9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9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9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9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9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9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9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9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9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9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9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9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9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9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9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9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9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9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9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9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9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9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9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9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9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9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9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9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9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9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9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9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9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9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9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9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9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9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9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9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9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9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9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9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9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9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9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9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9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9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9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9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9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9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9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9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9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9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9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9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9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9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9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9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9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9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9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9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9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9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9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9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9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9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9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9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9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9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9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9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9">
        <f t="shared" si="259"/>
        <v>42377.06527777778</v>
      </c>
    </row>
  </sheetData>
  <conditionalFormatting sqref="F2:F4115">
    <cfRule type="containsText" dxfId="6" priority="9" operator="containsText" text="successful">
      <formula>NOT(ISERROR(SEARCH("successful",F2)))</formula>
    </cfRule>
    <cfRule type="containsText" dxfId="5" priority="8" operator="containsText" text="successful">
      <formula>NOT(ISERROR(SEARCH("successful",F2)))</formula>
    </cfRule>
    <cfRule type="containsText" dxfId="4" priority="7" operator="containsText" text="failed">
      <formula>NOT(ISERROR(SEARCH("failed",F2)))</formula>
    </cfRule>
    <cfRule type="containsText" dxfId="3" priority="6" operator="containsText" text="cancelled">
      <formula>NOT(ISERROR(SEARCH("cancelled",F2)))</formula>
    </cfRule>
    <cfRule type="containsText" dxfId="2" priority="5" operator="containsText" text="live">
      <formula>NOT(ISERROR(SEARCH("live",F2)))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CFE1C-95E7-4FBC-9653-38EC915C50B3}">
  <dimension ref="A1:F47"/>
  <sheetViews>
    <sheetView tabSelected="1" workbookViewId="0">
      <selection activeCell="G48" sqref="G4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8308</v>
      </c>
      <c r="B2" t="s">
        <v>8360</v>
      </c>
    </row>
    <row r="4" spans="1:6" x14ac:dyDescent="0.3">
      <c r="A4" s="6" t="s">
        <v>8364</v>
      </c>
      <c r="B4" s="6" t="s">
        <v>8361</v>
      </c>
    </row>
    <row r="5" spans="1:6" x14ac:dyDescent="0.3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1A158-07A5-4FDB-83C7-E5E6DE548EE0}">
  <dimension ref="A1:F22"/>
  <sheetViews>
    <sheetView workbookViewId="0">
      <selection activeCell="A18" sqref="A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8383</v>
      </c>
      <c r="B2" t="s">
        <v>8360</v>
      </c>
    </row>
    <row r="4" spans="1:6" x14ac:dyDescent="0.3">
      <c r="A4" s="6" t="s">
        <v>8364</v>
      </c>
      <c r="B4" s="6" t="s">
        <v>8361</v>
      </c>
    </row>
    <row r="5" spans="1:6" x14ac:dyDescent="0.3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8376</v>
      </c>
      <c r="B6" s="8">
        <v>89</v>
      </c>
      <c r="C6" s="8">
        <v>362</v>
      </c>
      <c r="D6" s="8">
        <v>50</v>
      </c>
      <c r="E6" s="8">
        <v>564</v>
      </c>
      <c r="F6" s="8">
        <v>1065</v>
      </c>
    </row>
    <row r="7" spans="1:6" x14ac:dyDescent="0.3">
      <c r="A7" s="12" t="s">
        <v>8377</v>
      </c>
      <c r="B7" s="8">
        <v>34</v>
      </c>
      <c r="C7" s="8">
        <v>149</v>
      </c>
      <c r="D7" s="8">
        <v>2</v>
      </c>
      <c r="E7" s="8">
        <v>183</v>
      </c>
      <c r="F7" s="8">
        <v>368</v>
      </c>
    </row>
    <row r="8" spans="1:6" x14ac:dyDescent="0.3">
      <c r="A8" s="12" t="s">
        <v>8378</v>
      </c>
      <c r="B8" s="8">
        <v>27</v>
      </c>
      <c r="C8" s="8">
        <v>105</v>
      </c>
      <c r="D8" s="8">
        <v>18</v>
      </c>
      <c r="E8" s="8">
        <v>202</v>
      </c>
      <c r="F8" s="8">
        <v>352</v>
      </c>
    </row>
    <row r="9" spans="1:6" x14ac:dyDescent="0.3">
      <c r="A9" s="12" t="s">
        <v>8379</v>
      </c>
      <c r="B9" s="8">
        <v>28</v>
      </c>
      <c r="C9" s="8">
        <v>108</v>
      </c>
      <c r="D9" s="8">
        <v>30</v>
      </c>
      <c r="E9" s="8">
        <v>179</v>
      </c>
      <c r="F9" s="8">
        <v>345</v>
      </c>
    </row>
    <row r="10" spans="1:6" x14ac:dyDescent="0.3">
      <c r="A10" s="7" t="s">
        <v>8367</v>
      </c>
      <c r="B10" s="8">
        <v>80</v>
      </c>
      <c r="C10" s="8">
        <v>377</v>
      </c>
      <c r="D10" s="8"/>
      <c r="E10" s="8">
        <v>639</v>
      </c>
      <c r="F10" s="8">
        <v>1096</v>
      </c>
    </row>
    <row r="11" spans="1:6" x14ac:dyDescent="0.3">
      <c r="A11" s="12" t="s">
        <v>8380</v>
      </c>
      <c r="B11" s="8">
        <v>27</v>
      </c>
      <c r="C11" s="8">
        <v>103</v>
      </c>
      <c r="D11" s="8"/>
      <c r="E11" s="8">
        <v>193</v>
      </c>
      <c r="F11" s="8">
        <v>323</v>
      </c>
    </row>
    <row r="12" spans="1:6" x14ac:dyDescent="0.3">
      <c r="A12" s="12" t="s">
        <v>8368</v>
      </c>
      <c r="B12" s="8">
        <v>26</v>
      </c>
      <c r="C12" s="8">
        <v>126</v>
      </c>
      <c r="D12" s="8"/>
      <c r="E12" s="8">
        <v>233</v>
      </c>
      <c r="F12" s="8">
        <v>385</v>
      </c>
    </row>
    <row r="13" spans="1:6" x14ac:dyDescent="0.3">
      <c r="A13" s="12" t="s">
        <v>8381</v>
      </c>
      <c r="B13" s="8">
        <v>27</v>
      </c>
      <c r="C13" s="8">
        <v>148</v>
      </c>
      <c r="D13" s="8"/>
      <c r="E13" s="8">
        <v>213</v>
      </c>
      <c r="F13" s="8">
        <v>388</v>
      </c>
    </row>
    <row r="14" spans="1:6" x14ac:dyDescent="0.3">
      <c r="A14" s="7" t="s">
        <v>8369</v>
      </c>
      <c r="B14" s="8">
        <v>100</v>
      </c>
      <c r="C14" s="8">
        <v>409</v>
      </c>
      <c r="D14" s="8"/>
      <c r="E14" s="8">
        <v>507</v>
      </c>
      <c r="F14" s="8">
        <v>1016</v>
      </c>
    </row>
    <row r="15" spans="1:6" x14ac:dyDescent="0.3">
      <c r="A15" s="12" t="s">
        <v>8370</v>
      </c>
      <c r="B15" s="8">
        <v>44</v>
      </c>
      <c r="C15" s="8">
        <v>148</v>
      </c>
      <c r="D15" s="8"/>
      <c r="E15" s="8">
        <v>192</v>
      </c>
      <c r="F15" s="8">
        <v>384</v>
      </c>
    </row>
    <row r="16" spans="1:6" x14ac:dyDescent="0.3">
      <c r="A16" s="12" t="s">
        <v>8371</v>
      </c>
      <c r="B16" s="8">
        <v>32</v>
      </c>
      <c r="C16" s="8">
        <v>134</v>
      </c>
      <c r="D16" s="8"/>
      <c r="E16" s="8">
        <v>167</v>
      </c>
      <c r="F16" s="8">
        <v>333</v>
      </c>
    </row>
    <row r="17" spans="1:6" x14ac:dyDescent="0.3">
      <c r="A17" s="12" t="s">
        <v>8372</v>
      </c>
      <c r="B17" s="8">
        <v>24</v>
      </c>
      <c r="C17" s="8">
        <v>127</v>
      </c>
      <c r="D17" s="8"/>
      <c r="E17" s="8">
        <v>148</v>
      </c>
      <c r="F17" s="8">
        <v>299</v>
      </c>
    </row>
    <row r="18" spans="1:6" x14ac:dyDescent="0.3">
      <c r="A18" s="7" t="s">
        <v>8373</v>
      </c>
      <c r="B18" s="8">
        <v>80</v>
      </c>
      <c r="C18" s="8">
        <v>382</v>
      </c>
      <c r="D18" s="8"/>
      <c r="E18" s="8">
        <v>475</v>
      </c>
      <c r="F18" s="8">
        <v>937</v>
      </c>
    </row>
    <row r="19" spans="1:6" x14ac:dyDescent="0.3">
      <c r="A19" s="12" t="s">
        <v>8374</v>
      </c>
      <c r="B19" s="8">
        <v>20</v>
      </c>
      <c r="C19" s="8">
        <v>150</v>
      </c>
      <c r="D19" s="8"/>
      <c r="E19" s="8">
        <v>184</v>
      </c>
      <c r="F19" s="8">
        <v>354</v>
      </c>
    </row>
    <row r="20" spans="1:6" x14ac:dyDescent="0.3">
      <c r="A20" s="12" t="s">
        <v>8375</v>
      </c>
      <c r="B20" s="8">
        <v>37</v>
      </c>
      <c r="C20" s="8">
        <v>113</v>
      </c>
      <c r="D20" s="8"/>
      <c r="E20" s="8">
        <v>180</v>
      </c>
      <c r="F20" s="8">
        <v>330</v>
      </c>
    </row>
    <row r="21" spans="1:6" x14ac:dyDescent="0.3">
      <c r="A21" s="12" t="s">
        <v>8382</v>
      </c>
      <c r="B21" s="8">
        <v>23</v>
      </c>
      <c r="C21" s="8">
        <v>119</v>
      </c>
      <c r="D21" s="8"/>
      <c r="E21" s="8">
        <v>111</v>
      </c>
      <c r="F21" s="8">
        <v>253</v>
      </c>
    </row>
    <row r="22" spans="1:6" x14ac:dyDescent="0.3">
      <c r="A22" s="7" t="s">
        <v>8362</v>
      </c>
      <c r="B22" s="8">
        <v>349</v>
      </c>
      <c r="C22" s="8">
        <v>1530</v>
      </c>
      <c r="D22" s="8">
        <v>50</v>
      </c>
      <c r="E22" s="8">
        <v>2185</v>
      </c>
      <c r="F22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macha</cp:lastModifiedBy>
  <dcterms:created xsi:type="dcterms:W3CDTF">2017-04-20T15:17:24Z</dcterms:created>
  <dcterms:modified xsi:type="dcterms:W3CDTF">2019-01-12T16:32:06Z</dcterms:modified>
</cp:coreProperties>
</file>