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"/>
    </mc:Choice>
  </mc:AlternateContent>
  <bookViews>
    <workbookView xWindow="0" yWindow="0" windowWidth="11970" windowHeight="3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M48" i="1"/>
  <c r="N48" i="1"/>
  <c r="O48" i="1"/>
  <c r="P48" i="1"/>
  <c r="Q48" i="1"/>
  <c r="R48" i="1"/>
  <c r="S48" i="1"/>
  <c r="M49" i="1"/>
  <c r="N49" i="1"/>
  <c r="O49" i="1"/>
  <c r="P49" i="1"/>
  <c r="Q49" i="1"/>
  <c r="R49" i="1"/>
  <c r="S49" i="1"/>
  <c r="M50" i="1"/>
  <c r="N50" i="1"/>
  <c r="O50" i="1"/>
  <c r="P50" i="1"/>
  <c r="Q50" i="1"/>
  <c r="R50" i="1"/>
  <c r="S50" i="1"/>
  <c r="M51" i="1"/>
  <c r="N51" i="1"/>
  <c r="O51" i="1"/>
  <c r="P51" i="1"/>
  <c r="Q51" i="1"/>
  <c r="R51" i="1"/>
  <c r="S51" i="1"/>
  <c r="M52" i="1"/>
  <c r="N52" i="1"/>
  <c r="O52" i="1"/>
  <c r="P52" i="1"/>
  <c r="Q52" i="1"/>
  <c r="R52" i="1"/>
  <c r="S52" i="1"/>
  <c r="M53" i="1"/>
  <c r="N53" i="1"/>
  <c r="O53" i="1"/>
  <c r="P53" i="1"/>
  <c r="Q53" i="1"/>
  <c r="R53" i="1"/>
  <c r="S53" i="1"/>
  <c r="M54" i="1"/>
  <c r="N54" i="1"/>
  <c r="O54" i="1"/>
  <c r="P54" i="1"/>
  <c r="Q54" i="1"/>
  <c r="R54" i="1"/>
  <c r="S54" i="1"/>
  <c r="M55" i="1"/>
  <c r="N55" i="1"/>
  <c r="O55" i="1"/>
  <c r="P55" i="1"/>
  <c r="Q55" i="1"/>
  <c r="R55" i="1"/>
  <c r="S55" i="1"/>
  <c r="M56" i="1"/>
  <c r="N56" i="1"/>
  <c r="O56" i="1"/>
  <c r="P56" i="1"/>
  <c r="Q56" i="1"/>
  <c r="R56" i="1"/>
  <c r="S56" i="1"/>
  <c r="M57" i="1"/>
  <c r="N57" i="1"/>
  <c r="O57" i="1"/>
  <c r="P57" i="1"/>
  <c r="Q57" i="1"/>
  <c r="R57" i="1"/>
  <c r="S57" i="1"/>
  <c r="M58" i="1"/>
  <c r="N58" i="1"/>
  <c r="O58" i="1"/>
  <c r="P58" i="1"/>
  <c r="Q58" i="1"/>
  <c r="R58" i="1"/>
  <c r="S58" i="1"/>
  <c r="M59" i="1"/>
  <c r="N59" i="1"/>
  <c r="O59" i="1"/>
  <c r="P59" i="1"/>
  <c r="Q59" i="1"/>
  <c r="R59" i="1"/>
  <c r="S59" i="1"/>
  <c r="M60" i="1"/>
  <c r="N60" i="1"/>
  <c r="O60" i="1"/>
  <c r="P60" i="1"/>
  <c r="Q60" i="1"/>
  <c r="R60" i="1"/>
  <c r="S60" i="1"/>
  <c r="M61" i="1"/>
  <c r="N61" i="1"/>
  <c r="O61" i="1"/>
  <c r="P61" i="1"/>
  <c r="Q61" i="1"/>
  <c r="R61" i="1"/>
  <c r="S61" i="1"/>
  <c r="M62" i="1"/>
  <c r="N62" i="1"/>
  <c r="O62" i="1"/>
  <c r="P62" i="1"/>
  <c r="Q62" i="1"/>
  <c r="R62" i="1"/>
  <c r="S62" i="1"/>
  <c r="M63" i="1"/>
  <c r="N63" i="1"/>
  <c r="O63" i="1"/>
  <c r="P63" i="1"/>
  <c r="Q63" i="1"/>
  <c r="R63" i="1"/>
  <c r="S63" i="1"/>
  <c r="M64" i="1"/>
  <c r="N64" i="1"/>
  <c r="O64" i="1"/>
  <c r="P64" i="1"/>
  <c r="Q64" i="1"/>
  <c r="R64" i="1"/>
  <c r="S64" i="1"/>
  <c r="M65" i="1"/>
  <c r="N65" i="1"/>
  <c r="O65" i="1"/>
  <c r="P65" i="1"/>
  <c r="Q65" i="1"/>
  <c r="R65" i="1"/>
  <c r="S65" i="1"/>
  <c r="M66" i="1"/>
  <c r="N66" i="1"/>
  <c r="O66" i="1"/>
  <c r="P66" i="1"/>
  <c r="Q66" i="1"/>
  <c r="R66" i="1"/>
  <c r="S66" i="1"/>
  <c r="M67" i="1"/>
  <c r="N67" i="1"/>
  <c r="O67" i="1"/>
  <c r="P67" i="1"/>
  <c r="Q67" i="1"/>
  <c r="R67" i="1"/>
  <c r="S67" i="1"/>
  <c r="M68" i="1"/>
  <c r="N68" i="1"/>
  <c r="O68" i="1"/>
  <c r="P68" i="1"/>
  <c r="Q68" i="1"/>
  <c r="R68" i="1"/>
  <c r="S68" i="1"/>
  <c r="M69" i="1"/>
  <c r="N69" i="1"/>
  <c r="O69" i="1"/>
  <c r="P69" i="1"/>
  <c r="Q69" i="1"/>
  <c r="R69" i="1"/>
  <c r="S69" i="1"/>
  <c r="M70" i="1"/>
  <c r="N70" i="1"/>
  <c r="O70" i="1"/>
  <c r="P70" i="1"/>
  <c r="Q70" i="1"/>
  <c r="R70" i="1"/>
  <c r="S70" i="1"/>
  <c r="M71" i="1"/>
  <c r="N71" i="1"/>
  <c r="O71" i="1"/>
  <c r="P71" i="1"/>
  <c r="Q71" i="1"/>
  <c r="R71" i="1"/>
  <c r="S71" i="1"/>
  <c r="M72" i="1"/>
  <c r="N72" i="1"/>
  <c r="O72" i="1"/>
  <c r="P72" i="1"/>
  <c r="Q72" i="1"/>
  <c r="R72" i="1"/>
  <c r="S72" i="1"/>
  <c r="M73" i="1"/>
  <c r="N73" i="1"/>
  <c r="O73" i="1"/>
  <c r="P73" i="1"/>
  <c r="Q73" i="1"/>
  <c r="R73" i="1"/>
  <c r="S73" i="1"/>
  <c r="M74" i="1"/>
  <c r="N74" i="1"/>
  <c r="O74" i="1"/>
  <c r="P74" i="1"/>
  <c r="Q74" i="1"/>
  <c r="R74" i="1"/>
  <c r="S74" i="1"/>
  <c r="M75" i="1"/>
  <c r="N75" i="1"/>
  <c r="O75" i="1"/>
  <c r="P75" i="1"/>
  <c r="Q75" i="1"/>
  <c r="R75" i="1"/>
  <c r="S75" i="1"/>
  <c r="M76" i="1"/>
  <c r="N76" i="1"/>
  <c r="O76" i="1"/>
  <c r="P76" i="1"/>
  <c r="Q76" i="1"/>
  <c r="R76" i="1"/>
  <c r="S76" i="1"/>
  <c r="M77" i="1"/>
  <c r="N77" i="1"/>
  <c r="O77" i="1"/>
  <c r="P77" i="1"/>
  <c r="Q77" i="1"/>
  <c r="R77" i="1"/>
  <c r="S77" i="1"/>
  <c r="M78" i="1"/>
  <c r="N78" i="1"/>
  <c r="O78" i="1"/>
  <c r="P78" i="1"/>
  <c r="Q78" i="1"/>
  <c r="R78" i="1"/>
  <c r="S78" i="1"/>
  <c r="M79" i="1"/>
  <c r="N79" i="1"/>
  <c r="O79" i="1"/>
  <c r="P79" i="1"/>
  <c r="Q79" i="1"/>
  <c r="R79" i="1"/>
  <c r="S79" i="1"/>
  <c r="M80" i="1"/>
  <c r="N80" i="1"/>
  <c r="O80" i="1"/>
  <c r="P80" i="1"/>
  <c r="Q80" i="1"/>
  <c r="R80" i="1"/>
  <c r="S80" i="1"/>
  <c r="M81" i="1"/>
  <c r="N81" i="1"/>
  <c r="O81" i="1"/>
  <c r="P81" i="1"/>
  <c r="Q81" i="1"/>
  <c r="R81" i="1"/>
  <c r="S81" i="1"/>
  <c r="M82" i="1"/>
  <c r="N82" i="1"/>
  <c r="O82" i="1"/>
  <c r="P82" i="1"/>
  <c r="Q82" i="1"/>
  <c r="R82" i="1"/>
  <c r="S82" i="1"/>
  <c r="M83" i="1"/>
  <c r="N83" i="1"/>
  <c r="O83" i="1"/>
  <c r="P83" i="1"/>
  <c r="Q83" i="1"/>
  <c r="R83" i="1"/>
  <c r="S83" i="1"/>
  <c r="M84" i="1"/>
  <c r="N84" i="1"/>
  <c r="O84" i="1"/>
  <c r="P84" i="1"/>
  <c r="Q84" i="1"/>
  <c r="R84" i="1"/>
  <c r="S84" i="1"/>
  <c r="M85" i="1"/>
  <c r="N85" i="1"/>
  <c r="O85" i="1"/>
  <c r="P85" i="1"/>
  <c r="Q85" i="1"/>
  <c r="R85" i="1"/>
  <c r="S85" i="1"/>
  <c r="M86" i="1"/>
  <c r="N86" i="1"/>
  <c r="O86" i="1"/>
  <c r="P86" i="1"/>
  <c r="Q86" i="1"/>
  <c r="R86" i="1"/>
  <c r="S86" i="1"/>
  <c r="M87" i="1"/>
  <c r="N87" i="1"/>
  <c r="O87" i="1"/>
  <c r="P87" i="1"/>
  <c r="Q87" i="1"/>
  <c r="R87" i="1"/>
  <c r="S87" i="1"/>
  <c r="M88" i="1"/>
  <c r="N88" i="1"/>
  <c r="O88" i="1"/>
  <c r="P88" i="1"/>
  <c r="Q88" i="1"/>
  <c r="R88" i="1"/>
  <c r="S88" i="1"/>
  <c r="M89" i="1"/>
  <c r="N89" i="1"/>
  <c r="O89" i="1"/>
  <c r="P89" i="1"/>
  <c r="Q89" i="1"/>
  <c r="R89" i="1"/>
  <c r="S89" i="1"/>
  <c r="M90" i="1"/>
  <c r="N90" i="1"/>
  <c r="O90" i="1"/>
  <c r="P90" i="1"/>
  <c r="Q90" i="1"/>
  <c r="R90" i="1"/>
  <c r="S90" i="1"/>
  <c r="M91" i="1"/>
  <c r="N91" i="1"/>
  <c r="O91" i="1"/>
  <c r="P91" i="1"/>
  <c r="Q91" i="1"/>
  <c r="R91" i="1"/>
  <c r="S91" i="1"/>
  <c r="M92" i="1"/>
  <c r="N92" i="1"/>
  <c r="O92" i="1"/>
  <c r="P92" i="1"/>
  <c r="Q92" i="1"/>
  <c r="R92" i="1"/>
  <c r="S92" i="1"/>
  <c r="N3" i="1"/>
  <c r="O3" i="1"/>
  <c r="P3" i="1"/>
  <c r="Q3" i="1"/>
  <c r="R3" i="1"/>
  <c r="S3" i="1"/>
  <c r="M3" i="1"/>
</calcChain>
</file>

<file path=xl/sharedStrings.xml><?xml version="1.0" encoding="utf-8"?>
<sst xmlns="http://schemas.openxmlformats.org/spreadsheetml/2006/main" count="34" uniqueCount="15">
  <si>
    <t>Problem no.</t>
  </si>
  <si>
    <t>pH</t>
  </si>
  <si>
    <t>Ra+2</t>
  </si>
  <si>
    <t>Ra(OH)+</t>
  </si>
  <si>
    <t>Ra(OH)2 (aq)</t>
  </si>
  <si>
    <t>RaCO3 (aq)</t>
  </si>
  <si>
    <t>RaCl+</t>
  </si>
  <si>
    <t>RaCl2 (aq)</t>
  </si>
  <si>
    <t>RaHCO3+</t>
  </si>
  <si>
    <t xml:space="preserve"> </t>
  </si>
  <si>
    <t>Concentration</t>
  </si>
  <si>
    <t xml:space="preserve">Fixed Ionic Strength of 0.01 </t>
  </si>
  <si>
    <t>Total Radium 0.1 mM</t>
  </si>
  <si>
    <t>No CO2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</si>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</sst>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abSelected="1" topLeftCell="B1" workbookViewId="0">
      <selection activeCell="K21" sqref="K21"/>
    </sheetView>
  </sheetViews>
  <sheetFormatPr defaultRowHeight="15" x14ac:dyDescent="0.25"/>
  <cols>
    <col min="1" max="1" width="11.85546875" bestFit="1" customWidth="1"/>
    <col min="2" max="2" width="5" bestFit="1" customWidth="1"/>
    <col min="3" max="9" width="13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 x14ac:dyDescent="0.25">
      <c r="B2" t="s">
        <v>9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12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</row>
    <row r="3" spans="1:19" x14ac:dyDescent="0.25">
      <c r="A3">
        <v>1</v>
      </c>
      <c r="B3">
        <v>3</v>
      </c>
      <c r="C3">
        <v>9.9208000000000003E-5</v>
      </c>
      <c r="D3">
        <v>3.2091999999999998E-15</v>
      </c>
      <c r="E3">
        <v>8.437900000000001E-27</v>
      </c>
      <c r="F3">
        <v>6.5366000000000002E-29</v>
      </c>
      <c r="G3">
        <v>7.8406999999999995E-7</v>
      </c>
      <c r="H3">
        <v>7.8011000000000003E-9</v>
      </c>
      <c r="I3">
        <v>1.7193E-23</v>
      </c>
      <c r="J3" t="s">
        <v>13</v>
      </c>
      <c r="M3">
        <f>C3/0.0001</f>
        <v>0.99207999999999996</v>
      </c>
      <c r="N3">
        <f t="shared" ref="N3:S3" si="0">D3/0.0001</f>
        <v>3.2091999999999994E-11</v>
      </c>
      <c r="O3">
        <f t="shared" si="0"/>
        <v>8.4379000000000004E-23</v>
      </c>
      <c r="P3">
        <f t="shared" si="0"/>
        <v>6.5365999999999997E-25</v>
      </c>
      <c r="Q3">
        <f t="shared" si="0"/>
        <v>7.8406999999999991E-3</v>
      </c>
      <c r="R3">
        <f t="shared" si="0"/>
        <v>7.8010999999999996E-5</v>
      </c>
      <c r="S3">
        <f t="shared" si="0"/>
        <v>1.7192999999999999E-19</v>
      </c>
    </row>
    <row r="4" spans="1:19" x14ac:dyDescent="0.25">
      <c r="A4">
        <v>2</v>
      </c>
      <c r="B4">
        <v>3.1</v>
      </c>
      <c r="C4">
        <v>9.9208000000000003E-5</v>
      </c>
      <c r="D4">
        <v>4.0400999999999995E-15</v>
      </c>
      <c r="E4">
        <v>1.3373E-26</v>
      </c>
      <c r="F4">
        <v>1.0359000000000001E-28</v>
      </c>
      <c r="G4">
        <v>7.8406999999999995E-7</v>
      </c>
      <c r="H4">
        <v>7.8011000000000003E-9</v>
      </c>
      <c r="I4">
        <v>2.1642000000000002E-23</v>
      </c>
      <c r="M4">
        <f t="shared" ref="M4:M67" si="1">C4/0.0001</f>
        <v>0.99207999999999996</v>
      </c>
      <c r="N4">
        <f t="shared" ref="N4:N67" si="2">D4/0.0001</f>
        <v>4.0400999999999993E-11</v>
      </c>
      <c r="O4">
        <f t="shared" ref="O4:O67" si="3">E4/0.0001</f>
        <v>1.3372999999999999E-22</v>
      </c>
      <c r="P4">
        <f t="shared" ref="P4:P67" si="4">F4/0.0001</f>
        <v>1.0359000000000001E-24</v>
      </c>
      <c r="Q4">
        <f t="shared" ref="Q4:Q67" si="5">G4/0.0001</f>
        <v>7.8406999999999991E-3</v>
      </c>
      <c r="R4">
        <f t="shared" ref="R4:R67" si="6">H4/0.0001</f>
        <v>7.8010999999999996E-5</v>
      </c>
      <c r="S4">
        <f t="shared" ref="S4:S67" si="7">I4/0.0001</f>
        <v>2.1642000000000002E-19</v>
      </c>
    </row>
    <row r="5" spans="1:19" x14ac:dyDescent="0.25">
      <c r="A5">
        <v>3</v>
      </c>
      <c r="B5">
        <v>3.2</v>
      </c>
      <c r="C5">
        <v>9.9208000000000003E-5</v>
      </c>
      <c r="D5">
        <v>5.0861999999999997E-15</v>
      </c>
      <c r="E5">
        <v>2.1194999999999998E-26</v>
      </c>
      <c r="F5">
        <v>1.6415000000000001E-28</v>
      </c>
      <c r="G5">
        <v>7.8406999999999995E-7</v>
      </c>
      <c r="H5">
        <v>7.8011000000000003E-9</v>
      </c>
      <c r="I5">
        <v>2.7242000000000001E-23</v>
      </c>
      <c r="M5">
        <f t="shared" si="1"/>
        <v>0.99207999999999996</v>
      </c>
      <c r="N5">
        <f t="shared" si="2"/>
        <v>5.0861999999999997E-11</v>
      </c>
      <c r="O5">
        <f t="shared" si="3"/>
        <v>2.1194999999999997E-22</v>
      </c>
      <c r="P5">
        <f t="shared" si="4"/>
        <v>1.6415E-24</v>
      </c>
      <c r="Q5">
        <f t="shared" si="5"/>
        <v>7.8406999999999991E-3</v>
      </c>
      <c r="R5">
        <f t="shared" si="6"/>
        <v>7.8010999999999996E-5</v>
      </c>
      <c r="S5">
        <f t="shared" si="7"/>
        <v>2.7242E-19</v>
      </c>
    </row>
    <row r="6" spans="1:19" x14ac:dyDescent="0.25">
      <c r="A6">
        <v>4</v>
      </c>
      <c r="B6">
        <v>3.3</v>
      </c>
      <c r="C6">
        <v>9.9208000000000003E-5</v>
      </c>
      <c r="D6">
        <v>6.4030999999999995E-15</v>
      </c>
      <c r="E6">
        <v>3.3591999999999998E-26</v>
      </c>
      <c r="F6">
        <v>2.6011000000000003E-28</v>
      </c>
      <c r="G6">
        <v>7.8406999999999995E-7</v>
      </c>
      <c r="H6">
        <v>7.8011000000000003E-9</v>
      </c>
      <c r="I6">
        <v>3.4289000000000003E-23</v>
      </c>
      <c r="M6">
        <f t="shared" si="1"/>
        <v>0.99207999999999996</v>
      </c>
      <c r="N6">
        <f t="shared" si="2"/>
        <v>6.4030999999999993E-11</v>
      </c>
      <c r="O6">
        <f t="shared" si="3"/>
        <v>3.3591999999999995E-22</v>
      </c>
      <c r="P6">
        <f t="shared" si="4"/>
        <v>2.6011000000000003E-24</v>
      </c>
      <c r="Q6">
        <f t="shared" si="5"/>
        <v>7.8406999999999991E-3</v>
      </c>
      <c r="R6">
        <f t="shared" si="6"/>
        <v>7.8010999999999996E-5</v>
      </c>
      <c r="S6">
        <f t="shared" si="7"/>
        <v>3.4288999999999999E-19</v>
      </c>
    </row>
    <row r="7" spans="1:19" x14ac:dyDescent="0.25">
      <c r="A7">
        <v>5</v>
      </c>
      <c r="B7">
        <v>3.4</v>
      </c>
      <c r="C7">
        <v>9.9208000000000003E-5</v>
      </c>
      <c r="D7">
        <v>8.0611E-15</v>
      </c>
      <c r="E7">
        <v>5.3239999999999994E-26</v>
      </c>
      <c r="F7">
        <v>4.1214999999999999E-28</v>
      </c>
      <c r="G7">
        <v>7.8406999999999995E-7</v>
      </c>
      <c r="H7">
        <v>7.8011000000000003E-9</v>
      </c>
      <c r="I7">
        <v>4.3157999999999999E-23</v>
      </c>
      <c r="M7">
        <f t="shared" si="1"/>
        <v>0.99207999999999996</v>
      </c>
      <c r="N7">
        <f t="shared" si="2"/>
        <v>8.0611000000000002E-11</v>
      </c>
      <c r="O7">
        <f t="shared" si="3"/>
        <v>5.3239999999999994E-22</v>
      </c>
      <c r="P7">
        <f t="shared" si="4"/>
        <v>4.1214999999999996E-24</v>
      </c>
      <c r="Q7">
        <f t="shared" si="5"/>
        <v>7.8406999999999991E-3</v>
      </c>
      <c r="R7">
        <f t="shared" si="6"/>
        <v>7.8010999999999996E-5</v>
      </c>
      <c r="S7">
        <f t="shared" si="7"/>
        <v>4.3157999999999997E-19</v>
      </c>
    </row>
    <row r="8" spans="1:19" x14ac:dyDescent="0.25">
      <c r="A8">
        <v>6</v>
      </c>
      <c r="B8">
        <v>3.5</v>
      </c>
      <c r="C8">
        <v>9.9208000000000003E-5</v>
      </c>
      <c r="D8">
        <v>1.0148E-14</v>
      </c>
      <c r="E8">
        <v>8.437899999999999E-26</v>
      </c>
      <c r="F8">
        <v>6.5303000000000005E-28</v>
      </c>
      <c r="G8">
        <v>7.8406999999999995E-7</v>
      </c>
      <c r="H8">
        <v>7.8011000000000003E-9</v>
      </c>
      <c r="I8">
        <v>5.4317000000000004E-23</v>
      </c>
      <c r="M8">
        <f t="shared" si="1"/>
        <v>0.99207999999999996</v>
      </c>
      <c r="N8">
        <f t="shared" si="2"/>
        <v>1.0147999999999999E-10</v>
      </c>
      <c r="O8">
        <f t="shared" si="3"/>
        <v>8.4378999999999988E-22</v>
      </c>
      <c r="P8">
        <f t="shared" si="4"/>
        <v>6.5303000000000002E-24</v>
      </c>
      <c r="Q8">
        <f t="shared" si="5"/>
        <v>7.8406999999999991E-3</v>
      </c>
      <c r="R8">
        <f t="shared" si="6"/>
        <v>7.8010999999999996E-5</v>
      </c>
      <c r="S8">
        <f t="shared" si="7"/>
        <v>5.4317000000000003E-19</v>
      </c>
    </row>
    <row r="9" spans="1:19" x14ac:dyDescent="0.25">
      <c r="A9">
        <v>7</v>
      </c>
      <c r="B9">
        <v>3.6</v>
      </c>
      <c r="C9">
        <v>9.9208000000000003E-5</v>
      </c>
      <c r="D9">
        <v>1.2776000000000001E-14</v>
      </c>
      <c r="E9">
        <v>1.3373E-25</v>
      </c>
      <c r="F9">
        <v>1.0346000000000001E-27</v>
      </c>
      <c r="G9">
        <v>7.8406999999999995E-7</v>
      </c>
      <c r="H9">
        <v>7.8011000000000003E-9</v>
      </c>
      <c r="I9">
        <v>6.8356000000000007E-23</v>
      </c>
      <c r="M9">
        <f t="shared" si="1"/>
        <v>0.99207999999999996</v>
      </c>
      <c r="N9">
        <f t="shared" si="2"/>
        <v>1.2776000000000001E-10</v>
      </c>
      <c r="O9">
        <f t="shared" si="3"/>
        <v>1.3373E-21</v>
      </c>
      <c r="P9">
        <f t="shared" si="4"/>
        <v>1.0346E-23</v>
      </c>
      <c r="Q9">
        <f t="shared" si="5"/>
        <v>7.8406999999999991E-3</v>
      </c>
      <c r="R9">
        <f t="shared" si="6"/>
        <v>7.8010999999999996E-5</v>
      </c>
      <c r="S9">
        <f t="shared" si="7"/>
        <v>6.8356000000000004E-19</v>
      </c>
    </row>
    <row r="10" spans="1:19" x14ac:dyDescent="0.25">
      <c r="A10">
        <v>8</v>
      </c>
      <c r="B10">
        <v>3.7</v>
      </c>
      <c r="C10">
        <v>9.9208000000000003E-5</v>
      </c>
      <c r="D10">
        <v>1.6084000000000002E-14</v>
      </c>
      <c r="E10">
        <v>2.1195E-25</v>
      </c>
      <c r="F10">
        <v>1.6390000000000002E-27</v>
      </c>
      <c r="G10">
        <v>7.8406999999999995E-7</v>
      </c>
      <c r="H10">
        <v>7.8011000000000003E-9</v>
      </c>
      <c r="I10">
        <v>8.6015000000000006E-23</v>
      </c>
      <c r="M10">
        <f t="shared" si="1"/>
        <v>0.99207999999999996</v>
      </c>
      <c r="N10">
        <f t="shared" si="2"/>
        <v>1.6084000000000001E-10</v>
      </c>
      <c r="O10">
        <f t="shared" si="3"/>
        <v>2.1194999999999999E-21</v>
      </c>
      <c r="P10">
        <f t="shared" si="4"/>
        <v>1.6390000000000002E-23</v>
      </c>
      <c r="Q10">
        <f t="shared" si="5"/>
        <v>7.8406999999999991E-3</v>
      </c>
      <c r="R10">
        <f t="shared" si="6"/>
        <v>7.8010999999999996E-5</v>
      </c>
      <c r="S10">
        <f t="shared" si="7"/>
        <v>8.6015E-19</v>
      </c>
    </row>
    <row r="11" spans="1:19" x14ac:dyDescent="0.25">
      <c r="A11">
        <v>9</v>
      </c>
      <c r="B11">
        <v>3.8</v>
      </c>
      <c r="C11">
        <v>9.9208000000000003E-5</v>
      </c>
      <c r="D11">
        <v>2.0248000000000002E-14</v>
      </c>
      <c r="E11">
        <v>3.3591999999999998E-25</v>
      </c>
      <c r="F11">
        <v>2.5961000000000001E-27</v>
      </c>
      <c r="G11">
        <v>7.8406999999999995E-7</v>
      </c>
      <c r="H11">
        <v>7.8011000000000003E-9</v>
      </c>
      <c r="I11">
        <v>1.0822E-22</v>
      </c>
      <c r="M11">
        <f t="shared" si="1"/>
        <v>0.99207999999999996</v>
      </c>
      <c r="N11">
        <f t="shared" si="2"/>
        <v>2.0248000000000001E-10</v>
      </c>
      <c r="O11">
        <f t="shared" si="3"/>
        <v>3.3591999999999997E-21</v>
      </c>
      <c r="P11">
        <f t="shared" si="4"/>
        <v>2.5960999999999999E-23</v>
      </c>
      <c r="Q11">
        <f t="shared" si="5"/>
        <v>7.8406999999999991E-3</v>
      </c>
      <c r="R11">
        <f t="shared" si="6"/>
        <v>7.8010999999999996E-5</v>
      </c>
      <c r="S11">
        <f t="shared" si="7"/>
        <v>1.0821999999999999E-18</v>
      </c>
    </row>
    <row r="12" spans="1:19" x14ac:dyDescent="0.25">
      <c r="A12">
        <v>10</v>
      </c>
      <c r="B12">
        <v>3.9</v>
      </c>
      <c r="C12">
        <v>9.9208000000000003E-5</v>
      </c>
      <c r="D12">
        <v>2.5491E-14</v>
      </c>
      <c r="E12">
        <v>5.3239999999999996E-25</v>
      </c>
      <c r="F12">
        <v>4.1116000000000001E-27</v>
      </c>
      <c r="G12">
        <v>7.8406999999999995E-7</v>
      </c>
      <c r="H12">
        <v>7.8011000000000003E-9</v>
      </c>
      <c r="I12">
        <v>1.3615000000000001E-22</v>
      </c>
      <c r="M12">
        <f t="shared" si="1"/>
        <v>0.99207999999999996</v>
      </c>
      <c r="N12">
        <f t="shared" si="2"/>
        <v>2.5491E-10</v>
      </c>
      <c r="O12">
        <f t="shared" si="3"/>
        <v>5.3239999999999992E-21</v>
      </c>
      <c r="P12">
        <f t="shared" si="4"/>
        <v>4.1116E-23</v>
      </c>
      <c r="Q12">
        <f t="shared" si="5"/>
        <v>7.8406999999999991E-3</v>
      </c>
      <c r="R12">
        <f t="shared" si="6"/>
        <v>7.8010999999999996E-5</v>
      </c>
      <c r="S12">
        <f t="shared" si="7"/>
        <v>1.3615E-18</v>
      </c>
    </row>
    <row r="13" spans="1:19" x14ac:dyDescent="0.25">
      <c r="A13">
        <v>11</v>
      </c>
      <c r="B13">
        <v>4</v>
      </c>
      <c r="C13">
        <v>9.9208000000000003E-5</v>
      </c>
      <c r="D13">
        <v>3.2092000000000005E-14</v>
      </c>
      <c r="E13">
        <v>8.4378999999999988E-25</v>
      </c>
      <c r="F13">
        <v>6.510400000000001E-27</v>
      </c>
      <c r="G13">
        <v>7.8406999999999995E-7</v>
      </c>
      <c r="H13">
        <v>7.8011000000000003E-9</v>
      </c>
      <c r="I13">
        <v>1.7124E-22</v>
      </c>
      <c r="M13">
        <f t="shared" si="1"/>
        <v>0.99207999999999996</v>
      </c>
      <c r="N13">
        <f t="shared" si="2"/>
        <v>3.2092000000000001E-10</v>
      </c>
      <c r="O13">
        <f t="shared" si="3"/>
        <v>8.4378999999999988E-21</v>
      </c>
      <c r="P13">
        <f t="shared" si="4"/>
        <v>6.5104000000000007E-23</v>
      </c>
      <c r="Q13">
        <f t="shared" si="5"/>
        <v>7.8406999999999991E-3</v>
      </c>
      <c r="R13">
        <f t="shared" si="6"/>
        <v>7.8010999999999996E-5</v>
      </c>
      <c r="S13">
        <f t="shared" si="7"/>
        <v>1.7124E-18</v>
      </c>
    </row>
    <row r="14" spans="1:19" x14ac:dyDescent="0.25">
      <c r="A14">
        <v>12</v>
      </c>
      <c r="B14">
        <v>4.0999999999999996</v>
      </c>
      <c r="C14">
        <v>9.9208000000000003E-5</v>
      </c>
      <c r="D14">
        <v>4.0401E-14</v>
      </c>
      <c r="E14">
        <v>1.3373E-24</v>
      </c>
      <c r="F14">
        <v>1.0305999999999999E-26</v>
      </c>
      <c r="G14">
        <v>7.8406999999999995E-7</v>
      </c>
      <c r="H14">
        <v>7.8011000000000003E-9</v>
      </c>
      <c r="I14">
        <v>2.1533E-22</v>
      </c>
      <c r="M14">
        <f t="shared" si="1"/>
        <v>0.99207999999999996</v>
      </c>
      <c r="N14">
        <f t="shared" si="2"/>
        <v>4.0400999999999998E-10</v>
      </c>
      <c r="O14">
        <f t="shared" si="3"/>
        <v>1.3372999999999999E-20</v>
      </c>
      <c r="P14">
        <f t="shared" si="4"/>
        <v>1.0305999999999998E-22</v>
      </c>
      <c r="Q14">
        <f t="shared" si="5"/>
        <v>7.8406999999999991E-3</v>
      </c>
      <c r="R14">
        <f t="shared" si="6"/>
        <v>7.8010999999999996E-5</v>
      </c>
      <c r="S14">
        <f t="shared" si="7"/>
        <v>2.1532999999999999E-18</v>
      </c>
    </row>
    <row r="15" spans="1:19" x14ac:dyDescent="0.25">
      <c r="A15">
        <v>13</v>
      </c>
      <c r="B15">
        <v>4.2</v>
      </c>
      <c r="C15">
        <v>9.9208000000000003E-5</v>
      </c>
      <c r="D15">
        <v>5.0862000000000003E-14</v>
      </c>
      <c r="E15">
        <v>2.1194999999999998E-24</v>
      </c>
      <c r="F15">
        <v>1.6310999999999998E-26</v>
      </c>
      <c r="G15">
        <v>7.8406999999999995E-7</v>
      </c>
      <c r="H15">
        <v>7.8011000000000003E-9</v>
      </c>
      <c r="I15">
        <v>2.7070000000000002E-22</v>
      </c>
      <c r="M15">
        <f t="shared" si="1"/>
        <v>0.99207999999999996</v>
      </c>
      <c r="N15">
        <f t="shared" si="2"/>
        <v>5.0862000000000005E-10</v>
      </c>
      <c r="O15">
        <f t="shared" si="3"/>
        <v>2.1194999999999997E-20</v>
      </c>
      <c r="P15">
        <f t="shared" si="4"/>
        <v>1.6310999999999997E-22</v>
      </c>
      <c r="Q15">
        <f t="shared" si="5"/>
        <v>7.8406999999999991E-3</v>
      </c>
      <c r="R15">
        <f t="shared" si="6"/>
        <v>7.8010999999999996E-5</v>
      </c>
      <c r="S15">
        <f t="shared" si="7"/>
        <v>2.7069999999999999E-18</v>
      </c>
    </row>
    <row r="16" spans="1:19" x14ac:dyDescent="0.25">
      <c r="A16">
        <v>14</v>
      </c>
      <c r="B16">
        <v>4.3</v>
      </c>
      <c r="C16">
        <v>9.9208000000000003E-5</v>
      </c>
      <c r="D16">
        <v>6.4031000000000003E-14</v>
      </c>
      <c r="E16">
        <v>3.3592E-24</v>
      </c>
      <c r="F16">
        <v>2.5803999999999998E-26</v>
      </c>
      <c r="G16">
        <v>7.8406999999999995E-7</v>
      </c>
      <c r="H16">
        <v>7.8011000000000003E-9</v>
      </c>
      <c r="I16">
        <v>3.4017000000000003E-22</v>
      </c>
      <c r="M16">
        <f t="shared" si="1"/>
        <v>0.99207999999999996</v>
      </c>
      <c r="N16">
        <f t="shared" si="2"/>
        <v>6.4031000000000004E-10</v>
      </c>
      <c r="O16">
        <f t="shared" si="3"/>
        <v>3.3592000000000002E-20</v>
      </c>
      <c r="P16">
        <f t="shared" si="4"/>
        <v>2.5803999999999995E-22</v>
      </c>
      <c r="Q16">
        <f t="shared" si="5"/>
        <v>7.8406999999999991E-3</v>
      </c>
      <c r="R16">
        <f t="shared" si="6"/>
        <v>7.8010999999999996E-5</v>
      </c>
      <c r="S16">
        <f t="shared" si="7"/>
        <v>3.4017000000000002E-18</v>
      </c>
    </row>
    <row r="17" spans="1:19" x14ac:dyDescent="0.25">
      <c r="A17">
        <v>15</v>
      </c>
      <c r="B17">
        <v>4.4000000000000004</v>
      </c>
      <c r="C17">
        <v>9.9208000000000003E-5</v>
      </c>
      <c r="D17">
        <v>8.0611000000000006E-14</v>
      </c>
      <c r="E17">
        <v>5.3239999999999996E-24</v>
      </c>
      <c r="F17">
        <v>4.0803999999999999E-26</v>
      </c>
      <c r="G17">
        <v>7.8406999999999995E-7</v>
      </c>
      <c r="H17">
        <v>7.8011000000000003E-9</v>
      </c>
      <c r="I17">
        <v>4.2727E-22</v>
      </c>
      <c r="M17">
        <f t="shared" si="1"/>
        <v>0.99207999999999996</v>
      </c>
      <c r="N17">
        <f t="shared" si="2"/>
        <v>8.0611000000000002E-10</v>
      </c>
      <c r="O17">
        <f t="shared" si="3"/>
        <v>5.3239999999999993E-20</v>
      </c>
      <c r="P17">
        <f t="shared" si="4"/>
        <v>4.0803999999999995E-22</v>
      </c>
      <c r="Q17">
        <f t="shared" si="5"/>
        <v>7.8406999999999991E-3</v>
      </c>
      <c r="R17">
        <f t="shared" si="6"/>
        <v>7.8010999999999996E-5</v>
      </c>
      <c r="S17">
        <f t="shared" si="7"/>
        <v>4.2726999999999996E-18</v>
      </c>
    </row>
    <row r="18" spans="1:19" x14ac:dyDescent="0.25">
      <c r="A18">
        <v>16</v>
      </c>
      <c r="B18">
        <v>4.5</v>
      </c>
      <c r="C18">
        <v>9.9208000000000003E-5</v>
      </c>
      <c r="D18">
        <v>1.0148000000000001E-13</v>
      </c>
      <c r="E18">
        <v>8.4378999999999995E-24</v>
      </c>
      <c r="F18">
        <v>6.4483999999999991E-26</v>
      </c>
      <c r="G18">
        <v>7.8406999999999995E-7</v>
      </c>
      <c r="H18">
        <v>7.8011000000000003E-9</v>
      </c>
      <c r="I18">
        <v>5.3635E-22</v>
      </c>
      <c r="M18">
        <f t="shared" si="1"/>
        <v>0.99207999999999996</v>
      </c>
      <c r="N18">
        <f t="shared" si="2"/>
        <v>1.0148000000000001E-9</v>
      </c>
      <c r="O18">
        <f t="shared" si="3"/>
        <v>8.4378999999999994E-20</v>
      </c>
      <c r="P18">
        <f t="shared" si="4"/>
        <v>6.4483999999999989E-22</v>
      </c>
      <c r="Q18">
        <f t="shared" si="5"/>
        <v>7.8406999999999991E-3</v>
      </c>
      <c r="R18">
        <f t="shared" si="6"/>
        <v>7.8010999999999996E-5</v>
      </c>
      <c r="S18">
        <f t="shared" si="7"/>
        <v>5.3635E-18</v>
      </c>
    </row>
    <row r="19" spans="1:19" x14ac:dyDescent="0.25">
      <c r="A19">
        <v>17</v>
      </c>
      <c r="B19">
        <v>4.5999999999999996</v>
      </c>
      <c r="C19">
        <v>9.9208000000000003E-5</v>
      </c>
      <c r="D19">
        <v>1.2776E-13</v>
      </c>
      <c r="E19">
        <v>1.3373E-23</v>
      </c>
      <c r="F19">
        <v>1.0182999999999999E-25</v>
      </c>
      <c r="G19">
        <v>7.8406999999999995E-7</v>
      </c>
      <c r="H19">
        <v>7.8011000000000003E-9</v>
      </c>
      <c r="I19">
        <v>6.7279999999999998E-22</v>
      </c>
      <c r="M19">
        <f t="shared" si="1"/>
        <v>0.99207999999999996</v>
      </c>
      <c r="N19">
        <f t="shared" si="2"/>
        <v>1.2776E-9</v>
      </c>
      <c r="O19">
        <f t="shared" si="3"/>
        <v>1.3373E-19</v>
      </c>
      <c r="P19">
        <f t="shared" si="4"/>
        <v>1.0182999999999999E-21</v>
      </c>
      <c r="Q19">
        <f t="shared" si="5"/>
        <v>7.8406999999999991E-3</v>
      </c>
      <c r="R19">
        <f t="shared" si="6"/>
        <v>7.8010999999999996E-5</v>
      </c>
      <c r="S19">
        <f t="shared" si="7"/>
        <v>6.7279999999999992E-18</v>
      </c>
    </row>
    <row r="20" spans="1:19" x14ac:dyDescent="0.25">
      <c r="A20">
        <v>18</v>
      </c>
      <c r="B20">
        <v>4.7</v>
      </c>
      <c r="C20">
        <v>9.9208000000000003E-5</v>
      </c>
      <c r="D20">
        <v>1.6084E-13</v>
      </c>
      <c r="E20">
        <v>2.1195000000000001E-23</v>
      </c>
      <c r="F20">
        <v>1.6066999999999999E-25</v>
      </c>
      <c r="G20">
        <v>7.8406999999999995E-7</v>
      </c>
      <c r="H20">
        <v>7.8011000000000003E-9</v>
      </c>
      <c r="I20">
        <v>8.4319000000000003E-22</v>
      </c>
      <c r="M20">
        <f t="shared" si="1"/>
        <v>0.99207999999999996</v>
      </c>
      <c r="N20">
        <f t="shared" si="2"/>
        <v>1.6083999999999999E-9</v>
      </c>
      <c r="O20">
        <f t="shared" si="3"/>
        <v>2.1195000000000001E-19</v>
      </c>
      <c r="P20">
        <f t="shared" si="4"/>
        <v>1.6066999999999997E-21</v>
      </c>
      <c r="Q20">
        <f t="shared" si="5"/>
        <v>7.8406999999999991E-3</v>
      </c>
      <c r="R20">
        <f t="shared" si="6"/>
        <v>7.8010999999999996E-5</v>
      </c>
      <c r="S20">
        <f t="shared" si="7"/>
        <v>8.4319000000000006E-18</v>
      </c>
    </row>
    <row r="21" spans="1:19" x14ac:dyDescent="0.25">
      <c r="A21">
        <v>19</v>
      </c>
      <c r="B21">
        <v>4.8</v>
      </c>
      <c r="C21">
        <v>9.9208000000000003E-5</v>
      </c>
      <c r="D21">
        <v>2.0248000000000001E-13</v>
      </c>
      <c r="E21">
        <v>3.3592000000000003E-23</v>
      </c>
      <c r="F21">
        <v>2.5319999999999997E-25</v>
      </c>
      <c r="G21">
        <v>7.8406999999999995E-7</v>
      </c>
      <c r="H21">
        <v>7.8011000000000003E-9</v>
      </c>
      <c r="I21">
        <v>1.0555E-21</v>
      </c>
      <c r="M21">
        <f t="shared" si="1"/>
        <v>0.99207999999999996</v>
      </c>
      <c r="N21">
        <f t="shared" si="2"/>
        <v>2.0247999999999999E-9</v>
      </c>
      <c r="O21">
        <f t="shared" si="3"/>
        <v>3.3592000000000004E-19</v>
      </c>
      <c r="P21">
        <f t="shared" si="4"/>
        <v>2.5319999999999996E-21</v>
      </c>
      <c r="Q21">
        <f t="shared" si="5"/>
        <v>7.8406999999999991E-3</v>
      </c>
      <c r="R21">
        <f t="shared" si="6"/>
        <v>7.8010999999999996E-5</v>
      </c>
      <c r="S21">
        <f t="shared" si="7"/>
        <v>1.0555E-17</v>
      </c>
    </row>
    <row r="22" spans="1:19" x14ac:dyDescent="0.25">
      <c r="A22">
        <v>20</v>
      </c>
      <c r="B22">
        <v>4.9000000000000004</v>
      </c>
      <c r="C22">
        <v>9.9208000000000003E-5</v>
      </c>
      <c r="D22">
        <v>2.5491000000000002E-13</v>
      </c>
      <c r="E22">
        <v>5.3240000000000001E-23</v>
      </c>
      <c r="F22">
        <v>3.9846999999999998E-25</v>
      </c>
      <c r="G22">
        <v>7.8406999999999995E-7</v>
      </c>
      <c r="H22">
        <v>7.8011000000000003E-9</v>
      </c>
      <c r="I22">
        <v>1.3195E-21</v>
      </c>
      <c r="M22">
        <f t="shared" si="1"/>
        <v>0.99207999999999996</v>
      </c>
      <c r="N22">
        <f t="shared" si="2"/>
        <v>2.5491000000000002E-9</v>
      </c>
      <c r="O22">
        <f t="shared" si="3"/>
        <v>5.3239999999999996E-19</v>
      </c>
      <c r="P22">
        <f t="shared" si="4"/>
        <v>3.9846999999999998E-21</v>
      </c>
      <c r="Q22">
        <f t="shared" si="5"/>
        <v>7.8406999999999991E-3</v>
      </c>
      <c r="R22">
        <f t="shared" si="6"/>
        <v>7.8010999999999996E-5</v>
      </c>
      <c r="S22">
        <f t="shared" si="7"/>
        <v>1.3195E-17</v>
      </c>
    </row>
    <row r="23" spans="1:19" x14ac:dyDescent="0.25">
      <c r="A23">
        <v>21</v>
      </c>
      <c r="B23">
        <v>5</v>
      </c>
      <c r="C23">
        <v>9.9208000000000003E-5</v>
      </c>
      <c r="D23">
        <v>3.2092000000000001E-13</v>
      </c>
      <c r="E23">
        <v>8.4379000000000004E-23</v>
      </c>
      <c r="F23">
        <v>6.2596999999999998E-25</v>
      </c>
      <c r="G23">
        <v>7.8406999999999995E-7</v>
      </c>
      <c r="H23">
        <v>7.8011000000000003E-9</v>
      </c>
      <c r="I23">
        <v>1.6465E-21</v>
      </c>
      <c r="M23">
        <f t="shared" si="1"/>
        <v>0.99207999999999996</v>
      </c>
      <c r="N23">
        <f t="shared" si="2"/>
        <v>3.2092E-9</v>
      </c>
      <c r="O23">
        <f t="shared" si="3"/>
        <v>8.4378999999999996E-19</v>
      </c>
      <c r="P23">
        <f t="shared" si="4"/>
        <v>6.2596999999999993E-21</v>
      </c>
      <c r="Q23">
        <f t="shared" si="5"/>
        <v>7.8406999999999991E-3</v>
      </c>
      <c r="R23">
        <f t="shared" si="6"/>
        <v>7.8010999999999996E-5</v>
      </c>
      <c r="S23">
        <f t="shared" si="7"/>
        <v>1.6465E-17</v>
      </c>
    </row>
    <row r="24" spans="1:19" x14ac:dyDescent="0.25">
      <c r="A24">
        <v>22</v>
      </c>
      <c r="B24">
        <v>5.0999999999999996</v>
      </c>
      <c r="C24">
        <v>9.9208000000000003E-5</v>
      </c>
      <c r="D24">
        <v>4.0401000000000001E-13</v>
      </c>
      <c r="E24">
        <v>1.3373000000000001E-22</v>
      </c>
      <c r="F24">
        <v>9.8122999999999997E-25</v>
      </c>
      <c r="G24">
        <v>7.8406999999999995E-7</v>
      </c>
      <c r="H24">
        <v>7.8011000000000003E-9</v>
      </c>
      <c r="I24">
        <v>2.0501E-21</v>
      </c>
      <c r="M24">
        <f t="shared" si="1"/>
        <v>0.99207999999999996</v>
      </c>
      <c r="N24">
        <f t="shared" si="2"/>
        <v>4.0400999999999997E-9</v>
      </c>
      <c r="O24">
        <f t="shared" si="3"/>
        <v>1.3373E-18</v>
      </c>
      <c r="P24">
        <f t="shared" si="4"/>
        <v>9.8122999999999985E-21</v>
      </c>
      <c r="Q24">
        <f t="shared" si="5"/>
        <v>7.8406999999999991E-3</v>
      </c>
      <c r="R24">
        <f t="shared" si="6"/>
        <v>7.8010999999999996E-5</v>
      </c>
      <c r="S24">
        <f t="shared" si="7"/>
        <v>2.0500999999999999E-17</v>
      </c>
    </row>
    <row r="25" spans="1:19" x14ac:dyDescent="0.25">
      <c r="A25">
        <v>23</v>
      </c>
      <c r="B25">
        <v>5.2</v>
      </c>
      <c r="C25">
        <v>9.9208000000000003E-5</v>
      </c>
      <c r="D25">
        <v>5.0862000000000001E-13</v>
      </c>
      <c r="E25">
        <v>2.1195000000000001E-22</v>
      </c>
      <c r="F25">
        <v>1.5339999999999999E-24</v>
      </c>
      <c r="G25">
        <v>7.8406999999999995E-7</v>
      </c>
      <c r="H25">
        <v>7.8011000000000003E-9</v>
      </c>
      <c r="I25">
        <v>2.5458000000000001E-21</v>
      </c>
      <c r="M25">
        <f t="shared" si="1"/>
        <v>0.99207999999999996</v>
      </c>
      <c r="N25">
        <f t="shared" si="2"/>
        <v>5.0862000000000001E-9</v>
      </c>
      <c r="O25">
        <f t="shared" si="3"/>
        <v>2.1195000000000002E-18</v>
      </c>
      <c r="P25">
        <f t="shared" si="4"/>
        <v>1.5339999999999999E-20</v>
      </c>
      <c r="Q25">
        <f t="shared" si="5"/>
        <v>7.8406999999999991E-3</v>
      </c>
      <c r="R25">
        <f t="shared" si="6"/>
        <v>7.8010999999999996E-5</v>
      </c>
      <c r="S25">
        <f t="shared" si="7"/>
        <v>2.5458000000000001E-17</v>
      </c>
    </row>
    <row r="26" spans="1:19" x14ac:dyDescent="0.25">
      <c r="A26">
        <v>24</v>
      </c>
      <c r="B26">
        <v>5.3</v>
      </c>
      <c r="C26">
        <v>9.9208000000000003E-5</v>
      </c>
      <c r="D26">
        <v>6.4031000000000003E-13</v>
      </c>
      <c r="E26">
        <v>3.3592E-22</v>
      </c>
      <c r="F26">
        <v>2.3902E-24</v>
      </c>
      <c r="G26">
        <v>7.8406999999999995E-7</v>
      </c>
      <c r="H26">
        <v>7.8011000000000003E-9</v>
      </c>
      <c r="I26">
        <v>3.1510000000000001E-21</v>
      </c>
      <c r="M26">
        <f t="shared" si="1"/>
        <v>0.99207999999999996</v>
      </c>
      <c r="N26">
        <f t="shared" si="2"/>
        <v>6.4030999999999999E-9</v>
      </c>
      <c r="O26">
        <f t="shared" si="3"/>
        <v>3.3591999999999998E-18</v>
      </c>
      <c r="P26">
        <f t="shared" si="4"/>
        <v>2.3902000000000001E-20</v>
      </c>
      <c r="Q26">
        <f t="shared" si="5"/>
        <v>7.8406999999999991E-3</v>
      </c>
      <c r="R26">
        <f t="shared" si="6"/>
        <v>7.8010999999999996E-5</v>
      </c>
      <c r="S26">
        <f t="shared" si="7"/>
        <v>3.151E-17</v>
      </c>
    </row>
    <row r="27" spans="1:19" x14ac:dyDescent="0.25">
      <c r="A27">
        <v>25</v>
      </c>
      <c r="B27">
        <v>5.4</v>
      </c>
      <c r="C27">
        <v>9.9208000000000003E-5</v>
      </c>
      <c r="D27">
        <v>8.0611000000000009E-13</v>
      </c>
      <c r="E27">
        <v>5.3240000000000003E-22</v>
      </c>
      <c r="F27">
        <v>3.7095999999999998E-24</v>
      </c>
      <c r="G27">
        <v>7.8406999999999995E-7</v>
      </c>
      <c r="H27">
        <v>7.8011000000000003E-9</v>
      </c>
      <c r="I27">
        <v>3.8845000000000002E-21</v>
      </c>
      <c r="M27">
        <f t="shared" si="1"/>
        <v>0.99207999999999996</v>
      </c>
      <c r="N27">
        <f t="shared" si="2"/>
        <v>8.0611000000000006E-9</v>
      </c>
      <c r="O27">
        <f t="shared" si="3"/>
        <v>5.3240000000000003E-18</v>
      </c>
      <c r="P27">
        <f t="shared" si="4"/>
        <v>3.7095999999999995E-20</v>
      </c>
      <c r="Q27">
        <f t="shared" si="5"/>
        <v>7.8406999999999991E-3</v>
      </c>
      <c r="R27">
        <f t="shared" si="6"/>
        <v>7.8010999999999996E-5</v>
      </c>
      <c r="S27">
        <f t="shared" si="7"/>
        <v>3.8844999999999999E-17</v>
      </c>
    </row>
    <row r="28" spans="1:19" x14ac:dyDescent="0.25">
      <c r="A28">
        <v>26</v>
      </c>
      <c r="B28">
        <v>5.5</v>
      </c>
      <c r="C28">
        <v>9.9208000000000003E-5</v>
      </c>
      <c r="D28">
        <v>1.0148000000000001E-12</v>
      </c>
      <c r="E28">
        <v>8.4379000000000006E-22</v>
      </c>
      <c r="F28">
        <v>5.7295999999999999E-24</v>
      </c>
      <c r="G28">
        <v>7.8406999999999995E-7</v>
      </c>
      <c r="H28">
        <v>7.8011000000000003E-9</v>
      </c>
      <c r="I28">
        <v>4.7657000000000003E-21</v>
      </c>
      <c r="M28">
        <f t="shared" si="1"/>
        <v>0.99207999999999996</v>
      </c>
      <c r="N28">
        <f t="shared" si="2"/>
        <v>1.0148000000000001E-8</v>
      </c>
      <c r="O28">
        <f t="shared" si="3"/>
        <v>8.4379000000000004E-18</v>
      </c>
      <c r="P28">
        <f t="shared" si="4"/>
        <v>5.7295999999999991E-20</v>
      </c>
      <c r="Q28">
        <f t="shared" si="5"/>
        <v>7.8406999999999991E-3</v>
      </c>
      <c r="R28">
        <f t="shared" si="6"/>
        <v>7.8010999999999996E-5</v>
      </c>
      <c r="S28">
        <f t="shared" si="7"/>
        <v>4.7656999999999998E-17</v>
      </c>
    </row>
    <row r="29" spans="1:19" x14ac:dyDescent="0.25">
      <c r="A29">
        <v>27</v>
      </c>
      <c r="B29">
        <v>5.6</v>
      </c>
      <c r="C29">
        <v>9.9208000000000003E-5</v>
      </c>
      <c r="D29">
        <v>1.2775999999999999E-12</v>
      </c>
      <c r="E29">
        <v>1.3373E-21</v>
      </c>
      <c r="F29">
        <v>8.7985999999999995E-24</v>
      </c>
      <c r="G29">
        <v>7.8406999999999995E-7</v>
      </c>
      <c r="H29">
        <v>7.8011000000000003E-9</v>
      </c>
      <c r="I29">
        <v>5.8132E-21</v>
      </c>
      <c r="M29">
        <f t="shared" si="1"/>
        <v>0.99207999999999996</v>
      </c>
      <c r="N29">
        <f t="shared" si="2"/>
        <v>1.2775999999999998E-8</v>
      </c>
      <c r="O29">
        <f t="shared" si="3"/>
        <v>1.3373E-17</v>
      </c>
      <c r="P29">
        <f t="shared" si="4"/>
        <v>8.7985999999999994E-20</v>
      </c>
      <c r="Q29">
        <f t="shared" si="5"/>
        <v>7.8406999999999991E-3</v>
      </c>
      <c r="R29">
        <f t="shared" si="6"/>
        <v>7.8010999999999996E-5</v>
      </c>
      <c r="S29">
        <f t="shared" si="7"/>
        <v>5.8131999999999992E-17</v>
      </c>
    </row>
    <row r="30" spans="1:19" x14ac:dyDescent="0.25">
      <c r="A30">
        <v>28</v>
      </c>
      <c r="B30">
        <v>5.7</v>
      </c>
      <c r="C30">
        <v>9.9208000000000003E-5</v>
      </c>
      <c r="D30">
        <v>1.6083999999999999E-12</v>
      </c>
      <c r="E30">
        <v>2.1195000000000002E-21</v>
      </c>
      <c r="F30">
        <v>1.3419999999999999E-23</v>
      </c>
      <c r="G30">
        <v>7.8406999999999995E-7</v>
      </c>
      <c r="H30">
        <v>7.8011000000000003E-9</v>
      </c>
      <c r="I30">
        <v>7.0429E-21</v>
      </c>
      <c r="M30">
        <f t="shared" si="1"/>
        <v>0.99207999999999996</v>
      </c>
      <c r="N30">
        <f t="shared" si="2"/>
        <v>1.6083999999999997E-8</v>
      </c>
      <c r="O30">
        <f t="shared" si="3"/>
        <v>2.1195000000000002E-17</v>
      </c>
      <c r="P30">
        <f t="shared" si="4"/>
        <v>1.3419999999999998E-19</v>
      </c>
      <c r="Q30">
        <f t="shared" si="5"/>
        <v>7.8406999999999991E-3</v>
      </c>
      <c r="R30">
        <f t="shared" si="6"/>
        <v>7.8010999999999996E-5</v>
      </c>
      <c r="S30">
        <f t="shared" si="7"/>
        <v>7.0429E-17</v>
      </c>
    </row>
    <row r="31" spans="1:19" x14ac:dyDescent="0.25">
      <c r="A31">
        <v>29</v>
      </c>
      <c r="B31">
        <v>5.8</v>
      </c>
      <c r="C31">
        <v>9.9208000000000003E-5</v>
      </c>
      <c r="D31">
        <v>2.0248E-12</v>
      </c>
      <c r="E31">
        <v>3.3592000000000001E-21</v>
      </c>
      <c r="F31">
        <v>2.0307000000000002E-23</v>
      </c>
      <c r="G31">
        <v>7.8406999999999995E-7</v>
      </c>
      <c r="H31">
        <v>7.8011000000000003E-9</v>
      </c>
      <c r="I31">
        <v>8.4652000000000001E-21</v>
      </c>
      <c r="M31">
        <f t="shared" si="1"/>
        <v>0.99207999999999996</v>
      </c>
      <c r="N31">
        <f t="shared" si="2"/>
        <v>2.0248E-8</v>
      </c>
      <c r="O31">
        <f t="shared" si="3"/>
        <v>3.3591999999999998E-17</v>
      </c>
      <c r="P31">
        <f t="shared" si="4"/>
        <v>2.0307000000000001E-19</v>
      </c>
      <c r="Q31">
        <f t="shared" si="5"/>
        <v>7.8406999999999991E-3</v>
      </c>
      <c r="R31">
        <f t="shared" si="6"/>
        <v>7.8010999999999996E-5</v>
      </c>
      <c r="S31">
        <f t="shared" si="7"/>
        <v>8.4652000000000002E-17</v>
      </c>
    </row>
    <row r="32" spans="1:19" x14ac:dyDescent="0.25">
      <c r="A32">
        <v>30</v>
      </c>
      <c r="B32">
        <v>5.9</v>
      </c>
      <c r="C32">
        <v>9.9208000000000003E-5</v>
      </c>
      <c r="D32">
        <v>2.5491000000000001E-12</v>
      </c>
      <c r="E32">
        <v>5.3239999999999999E-21</v>
      </c>
      <c r="F32">
        <v>3.0449000000000002E-23</v>
      </c>
      <c r="G32">
        <v>7.8406999999999995E-7</v>
      </c>
      <c r="H32">
        <v>7.8011000000000003E-9</v>
      </c>
      <c r="I32">
        <v>1.0082999999999999E-20</v>
      </c>
      <c r="M32">
        <f t="shared" si="1"/>
        <v>0.99207999999999996</v>
      </c>
      <c r="N32">
        <f t="shared" si="2"/>
        <v>2.5491E-8</v>
      </c>
      <c r="O32">
        <f t="shared" si="3"/>
        <v>5.3239999999999997E-17</v>
      </c>
      <c r="P32">
        <f t="shared" si="4"/>
        <v>3.0449000000000002E-19</v>
      </c>
      <c r="Q32">
        <f t="shared" si="5"/>
        <v>7.8406999999999991E-3</v>
      </c>
      <c r="R32">
        <f t="shared" si="6"/>
        <v>7.8010999999999996E-5</v>
      </c>
      <c r="S32">
        <f t="shared" si="7"/>
        <v>1.0082999999999999E-16</v>
      </c>
    </row>
    <row r="33" spans="1:19" x14ac:dyDescent="0.25">
      <c r="A33">
        <v>31</v>
      </c>
      <c r="B33">
        <v>6</v>
      </c>
      <c r="C33">
        <v>9.9208000000000003E-5</v>
      </c>
      <c r="D33">
        <v>3.2092000000000001E-12</v>
      </c>
      <c r="E33">
        <v>8.4379000000000003E-21</v>
      </c>
      <c r="F33">
        <v>4.5192000000000003E-23</v>
      </c>
      <c r="G33">
        <v>7.8406999999999995E-7</v>
      </c>
      <c r="H33">
        <v>7.8011000000000003E-9</v>
      </c>
      <c r="I33">
        <v>1.1886999999999999E-20</v>
      </c>
      <c r="M33">
        <f t="shared" si="1"/>
        <v>0.99207999999999996</v>
      </c>
      <c r="N33">
        <f t="shared" si="2"/>
        <v>3.2092E-8</v>
      </c>
      <c r="O33">
        <f t="shared" si="3"/>
        <v>8.4378999999999998E-17</v>
      </c>
      <c r="P33">
        <f t="shared" si="4"/>
        <v>4.5192000000000004E-19</v>
      </c>
      <c r="Q33">
        <f t="shared" si="5"/>
        <v>7.8406999999999991E-3</v>
      </c>
      <c r="R33">
        <f t="shared" si="6"/>
        <v>7.8010999999999996E-5</v>
      </c>
      <c r="S33">
        <f t="shared" si="7"/>
        <v>1.1887E-16</v>
      </c>
    </row>
    <row r="34" spans="1:19" x14ac:dyDescent="0.25">
      <c r="A34">
        <v>32</v>
      </c>
      <c r="B34">
        <v>6.1</v>
      </c>
      <c r="C34">
        <v>9.9208000000000003E-5</v>
      </c>
      <c r="D34">
        <v>4.0401000000000001E-12</v>
      </c>
      <c r="E34">
        <v>1.3372999999999999E-20</v>
      </c>
      <c r="F34">
        <v>6.6320000000000003E-23</v>
      </c>
      <c r="G34">
        <v>7.8406999999999995E-7</v>
      </c>
      <c r="H34">
        <v>7.8011000000000003E-9</v>
      </c>
      <c r="I34">
        <v>1.3855999999999998E-20</v>
      </c>
      <c r="M34">
        <f t="shared" si="1"/>
        <v>0.99207999999999996</v>
      </c>
      <c r="N34">
        <f t="shared" si="2"/>
        <v>4.0400999999999999E-8</v>
      </c>
      <c r="O34">
        <f t="shared" si="3"/>
        <v>1.3372999999999998E-16</v>
      </c>
      <c r="P34">
        <f t="shared" si="4"/>
        <v>6.6319999999999996E-19</v>
      </c>
      <c r="Q34">
        <f t="shared" si="5"/>
        <v>7.8406999999999991E-3</v>
      </c>
      <c r="R34">
        <f t="shared" si="6"/>
        <v>7.8010999999999996E-5</v>
      </c>
      <c r="S34">
        <f t="shared" si="7"/>
        <v>1.3855999999999998E-16</v>
      </c>
    </row>
    <row r="35" spans="1:19" x14ac:dyDescent="0.25">
      <c r="A35">
        <v>33</v>
      </c>
      <c r="B35">
        <v>6.2</v>
      </c>
      <c r="C35">
        <v>9.9208000000000003E-5</v>
      </c>
      <c r="D35">
        <v>5.0861999999999999E-12</v>
      </c>
      <c r="E35">
        <v>2.1194999999999997E-20</v>
      </c>
      <c r="F35">
        <v>9.6144000000000001E-23</v>
      </c>
      <c r="G35">
        <v>7.8406999999999995E-7</v>
      </c>
      <c r="H35">
        <v>7.8011000000000003E-9</v>
      </c>
      <c r="I35">
        <v>1.5955999999999999E-20</v>
      </c>
      <c r="M35">
        <f t="shared" si="1"/>
        <v>0.99207999999999996</v>
      </c>
      <c r="N35">
        <f t="shared" si="2"/>
        <v>5.0861999999999996E-8</v>
      </c>
      <c r="O35">
        <f t="shared" si="3"/>
        <v>2.1194999999999995E-16</v>
      </c>
      <c r="P35">
        <f t="shared" si="4"/>
        <v>9.6143999999999987E-19</v>
      </c>
      <c r="Q35">
        <f t="shared" si="5"/>
        <v>7.8406999999999991E-3</v>
      </c>
      <c r="R35">
        <f t="shared" si="6"/>
        <v>7.8010999999999996E-5</v>
      </c>
      <c r="S35">
        <f t="shared" si="7"/>
        <v>1.5955999999999997E-16</v>
      </c>
    </row>
    <row r="36" spans="1:19" x14ac:dyDescent="0.25">
      <c r="A36">
        <v>34</v>
      </c>
      <c r="B36">
        <v>6.3</v>
      </c>
      <c r="C36">
        <v>9.9208000000000003E-5</v>
      </c>
      <c r="D36">
        <v>6.4030999999999996E-12</v>
      </c>
      <c r="E36">
        <v>3.3591999999999995E-20</v>
      </c>
      <c r="F36">
        <v>1.3760000000000001E-22</v>
      </c>
      <c r="G36">
        <v>7.8406999999999995E-7</v>
      </c>
      <c r="H36">
        <v>7.8011000000000003E-9</v>
      </c>
      <c r="I36">
        <v>1.8138999999999999E-20</v>
      </c>
      <c r="M36">
        <f t="shared" si="1"/>
        <v>0.99207999999999996</v>
      </c>
      <c r="N36">
        <f t="shared" si="2"/>
        <v>6.4030999999999999E-8</v>
      </c>
      <c r="O36">
        <f t="shared" si="3"/>
        <v>3.3591999999999994E-16</v>
      </c>
      <c r="P36">
        <f t="shared" si="4"/>
        <v>1.376E-18</v>
      </c>
      <c r="Q36">
        <f t="shared" si="5"/>
        <v>7.8406999999999991E-3</v>
      </c>
      <c r="R36">
        <f t="shared" si="6"/>
        <v>7.8010999999999996E-5</v>
      </c>
      <c r="S36">
        <f t="shared" si="7"/>
        <v>1.8138999999999998E-16</v>
      </c>
    </row>
    <row r="37" spans="1:19" x14ac:dyDescent="0.25">
      <c r="A37">
        <v>35</v>
      </c>
      <c r="B37">
        <v>6.4</v>
      </c>
      <c r="C37">
        <v>9.9208000000000003E-5</v>
      </c>
      <c r="D37">
        <v>8.0610999999999992E-12</v>
      </c>
      <c r="E37">
        <v>5.3239999999999993E-20</v>
      </c>
      <c r="F37">
        <v>1.9435E-22</v>
      </c>
      <c r="G37">
        <v>7.8406999999999995E-7</v>
      </c>
      <c r="H37">
        <v>7.8011000000000003E-9</v>
      </c>
      <c r="I37">
        <v>2.0350999999999998E-20</v>
      </c>
      <c r="M37">
        <f t="shared" si="1"/>
        <v>0.99207999999999996</v>
      </c>
      <c r="N37">
        <f t="shared" si="2"/>
        <v>8.0610999999999993E-8</v>
      </c>
      <c r="O37">
        <f t="shared" si="3"/>
        <v>5.3239999999999993E-16</v>
      </c>
      <c r="P37">
        <f t="shared" si="4"/>
        <v>1.9435000000000001E-18</v>
      </c>
      <c r="Q37">
        <f t="shared" si="5"/>
        <v>7.8406999999999991E-3</v>
      </c>
      <c r="R37">
        <f t="shared" si="6"/>
        <v>7.8010999999999996E-5</v>
      </c>
      <c r="S37">
        <f t="shared" si="7"/>
        <v>2.0350999999999998E-16</v>
      </c>
    </row>
    <row r="38" spans="1:19" x14ac:dyDescent="0.25">
      <c r="A38">
        <v>36</v>
      </c>
      <c r="B38">
        <v>6.5</v>
      </c>
      <c r="C38">
        <v>9.9208000000000003E-5</v>
      </c>
      <c r="D38">
        <v>1.0148000000000001E-11</v>
      </c>
      <c r="E38">
        <v>8.4378999999999994E-20</v>
      </c>
      <c r="F38">
        <v>2.7092000000000002E-22</v>
      </c>
      <c r="G38">
        <v>7.8405999999999999E-7</v>
      </c>
      <c r="H38">
        <v>7.8011000000000003E-9</v>
      </c>
      <c r="I38">
        <v>2.2533999999999998E-20</v>
      </c>
      <c r="M38">
        <f t="shared" si="1"/>
        <v>0.99207999999999996</v>
      </c>
      <c r="N38">
        <f t="shared" si="2"/>
        <v>1.0148000000000001E-7</v>
      </c>
      <c r="O38">
        <f t="shared" si="3"/>
        <v>8.4378999999999985E-16</v>
      </c>
      <c r="P38">
        <f t="shared" si="4"/>
        <v>2.7092000000000002E-18</v>
      </c>
      <c r="Q38">
        <f t="shared" si="5"/>
        <v>7.8405999999999997E-3</v>
      </c>
      <c r="R38">
        <f t="shared" si="6"/>
        <v>7.8010999999999996E-5</v>
      </c>
      <c r="S38">
        <f t="shared" si="7"/>
        <v>2.2533999999999998E-16</v>
      </c>
    </row>
    <row r="39" spans="1:19" x14ac:dyDescent="0.25">
      <c r="A39">
        <v>37</v>
      </c>
      <c r="B39">
        <v>6.6</v>
      </c>
      <c r="C39">
        <v>9.9208000000000003E-5</v>
      </c>
      <c r="D39">
        <v>1.2776000000000001E-11</v>
      </c>
      <c r="E39">
        <v>1.3373E-19</v>
      </c>
      <c r="F39">
        <v>3.7282000000000003E-22</v>
      </c>
      <c r="G39">
        <v>7.8405999999999999E-7</v>
      </c>
      <c r="H39">
        <v>7.8011000000000003E-9</v>
      </c>
      <c r="I39">
        <v>2.4631999999999997E-20</v>
      </c>
      <c r="M39">
        <f t="shared" si="1"/>
        <v>0.99207999999999996</v>
      </c>
      <c r="N39">
        <f t="shared" si="2"/>
        <v>1.2776E-7</v>
      </c>
      <c r="O39">
        <f t="shared" si="3"/>
        <v>1.3372999999999999E-15</v>
      </c>
      <c r="P39">
        <f t="shared" si="4"/>
        <v>3.7281999999999999E-18</v>
      </c>
      <c r="Q39">
        <f t="shared" si="5"/>
        <v>7.8405999999999997E-3</v>
      </c>
      <c r="R39">
        <f t="shared" si="6"/>
        <v>7.8010999999999996E-5</v>
      </c>
      <c r="S39">
        <f t="shared" si="7"/>
        <v>2.4631999999999998E-16</v>
      </c>
    </row>
    <row r="40" spans="1:19" x14ac:dyDescent="0.25">
      <c r="A40">
        <v>38</v>
      </c>
      <c r="B40">
        <v>6.7</v>
      </c>
      <c r="C40">
        <v>9.9208000000000003E-5</v>
      </c>
      <c r="D40">
        <v>1.6084E-11</v>
      </c>
      <c r="E40">
        <v>2.1194999999999998E-19</v>
      </c>
      <c r="F40">
        <v>5.0683000000000007E-22</v>
      </c>
      <c r="G40">
        <v>7.8405999999999999E-7</v>
      </c>
      <c r="H40">
        <v>7.8011000000000003E-9</v>
      </c>
      <c r="I40">
        <v>2.6598999999999999E-20</v>
      </c>
      <c r="M40">
        <f t="shared" si="1"/>
        <v>0.99207999999999996</v>
      </c>
      <c r="N40">
        <f t="shared" si="2"/>
        <v>1.6083999999999998E-7</v>
      </c>
      <c r="O40">
        <f t="shared" si="3"/>
        <v>2.1194999999999998E-15</v>
      </c>
      <c r="P40">
        <f t="shared" si="4"/>
        <v>5.0683000000000002E-18</v>
      </c>
      <c r="Q40">
        <f t="shared" si="5"/>
        <v>7.8405999999999997E-3</v>
      </c>
      <c r="R40">
        <f t="shared" si="6"/>
        <v>7.8010999999999996E-5</v>
      </c>
      <c r="S40">
        <f t="shared" si="7"/>
        <v>2.6598999999999996E-16</v>
      </c>
    </row>
    <row r="41" spans="1:19" x14ac:dyDescent="0.25">
      <c r="A41">
        <v>39</v>
      </c>
      <c r="B41">
        <v>6.8</v>
      </c>
      <c r="C41">
        <v>9.9208000000000003E-5</v>
      </c>
      <c r="D41">
        <v>2.0248E-11</v>
      </c>
      <c r="E41">
        <v>3.3591999999999999E-19</v>
      </c>
      <c r="F41">
        <v>6.8126000000000007E-22</v>
      </c>
      <c r="G41">
        <v>7.8405999999999999E-7</v>
      </c>
      <c r="H41">
        <v>7.8011000000000003E-9</v>
      </c>
      <c r="I41">
        <v>2.8399999999999998E-20</v>
      </c>
      <c r="M41">
        <f t="shared" si="1"/>
        <v>0.99207999999999996</v>
      </c>
      <c r="N41">
        <f t="shared" si="2"/>
        <v>2.0248E-7</v>
      </c>
      <c r="O41">
        <f t="shared" si="3"/>
        <v>3.3591999999999998E-15</v>
      </c>
      <c r="P41">
        <f t="shared" si="4"/>
        <v>6.8126000000000002E-18</v>
      </c>
      <c r="Q41">
        <f t="shared" si="5"/>
        <v>7.8405999999999997E-3</v>
      </c>
      <c r="R41">
        <f t="shared" si="6"/>
        <v>7.8010999999999996E-5</v>
      </c>
      <c r="S41">
        <f t="shared" si="7"/>
        <v>2.8399999999999998E-16</v>
      </c>
    </row>
    <row r="42" spans="1:19" x14ac:dyDescent="0.25">
      <c r="A42">
        <v>40</v>
      </c>
      <c r="B42">
        <v>6.9</v>
      </c>
      <c r="C42">
        <v>9.9208000000000003E-5</v>
      </c>
      <c r="D42">
        <v>2.5491000000000003E-11</v>
      </c>
      <c r="E42">
        <v>5.3239999999999996E-19</v>
      </c>
      <c r="F42">
        <v>9.0637000000000004E-22</v>
      </c>
      <c r="G42">
        <v>7.8405999999999999E-7</v>
      </c>
      <c r="H42">
        <v>7.8011000000000003E-9</v>
      </c>
      <c r="I42">
        <v>3.0013E-20</v>
      </c>
      <c r="M42">
        <f t="shared" si="1"/>
        <v>0.99207999999999996</v>
      </c>
      <c r="N42">
        <f t="shared" si="2"/>
        <v>2.5491E-7</v>
      </c>
      <c r="O42">
        <f t="shared" si="3"/>
        <v>5.3239999999999989E-15</v>
      </c>
      <c r="P42">
        <f t="shared" si="4"/>
        <v>9.0637000000000005E-18</v>
      </c>
      <c r="Q42">
        <f t="shared" si="5"/>
        <v>7.8405999999999997E-3</v>
      </c>
      <c r="R42">
        <f t="shared" si="6"/>
        <v>7.8010999999999996E-5</v>
      </c>
      <c r="S42">
        <f t="shared" si="7"/>
        <v>3.0013000000000001E-16</v>
      </c>
    </row>
    <row r="43" spans="1:19" x14ac:dyDescent="0.25">
      <c r="A43">
        <v>41</v>
      </c>
      <c r="B43">
        <v>7</v>
      </c>
      <c r="C43">
        <v>9.9208000000000003E-5</v>
      </c>
      <c r="D43">
        <v>3.2092E-11</v>
      </c>
      <c r="E43">
        <v>8.4378999999999996E-19</v>
      </c>
      <c r="F43">
        <v>1.1949E-21</v>
      </c>
      <c r="G43">
        <v>7.8405999999999999E-7</v>
      </c>
      <c r="H43">
        <v>7.8011000000000003E-9</v>
      </c>
      <c r="I43">
        <v>3.1429999999999999E-20</v>
      </c>
      <c r="M43">
        <f t="shared" si="1"/>
        <v>0.99207999999999996</v>
      </c>
      <c r="N43">
        <f t="shared" si="2"/>
        <v>3.2091999999999999E-7</v>
      </c>
      <c r="O43">
        <f t="shared" si="3"/>
        <v>8.4378999999999993E-15</v>
      </c>
      <c r="P43">
        <f t="shared" si="4"/>
        <v>1.1949E-17</v>
      </c>
      <c r="Q43">
        <f t="shared" si="5"/>
        <v>7.8405999999999997E-3</v>
      </c>
      <c r="R43">
        <f t="shared" si="6"/>
        <v>7.8010999999999996E-5</v>
      </c>
      <c r="S43">
        <f t="shared" si="7"/>
        <v>3.1429999999999995E-16</v>
      </c>
    </row>
    <row r="44" spans="1:19" x14ac:dyDescent="0.25">
      <c r="A44">
        <v>42</v>
      </c>
      <c r="B44">
        <v>7.1</v>
      </c>
      <c r="C44">
        <v>9.9208000000000003E-5</v>
      </c>
      <c r="D44">
        <v>4.0401000000000006E-11</v>
      </c>
      <c r="E44">
        <v>1.3373E-18</v>
      </c>
      <c r="F44">
        <v>1.5629E-21</v>
      </c>
      <c r="G44">
        <v>7.8405999999999999E-7</v>
      </c>
      <c r="H44">
        <v>7.8011000000000003E-9</v>
      </c>
      <c r="I44">
        <v>3.2652999999999998E-20</v>
      </c>
      <c r="M44">
        <f t="shared" si="1"/>
        <v>0.99207999999999996</v>
      </c>
      <c r="N44">
        <f t="shared" si="2"/>
        <v>4.0401000000000003E-7</v>
      </c>
      <c r="O44">
        <f t="shared" si="3"/>
        <v>1.3373E-14</v>
      </c>
      <c r="P44">
        <f t="shared" si="4"/>
        <v>1.5628999999999999E-17</v>
      </c>
      <c r="Q44">
        <f t="shared" si="5"/>
        <v>7.8405999999999997E-3</v>
      </c>
      <c r="R44">
        <f t="shared" si="6"/>
        <v>7.8010999999999996E-5</v>
      </c>
      <c r="S44">
        <f t="shared" si="7"/>
        <v>3.2652999999999995E-16</v>
      </c>
    </row>
    <row r="45" spans="1:19" x14ac:dyDescent="0.25">
      <c r="A45">
        <v>43</v>
      </c>
      <c r="B45">
        <v>7.2</v>
      </c>
      <c r="C45">
        <v>9.9208000000000003E-5</v>
      </c>
      <c r="D45">
        <v>5.0862000000000004E-11</v>
      </c>
      <c r="E45">
        <v>2.1195000000000002E-18</v>
      </c>
      <c r="F45">
        <v>2.0302000000000002E-21</v>
      </c>
      <c r="G45">
        <v>7.8405999999999999E-7</v>
      </c>
      <c r="H45">
        <v>7.8011000000000003E-9</v>
      </c>
      <c r="I45">
        <v>3.3692999999999998E-20</v>
      </c>
      <c r="M45">
        <f t="shared" si="1"/>
        <v>0.99207999999999996</v>
      </c>
      <c r="N45">
        <f t="shared" si="2"/>
        <v>5.0862000000000001E-7</v>
      </c>
      <c r="O45">
        <f t="shared" si="3"/>
        <v>2.1195000000000001E-14</v>
      </c>
      <c r="P45">
        <f t="shared" si="4"/>
        <v>2.0302000000000002E-17</v>
      </c>
      <c r="Q45">
        <f t="shared" si="5"/>
        <v>7.8405999999999997E-3</v>
      </c>
      <c r="R45">
        <f t="shared" si="6"/>
        <v>7.8010999999999996E-5</v>
      </c>
      <c r="S45">
        <f t="shared" si="7"/>
        <v>3.3692999999999998E-16</v>
      </c>
    </row>
    <row r="46" spans="1:19" x14ac:dyDescent="0.25">
      <c r="A46">
        <v>44</v>
      </c>
      <c r="B46">
        <v>7.3</v>
      </c>
      <c r="C46">
        <v>9.9208000000000003E-5</v>
      </c>
      <c r="D46">
        <v>6.4031000000000006E-11</v>
      </c>
      <c r="E46">
        <v>3.3592000000000002E-18</v>
      </c>
      <c r="F46">
        <v>2.6220000000000001E-21</v>
      </c>
      <c r="G46">
        <v>7.8405999999999999E-7</v>
      </c>
      <c r="H46">
        <v>7.8011000000000003E-9</v>
      </c>
      <c r="I46">
        <v>3.4564E-20</v>
      </c>
      <c r="M46">
        <f t="shared" si="1"/>
        <v>0.99207999999999996</v>
      </c>
      <c r="N46">
        <f t="shared" si="2"/>
        <v>6.4030999999999999E-7</v>
      </c>
      <c r="O46">
        <f t="shared" si="3"/>
        <v>3.3591999999999998E-14</v>
      </c>
      <c r="P46">
        <f t="shared" si="4"/>
        <v>2.6220000000000001E-17</v>
      </c>
      <c r="Q46">
        <f t="shared" si="5"/>
        <v>7.8405999999999997E-3</v>
      </c>
      <c r="R46">
        <f t="shared" si="6"/>
        <v>7.8010999999999996E-5</v>
      </c>
      <c r="S46">
        <f t="shared" si="7"/>
        <v>3.4563999999999998E-16</v>
      </c>
    </row>
    <row r="47" spans="1:19" x14ac:dyDescent="0.25">
      <c r="A47">
        <v>45</v>
      </c>
      <c r="B47">
        <v>7.4</v>
      </c>
      <c r="C47">
        <v>9.9208000000000003E-5</v>
      </c>
      <c r="D47">
        <v>8.0610000000000006E-11</v>
      </c>
      <c r="E47">
        <v>5.3240000000000003E-18</v>
      </c>
      <c r="F47">
        <v>3.3698E-21</v>
      </c>
      <c r="G47">
        <v>7.8405999999999999E-7</v>
      </c>
      <c r="H47">
        <v>7.8011000000000003E-9</v>
      </c>
      <c r="I47">
        <v>3.5285999999999996E-20</v>
      </c>
      <c r="M47">
        <f t="shared" si="1"/>
        <v>0.99207999999999996</v>
      </c>
      <c r="N47">
        <f t="shared" si="2"/>
        <v>8.061E-7</v>
      </c>
      <c r="O47">
        <f t="shared" si="3"/>
        <v>5.3240000000000002E-14</v>
      </c>
      <c r="P47">
        <f t="shared" si="4"/>
        <v>3.3698E-17</v>
      </c>
      <c r="Q47">
        <f t="shared" si="5"/>
        <v>7.8405999999999997E-3</v>
      </c>
      <c r="R47">
        <f t="shared" si="6"/>
        <v>7.8010999999999996E-5</v>
      </c>
      <c r="S47">
        <f t="shared" si="7"/>
        <v>3.5285999999999993E-16</v>
      </c>
    </row>
    <row r="48" spans="1:19" x14ac:dyDescent="0.25">
      <c r="A48">
        <v>46</v>
      </c>
      <c r="B48">
        <v>7.5</v>
      </c>
      <c r="C48">
        <v>9.9208000000000003E-5</v>
      </c>
      <c r="D48">
        <v>1.0147999999999999E-10</v>
      </c>
      <c r="E48">
        <v>8.4379000000000004E-18</v>
      </c>
      <c r="F48">
        <v>4.3133000000000003E-21</v>
      </c>
      <c r="G48">
        <v>7.8405999999999999E-7</v>
      </c>
      <c r="H48">
        <v>7.8011000000000003E-9</v>
      </c>
      <c r="I48">
        <v>3.5875999999999999E-20</v>
      </c>
      <c r="M48">
        <f t="shared" si="1"/>
        <v>0.99207999999999996</v>
      </c>
      <c r="N48">
        <f t="shared" si="2"/>
        <v>1.0147999999999998E-6</v>
      </c>
      <c r="O48">
        <f t="shared" si="3"/>
        <v>8.4379000000000006E-14</v>
      </c>
      <c r="P48">
        <f t="shared" si="4"/>
        <v>4.3133E-17</v>
      </c>
      <c r="Q48">
        <f t="shared" si="5"/>
        <v>7.8405999999999997E-3</v>
      </c>
      <c r="R48">
        <f t="shared" si="6"/>
        <v>7.8010999999999996E-5</v>
      </c>
      <c r="S48">
        <f t="shared" si="7"/>
        <v>3.5875999999999999E-16</v>
      </c>
    </row>
    <row r="49" spans="1:19" x14ac:dyDescent="0.25">
      <c r="A49">
        <v>47</v>
      </c>
      <c r="B49">
        <v>7.6</v>
      </c>
      <c r="C49">
        <v>9.9208000000000003E-5</v>
      </c>
      <c r="D49">
        <v>1.2776000000000001E-10</v>
      </c>
      <c r="E49">
        <v>1.3372999999999998E-17</v>
      </c>
      <c r="F49">
        <v>5.5023999999999999E-21</v>
      </c>
      <c r="G49">
        <v>7.8405999999999999E-7</v>
      </c>
      <c r="H49">
        <v>7.8011000000000003E-9</v>
      </c>
      <c r="I49">
        <v>3.6353999999999994E-20</v>
      </c>
      <c r="M49">
        <f t="shared" si="1"/>
        <v>0.99207999999999996</v>
      </c>
      <c r="N49">
        <f t="shared" si="2"/>
        <v>1.2776000000000001E-6</v>
      </c>
      <c r="O49">
        <f t="shared" si="3"/>
        <v>1.3372999999999998E-13</v>
      </c>
      <c r="P49">
        <f t="shared" si="4"/>
        <v>5.5023999999999999E-17</v>
      </c>
      <c r="Q49">
        <f t="shared" si="5"/>
        <v>7.8405999999999997E-3</v>
      </c>
      <c r="R49">
        <f t="shared" si="6"/>
        <v>7.8010999999999996E-5</v>
      </c>
      <c r="S49">
        <f t="shared" si="7"/>
        <v>3.6353999999999994E-16</v>
      </c>
    </row>
    <row r="50" spans="1:19" x14ac:dyDescent="0.25">
      <c r="A50">
        <v>48</v>
      </c>
      <c r="B50">
        <v>7.7</v>
      </c>
      <c r="C50">
        <v>9.9208000000000003E-5</v>
      </c>
      <c r="D50">
        <v>1.6084000000000001E-10</v>
      </c>
      <c r="E50">
        <v>2.1194999999999999E-17</v>
      </c>
      <c r="F50">
        <v>6.9996000000000006E-21</v>
      </c>
      <c r="G50">
        <v>7.8405999999999999E-7</v>
      </c>
      <c r="H50">
        <v>7.8011000000000003E-9</v>
      </c>
      <c r="I50">
        <v>3.6733999999999997E-20</v>
      </c>
      <c r="M50">
        <f t="shared" si="1"/>
        <v>0.99207999999999996</v>
      </c>
      <c r="N50">
        <f t="shared" si="2"/>
        <v>1.6083999999999999E-6</v>
      </c>
      <c r="O50">
        <f t="shared" si="3"/>
        <v>2.1194999999999997E-13</v>
      </c>
      <c r="P50">
        <f t="shared" si="4"/>
        <v>6.9996000000000009E-17</v>
      </c>
      <c r="Q50">
        <f t="shared" si="5"/>
        <v>7.8405999999999997E-3</v>
      </c>
      <c r="R50">
        <f t="shared" si="6"/>
        <v>7.8010999999999996E-5</v>
      </c>
      <c r="S50">
        <f t="shared" si="7"/>
        <v>3.6733999999999997E-16</v>
      </c>
    </row>
    <row r="51" spans="1:19" x14ac:dyDescent="0.25">
      <c r="A51">
        <v>49</v>
      </c>
      <c r="B51">
        <v>7.8</v>
      </c>
      <c r="C51">
        <v>9.9208000000000003E-5</v>
      </c>
      <c r="D51">
        <v>2.0248000000000001E-10</v>
      </c>
      <c r="E51">
        <v>3.3591999999999998E-17</v>
      </c>
      <c r="F51">
        <v>8.883600000000001E-21</v>
      </c>
      <c r="G51">
        <v>7.8405999999999999E-7</v>
      </c>
      <c r="H51">
        <v>7.8011000000000003E-9</v>
      </c>
      <c r="I51">
        <v>3.7032999999999996E-20</v>
      </c>
      <c r="M51">
        <f t="shared" si="1"/>
        <v>0.99207999999999996</v>
      </c>
      <c r="N51">
        <f t="shared" si="2"/>
        <v>2.0248000000000001E-6</v>
      </c>
      <c r="O51">
        <f t="shared" si="3"/>
        <v>3.3591999999999995E-13</v>
      </c>
      <c r="P51">
        <f t="shared" si="4"/>
        <v>8.883600000000001E-17</v>
      </c>
      <c r="Q51">
        <f t="shared" si="5"/>
        <v>7.8405999999999997E-3</v>
      </c>
      <c r="R51">
        <f t="shared" si="6"/>
        <v>7.8010999999999996E-5</v>
      </c>
      <c r="S51">
        <f t="shared" si="7"/>
        <v>3.7032999999999995E-16</v>
      </c>
    </row>
    <row r="52" spans="1:19" x14ac:dyDescent="0.25">
      <c r="A52">
        <v>50</v>
      </c>
      <c r="B52">
        <v>7.9</v>
      </c>
      <c r="C52">
        <v>9.9208000000000003E-5</v>
      </c>
      <c r="D52">
        <v>2.5491E-10</v>
      </c>
      <c r="E52">
        <v>5.3239999999999997E-17</v>
      </c>
      <c r="F52">
        <v>1.1253E-20</v>
      </c>
      <c r="G52">
        <v>7.8405999999999999E-7</v>
      </c>
      <c r="H52">
        <v>7.8011000000000003E-9</v>
      </c>
      <c r="I52">
        <v>3.7260999999999995E-20</v>
      </c>
      <c r="M52">
        <f t="shared" si="1"/>
        <v>0.99207999999999996</v>
      </c>
      <c r="N52">
        <f t="shared" si="2"/>
        <v>2.5490999999999999E-6</v>
      </c>
      <c r="O52">
        <f t="shared" si="3"/>
        <v>5.3239999999999993E-13</v>
      </c>
      <c r="P52">
        <f t="shared" si="4"/>
        <v>1.1253E-16</v>
      </c>
      <c r="Q52">
        <f t="shared" si="5"/>
        <v>7.8405999999999997E-3</v>
      </c>
      <c r="R52">
        <f t="shared" si="6"/>
        <v>7.8010999999999996E-5</v>
      </c>
      <c r="S52">
        <f t="shared" si="7"/>
        <v>3.7260999999999995E-16</v>
      </c>
    </row>
    <row r="53" spans="1:19" x14ac:dyDescent="0.25">
      <c r="A53">
        <v>51</v>
      </c>
      <c r="B53">
        <v>8</v>
      </c>
      <c r="C53">
        <v>9.9208000000000003E-5</v>
      </c>
      <c r="D53">
        <v>3.2092000000000001E-10</v>
      </c>
      <c r="E53">
        <v>8.4378999999999998E-17</v>
      </c>
      <c r="F53">
        <v>1.4229999999999999E-20</v>
      </c>
      <c r="G53">
        <v>7.8405999999999999E-7</v>
      </c>
      <c r="H53">
        <v>7.8011000000000003E-9</v>
      </c>
      <c r="I53">
        <v>3.7429E-20</v>
      </c>
      <c r="M53">
        <f t="shared" si="1"/>
        <v>0.99207999999999996</v>
      </c>
      <c r="N53">
        <f t="shared" si="2"/>
        <v>3.2092000000000001E-6</v>
      </c>
      <c r="O53">
        <f t="shared" si="3"/>
        <v>8.4378999999999998E-13</v>
      </c>
      <c r="P53">
        <f t="shared" si="4"/>
        <v>1.4229999999999999E-16</v>
      </c>
      <c r="Q53">
        <f t="shared" si="5"/>
        <v>7.8405999999999997E-3</v>
      </c>
      <c r="R53">
        <f t="shared" si="6"/>
        <v>7.8010999999999996E-5</v>
      </c>
      <c r="S53">
        <f t="shared" si="7"/>
        <v>3.7428999999999996E-16</v>
      </c>
    </row>
    <row r="54" spans="1:19" x14ac:dyDescent="0.25">
      <c r="A54">
        <v>52</v>
      </c>
      <c r="B54">
        <v>8.1</v>
      </c>
      <c r="C54">
        <v>9.9208000000000003E-5</v>
      </c>
      <c r="D54">
        <v>4.0400999999999998E-10</v>
      </c>
      <c r="E54">
        <v>1.3372999999999998E-16</v>
      </c>
      <c r="F54">
        <v>1.7968999999999999E-20</v>
      </c>
      <c r="G54">
        <v>7.8405999999999999E-7</v>
      </c>
      <c r="H54">
        <v>7.8011000000000003E-9</v>
      </c>
      <c r="I54">
        <v>3.7543E-20</v>
      </c>
      <c r="M54">
        <f t="shared" si="1"/>
        <v>0.99207999999999996</v>
      </c>
      <c r="N54">
        <f t="shared" si="2"/>
        <v>4.0400999999999997E-6</v>
      </c>
      <c r="O54">
        <f t="shared" si="3"/>
        <v>1.3372999999999998E-12</v>
      </c>
      <c r="P54">
        <f t="shared" si="4"/>
        <v>1.7968999999999999E-16</v>
      </c>
      <c r="Q54">
        <f t="shared" si="5"/>
        <v>7.8405999999999997E-3</v>
      </c>
      <c r="R54">
        <f t="shared" si="6"/>
        <v>7.8010999999999996E-5</v>
      </c>
      <c r="S54">
        <f t="shared" si="7"/>
        <v>3.7542999999999997E-16</v>
      </c>
    </row>
    <row r="55" spans="1:19" x14ac:dyDescent="0.25">
      <c r="A55">
        <v>53</v>
      </c>
      <c r="B55">
        <v>8.1999999999999993</v>
      </c>
      <c r="C55">
        <v>9.9208000000000003E-5</v>
      </c>
      <c r="D55">
        <v>5.0862000000000005E-10</v>
      </c>
      <c r="E55">
        <v>2.1195E-16</v>
      </c>
      <c r="F55">
        <v>2.2661999999999997E-20</v>
      </c>
      <c r="G55">
        <v>7.8405999999999999E-7</v>
      </c>
      <c r="H55">
        <v>7.8011000000000003E-9</v>
      </c>
      <c r="I55">
        <v>3.7608999999999996E-20</v>
      </c>
      <c r="M55">
        <f t="shared" si="1"/>
        <v>0.99207999999999996</v>
      </c>
      <c r="N55">
        <f t="shared" si="2"/>
        <v>5.0862000000000005E-6</v>
      </c>
      <c r="O55">
        <f t="shared" si="3"/>
        <v>2.1195E-12</v>
      </c>
      <c r="P55">
        <f t="shared" si="4"/>
        <v>2.2661999999999997E-16</v>
      </c>
      <c r="Q55">
        <f t="shared" si="5"/>
        <v>7.8405999999999997E-3</v>
      </c>
      <c r="R55">
        <f t="shared" si="6"/>
        <v>7.8010999999999996E-5</v>
      </c>
      <c r="S55">
        <f t="shared" si="7"/>
        <v>3.7608999999999996E-16</v>
      </c>
    </row>
    <row r="56" spans="1:19" x14ac:dyDescent="0.25">
      <c r="A56">
        <v>54</v>
      </c>
      <c r="B56">
        <v>8.3000000000000007</v>
      </c>
      <c r="C56">
        <v>9.9207000000000001E-5</v>
      </c>
      <c r="D56">
        <v>6.4031000000000004E-10</v>
      </c>
      <c r="E56">
        <v>3.3591999999999999E-16</v>
      </c>
      <c r="F56">
        <v>2.8546E-20</v>
      </c>
      <c r="G56">
        <v>7.8405999999999999E-7</v>
      </c>
      <c r="H56">
        <v>7.8011000000000003E-9</v>
      </c>
      <c r="I56">
        <v>3.763E-20</v>
      </c>
      <c r="M56">
        <f t="shared" si="1"/>
        <v>0.99207000000000001</v>
      </c>
      <c r="N56">
        <f t="shared" si="2"/>
        <v>6.4030999999999997E-6</v>
      </c>
      <c r="O56">
        <f t="shared" si="3"/>
        <v>3.3591999999999997E-12</v>
      </c>
      <c r="P56">
        <f t="shared" si="4"/>
        <v>2.8545999999999996E-16</v>
      </c>
      <c r="Q56">
        <f t="shared" si="5"/>
        <v>7.8405999999999997E-3</v>
      </c>
      <c r="R56">
        <f t="shared" si="6"/>
        <v>7.8010999999999996E-5</v>
      </c>
      <c r="S56">
        <f t="shared" si="7"/>
        <v>3.7629999999999997E-16</v>
      </c>
    </row>
    <row r="57" spans="1:19" x14ac:dyDescent="0.25">
      <c r="A57">
        <v>55</v>
      </c>
      <c r="B57">
        <v>8.4</v>
      </c>
      <c r="C57">
        <v>9.9207000000000001E-5</v>
      </c>
      <c r="D57">
        <v>8.0610000000000004E-10</v>
      </c>
      <c r="E57">
        <v>5.3238999999999996E-16</v>
      </c>
      <c r="F57">
        <v>3.5914999999999996E-20</v>
      </c>
      <c r="G57">
        <v>7.8405999999999999E-7</v>
      </c>
      <c r="H57">
        <v>7.8011000000000003E-9</v>
      </c>
      <c r="I57">
        <v>3.7606999999999998E-20</v>
      </c>
      <c r="M57">
        <f t="shared" si="1"/>
        <v>0.99207000000000001</v>
      </c>
      <c r="N57">
        <f t="shared" si="2"/>
        <v>8.0609999999999996E-6</v>
      </c>
      <c r="O57">
        <f t="shared" si="3"/>
        <v>5.3238999999999992E-12</v>
      </c>
      <c r="P57">
        <f t="shared" si="4"/>
        <v>3.5914999999999993E-16</v>
      </c>
      <c r="Q57">
        <f t="shared" si="5"/>
        <v>7.8405999999999997E-3</v>
      </c>
      <c r="R57">
        <f t="shared" si="6"/>
        <v>7.8010999999999996E-5</v>
      </c>
      <c r="S57">
        <f t="shared" si="7"/>
        <v>3.7606999999999997E-16</v>
      </c>
    </row>
    <row r="58" spans="1:19" x14ac:dyDescent="0.25">
      <c r="A58">
        <v>56</v>
      </c>
      <c r="B58">
        <v>8.5</v>
      </c>
      <c r="C58">
        <v>9.9207000000000001E-5</v>
      </c>
      <c r="D58">
        <v>1.0148000000000001E-9</v>
      </c>
      <c r="E58">
        <v>8.4378999999999995E-16</v>
      </c>
      <c r="F58">
        <v>4.5131999999999995E-20</v>
      </c>
      <c r="G58">
        <v>7.8405999999999999E-7</v>
      </c>
      <c r="H58">
        <v>7.8009999999999998E-9</v>
      </c>
      <c r="I58">
        <v>3.7538999999999996E-20</v>
      </c>
      <c r="M58">
        <f t="shared" si="1"/>
        <v>0.99207000000000001</v>
      </c>
      <c r="N58">
        <f t="shared" si="2"/>
        <v>1.0148E-5</v>
      </c>
      <c r="O58">
        <f t="shared" si="3"/>
        <v>8.4378999999999998E-12</v>
      </c>
      <c r="P58">
        <f t="shared" si="4"/>
        <v>4.5131999999999991E-16</v>
      </c>
      <c r="Q58">
        <f t="shared" si="5"/>
        <v>7.8405999999999997E-3</v>
      </c>
      <c r="R58">
        <f t="shared" si="6"/>
        <v>7.8009999999999993E-5</v>
      </c>
      <c r="S58">
        <f t="shared" si="7"/>
        <v>3.7538999999999992E-16</v>
      </c>
    </row>
    <row r="59" spans="1:19" x14ac:dyDescent="0.25">
      <c r="A59">
        <v>57</v>
      </c>
      <c r="B59">
        <v>8.6</v>
      </c>
      <c r="C59">
        <v>9.9207000000000001E-5</v>
      </c>
      <c r="D59">
        <v>1.2776E-9</v>
      </c>
      <c r="E59">
        <v>1.3373000000000001E-15</v>
      </c>
      <c r="F59">
        <v>5.6640999999999991E-20</v>
      </c>
      <c r="G59">
        <v>7.8405999999999999E-7</v>
      </c>
      <c r="H59">
        <v>7.8009999999999998E-9</v>
      </c>
      <c r="I59">
        <v>3.7422999999999998E-20</v>
      </c>
      <c r="M59">
        <f t="shared" si="1"/>
        <v>0.99207000000000001</v>
      </c>
      <c r="N59">
        <f t="shared" si="2"/>
        <v>1.2775999999999999E-5</v>
      </c>
      <c r="O59">
        <f t="shared" si="3"/>
        <v>1.3373E-11</v>
      </c>
      <c r="P59">
        <f t="shared" si="4"/>
        <v>5.6640999999999987E-16</v>
      </c>
      <c r="Q59">
        <f t="shared" si="5"/>
        <v>7.8405999999999997E-3</v>
      </c>
      <c r="R59">
        <f t="shared" si="6"/>
        <v>7.8009999999999993E-5</v>
      </c>
      <c r="S59">
        <f t="shared" si="7"/>
        <v>3.7422999999999997E-16</v>
      </c>
    </row>
    <row r="60" spans="1:19" x14ac:dyDescent="0.25">
      <c r="A60">
        <v>58</v>
      </c>
      <c r="B60">
        <v>8.6999999999999993</v>
      </c>
      <c r="C60">
        <v>9.9207000000000001E-5</v>
      </c>
      <c r="D60">
        <v>1.6083999999999999E-9</v>
      </c>
      <c r="E60">
        <v>2.1194999999999998E-15</v>
      </c>
      <c r="F60">
        <v>7.0982999999999991E-20</v>
      </c>
      <c r="G60">
        <v>7.8404999999999993E-7</v>
      </c>
      <c r="H60">
        <v>7.8009999999999998E-9</v>
      </c>
      <c r="I60">
        <v>3.7251999999999995E-20</v>
      </c>
      <c r="M60">
        <f t="shared" si="1"/>
        <v>0.99207000000000001</v>
      </c>
      <c r="N60">
        <f t="shared" si="2"/>
        <v>1.6083999999999997E-5</v>
      </c>
      <c r="O60">
        <f t="shared" si="3"/>
        <v>2.1194999999999998E-11</v>
      </c>
      <c r="P60">
        <f t="shared" si="4"/>
        <v>7.0982999999999984E-16</v>
      </c>
      <c r="Q60">
        <f t="shared" si="5"/>
        <v>7.8404999999999985E-3</v>
      </c>
      <c r="R60">
        <f t="shared" si="6"/>
        <v>7.8009999999999993E-5</v>
      </c>
      <c r="S60">
        <f t="shared" si="7"/>
        <v>3.7251999999999994E-16</v>
      </c>
    </row>
    <row r="61" spans="1:19" x14ac:dyDescent="0.25">
      <c r="A61">
        <v>59</v>
      </c>
      <c r="B61">
        <v>8.8000000000000007</v>
      </c>
      <c r="C61">
        <v>9.9206000000000012E-5</v>
      </c>
      <c r="D61">
        <v>2.0247999999999999E-9</v>
      </c>
      <c r="E61">
        <v>3.3591000000000001E-15</v>
      </c>
      <c r="F61">
        <v>8.8807999999999993E-20</v>
      </c>
      <c r="G61">
        <v>7.8404999999999993E-7</v>
      </c>
      <c r="H61">
        <v>7.8009999999999998E-9</v>
      </c>
      <c r="I61">
        <v>3.7020999999999998E-20</v>
      </c>
      <c r="M61">
        <f t="shared" si="1"/>
        <v>0.99206000000000005</v>
      </c>
      <c r="N61">
        <f t="shared" si="2"/>
        <v>2.0247999999999997E-5</v>
      </c>
      <c r="O61">
        <f t="shared" si="3"/>
        <v>3.3590999999999999E-11</v>
      </c>
      <c r="P61">
        <f t="shared" si="4"/>
        <v>8.8807999999999993E-16</v>
      </c>
      <c r="Q61">
        <f t="shared" si="5"/>
        <v>7.8404999999999985E-3</v>
      </c>
      <c r="R61">
        <f t="shared" si="6"/>
        <v>7.8009999999999993E-5</v>
      </c>
      <c r="S61">
        <f t="shared" si="7"/>
        <v>3.7020999999999996E-16</v>
      </c>
    </row>
    <row r="62" spans="1:19" x14ac:dyDescent="0.25">
      <c r="A62">
        <v>60</v>
      </c>
      <c r="B62">
        <v>8.9</v>
      </c>
      <c r="C62">
        <v>9.9206000000000012E-5</v>
      </c>
      <c r="D62">
        <v>2.5491000000000002E-9</v>
      </c>
      <c r="E62">
        <v>5.3238000000000002E-15</v>
      </c>
      <c r="F62">
        <v>1.1088999999999999E-19</v>
      </c>
      <c r="G62">
        <v>7.8404999999999993E-7</v>
      </c>
      <c r="H62">
        <v>7.8009000000000011E-9</v>
      </c>
      <c r="I62">
        <v>3.6718999999999996E-20</v>
      </c>
      <c r="M62">
        <f t="shared" si="1"/>
        <v>0.99206000000000005</v>
      </c>
      <c r="N62">
        <f t="shared" si="2"/>
        <v>2.5491E-5</v>
      </c>
      <c r="O62">
        <f t="shared" si="3"/>
        <v>5.3237999999999998E-11</v>
      </c>
      <c r="P62">
        <f t="shared" si="4"/>
        <v>1.1088999999999999E-15</v>
      </c>
      <c r="Q62">
        <f t="shared" si="5"/>
        <v>7.8404999999999985E-3</v>
      </c>
      <c r="R62">
        <f t="shared" si="6"/>
        <v>7.8009000000000005E-5</v>
      </c>
      <c r="S62">
        <f t="shared" si="7"/>
        <v>3.6718999999999996E-16</v>
      </c>
    </row>
    <row r="63" spans="1:19" x14ac:dyDescent="0.25">
      <c r="A63">
        <v>61</v>
      </c>
      <c r="B63">
        <v>9</v>
      </c>
      <c r="C63">
        <v>9.920500000000001E-5</v>
      </c>
      <c r="D63">
        <v>3.2091E-9</v>
      </c>
      <c r="E63">
        <v>8.437699999999999E-15</v>
      </c>
      <c r="F63">
        <v>1.3813999999999998E-19</v>
      </c>
      <c r="G63">
        <v>7.8403999999999997E-7</v>
      </c>
      <c r="H63">
        <v>7.8009000000000011E-9</v>
      </c>
      <c r="I63">
        <v>3.6334999999999995E-20</v>
      </c>
      <c r="M63">
        <f t="shared" si="1"/>
        <v>0.9920500000000001</v>
      </c>
      <c r="N63">
        <f t="shared" si="2"/>
        <v>3.2091000000000002E-5</v>
      </c>
      <c r="O63">
        <f t="shared" si="3"/>
        <v>8.4376999999999984E-11</v>
      </c>
      <c r="P63">
        <f t="shared" si="4"/>
        <v>1.3813999999999997E-15</v>
      </c>
      <c r="Q63">
        <f t="shared" si="5"/>
        <v>7.8403999999999991E-3</v>
      </c>
      <c r="R63">
        <f t="shared" si="6"/>
        <v>7.8009000000000005E-5</v>
      </c>
      <c r="S63">
        <f t="shared" si="7"/>
        <v>3.6334999999999993E-16</v>
      </c>
    </row>
    <row r="64" spans="1:19" x14ac:dyDescent="0.25">
      <c r="A64">
        <v>62</v>
      </c>
      <c r="B64">
        <v>9.1</v>
      </c>
      <c r="C64">
        <v>9.9204000000000008E-5</v>
      </c>
      <c r="D64">
        <v>4.0399000000000005E-9</v>
      </c>
      <c r="E64">
        <v>1.3373E-14</v>
      </c>
      <c r="F64">
        <v>1.7159999999999999E-19</v>
      </c>
      <c r="G64">
        <v>7.8402999999999991E-7</v>
      </c>
      <c r="H64">
        <v>7.8008000000000006E-9</v>
      </c>
      <c r="I64">
        <v>3.5852999999999996E-20</v>
      </c>
      <c r="M64">
        <f t="shared" si="1"/>
        <v>0.99204000000000003</v>
      </c>
      <c r="N64">
        <f t="shared" si="2"/>
        <v>4.0399000000000004E-5</v>
      </c>
      <c r="O64">
        <f t="shared" si="3"/>
        <v>1.3372999999999999E-10</v>
      </c>
      <c r="P64">
        <f t="shared" si="4"/>
        <v>1.7159999999999999E-15</v>
      </c>
      <c r="Q64">
        <f t="shared" si="5"/>
        <v>7.840299999999998E-3</v>
      </c>
      <c r="R64">
        <f t="shared" si="6"/>
        <v>7.8008000000000003E-5</v>
      </c>
      <c r="S64">
        <f t="shared" si="7"/>
        <v>3.5852999999999993E-16</v>
      </c>
    </row>
    <row r="65" spans="1:19" x14ac:dyDescent="0.25">
      <c r="A65">
        <v>63</v>
      </c>
      <c r="B65">
        <v>9.1999999999999993</v>
      </c>
      <c r="C65">
        <v>9.9203000000000005E-5</v>
      </c>
      <c r="D65">
        <v>5.0859000000000004E-9</v>
      </c>
      <c r="E65">
        <v>2.1194000000000002E-14</v>
      </c>
      <c r="F65">
        <v>2.1243999999999999E-19</v>
      </c>
      <c r="G65">
        <v>7.8402999999999991E-7</v>
      </c>
      <c r="H65">
        <v>7.8007000000000002E-9</v>
      </c>
      <c r="I65">
        <v>3.5256999999999998E-20</v>
      </c>
      <c r="M65">
        <f t="shared" si="1"/>
        <v>0.99202999999999997</v>
      </c>
      <c r="N65">
        <f t="shared" si="2"/>
        <v>5.0859000000000002E-5</v>
      </c>
      <c r="O65">
        <f t="shared" si="3"/>
        <v>2.1193999999999999E-10</v>
      </c>
      <c r="P65">
        <f t="shared" si="4"/>
        <v>2.1244E-15</v>
      </c>
      <c r="Q65">
        <f t="shared" si="5"/>
        <v>7.840299999999998E-3</v>
      </c>
      <c r="R65">
        <f t="shared" si="6"/>
        <v>7.8007E-5</v>
      </c>
      <c r="S65">
        <f t="shared" si="7"/>
        <v>3.5256999999999998E-16</v>
      </c>
    </row>
    <row r="66" spans="1:19" x14ac:dyDescent="0.25">
      <c r="A66">
        <v>64</v>
      </c>
      <c r="B66">
        <v>9.3000000000000007</v>
      </c>
      <c r="C66">
        <v>9.9202000000000003E-5</v>
      </c>
      <c r="D66">
        <v>6.4026999999999998E-9</v>
      </c>
      <c r="E66">
        <v>3.3590000000000005E-14</v>
      </c>
      <c r="F66">
        <v>2.6192999999999997E-19</v>
      </c>
      <c r="G66">
        <v>7.8400999999999999E-7</v>
      </c>
      <c r="H66">
        <v>7.8005999999999997E-9</v>
      </c>
      <c r="I66">
        <v>3.4529E-20</v>
      </c>
      <c r="M66">
        <f t="shared" si="1"/>
        <v>0.99202000000000001</v>
      </c>
      <c r="N66">
        <f t="shared" si="2"/>
        <v>6.4026999999999989E-5</v>
      </c>
      <c r="O66">
        <f t="shared" si="3"/>
        <v>3.3590000000000005E-10</v>
      </c>
      <c r="P66">
        <f t="shared" si="4"/>
        <v>2.6192999999999994E-15</v>
      </c>
      <c r="Q66">
        <f t="shared" si="5"/>
        <v>7.8400999999999992E-3</v>
      </c>
      <c r="R66">
        <f t="shared" si="6"/>
        <v>7.8005999999999998E-5</v>
      </c>
      <c r="S66">
        <f t="shared" si="7"/>
        <v>3.4528999999999999E-16</v>
      </c>
    </row>
    <row r="67" spans="1:19" x14ac:dyDescent="0.25">
      <c r="A67">
        <v>65</v>
      </c>
      <c r="B67">
        <v>9.4</v>
      </c>
      <c r="C67">
        <v>9.9200000000000012E-5</v>
      </c>
      <c r="D67">
        <v>8.0604000000000008E-9</v>
      </c>
      <c r="E67">
        <v>5.3235000000000006E-14</v>
      </c>
      <c r="F67">
        <v>3.2136000000000001E-19</v>
      </c>
      <c r="G67">
        <v>7.8399999999999993E-7</v>
      </c>
      <c r="H67">
        <v>7.8005000000000009E-9</v>
      </c>
      <c r="I67">
        <v>3.3649999999999998E-20</v>
      </c>
      <c r="M67">
        <f t="shared" si="1"/>
        <v>0.9920000000000001</v>
      </c>
      <c r="N67">
        <f t="shared" si="2"/>
        <v>8.0604000000000003E-5</v>
      </c>
      <c r="O67">
        <f t="shared" si="3"/>
        <v>5.3235000000000003E-10</v>
      </c>
      <c r="P67">
        <f t="shared" si="4"/>
        <v>3.2136E-15</v>
      </c>
      <c r="Q67">
        <f t="shared" si="5"/>
        <v>7.8399999999999997E-3</v>
      </c>
      <c r="R67">
        <f t="shared" si="6"/>
        <v>7.800500000000001E-5</v>
      </c>
      <c r="S67">
        <f t="shared" si="7"/>
        <v>3.3649999999999995E-16</v>
      </c>
    </row>
    <row r="68" spans="1:19" x14ac:dyDescent="0.25">
      <c r="A68">
        <v>66</v>
      </c>
      <c r="B68">
        <v>9.5</v>
      </c>
      <c r="C68">
        <v>9.9198000000000008E-5</v>
      </c>
      <c r="D68">
        <v>1.0147E-8</v>
      </c>
      <c r="E68">
        <v>8.4371000000000007E-14</v>
      </c>
      <c r="F68">
        <v>3.9196999999999997E-19</v>
      </c>
      <c r="G68">
        <v>7.8398999999999997E-7</v>
      </c>
      <c r="H68">
        <v>7.8003E-9</v>
      </c>
      <c r="I68">
        <v>3.2602999999999997E-20</v>
      </c>
      <c r="M68">
        <f t="shared" ref="M68:M92" si="8">C68/0.0001</f>
        <v>0.99198000000000008</v>
      </c>
      <c r="N68">
        <f t="shared" ref="N68:N92" si="9">D68/0.0001</f>
        <v>1.0146999999999999E-4</v>
      </c>
      <c r="O68">
        <f t="shared" ref="O68:O92" si="10">E68/0.0001</f>
        <v>8.4371000000000008E-10</v>
      </c>
      <c r="P68">
        <f t="shared" ref="P68:P92" si="11">F68/0.0001</f>
        <v>3.9196999999999994E-15</v>
      </c>
      <c r="Q68">
        <f t="shared" ref="Q68:Q92" si="12">G68/0.0001</f>
        <v>7.8398999999999986E-3</v>
      </c>
      <c r="R68">
        <f t="shared" ref="R68:R92" si="13">H68/0.0001</f>
        <v>7.8002999999999992E-5</v>
      </c>
      <c r="S68">
        <f t="shared" ref="S68:S92" si="14">I68/0.0001</f>
        <v>3.2602999999999995E-16</v>
      </c>
    </row>
    <row r="69" spans="1:19" x14ac:dyDescent="0.25">
      <c r="A69">
        <v>67</v>
      </c>
      <c r="B69">
        <v>9.6</v>
      </c>
      <c r="C69">
        <v>9.9195000000000001E-5</v>
      </c>
      <c r="D69">
        <v>1.2773999999999999E-8</v>
      </c>
      <c r="E69">
        <v>1.3372000000000001E-13</v>
      </c>
      <c r="F69">
        <v>4.7482000000000003E-19</v>
      </c>
      <c r="G69">
        <v>7.8396999999999995E-7</v>
      </c>
      <c r="H69">
        <v>7.8001000000000008E-9</v>
      </c>
      <c r="I69">
        <v>3.1370999999999997E-20</v>
      </c>
      <c r="M69">
        <f t="shared" si="8"/>
        <v>0.99195</v>
      </c>
      <c r="N69">
        <f t="shared" si="9"/>
        <v>1.2773999999999999E-4</v>
      </c>
      <c r="O69">
        <f t="shared" si="10"/>
        <v>1.3372000000000001E-9</v>
      </c>
      <c r="P69">
        <f t="shared" si="11"/>
        <v>4.7482000000000001E-15</v>
      </c>
      <c r="Q69">
        <f t="shared" si="12"/>
        <v>7.8396999999999998E-3</v>
      </c>
      <c r="R69">
        <f t="shared" si="13"/>
        <v>7.8001000000000001E-5</v>
      </c>
      <c r="S69">
        <f t="shared" si="14"/>
        <v>3.1370999999999997E-16</v>
      </c>
    </row>
    <row r="70" spans="1:19" x14ac:dyDescent="0.25">
      <c r="A70">
        <v>68</v>
      </c>
      <c r="B70">
        <v>9.6999999999999993</v>
      </c>
      <c r="C70">
        <v>9.9192000000000008E-5</v>
      </c>
      <c r="D70">
        <v>1.6081E-8</v>
      </c>
      <c r="E70">
        <v>2.1192000000000002E-13</v>
      </c>
      <c r="F70">
        <v>5.7058000000000001E-19</v>
      </c>
      <c r="G70">
        <v>7.8393999999999996E-7</v>
      </c>
      <c r="H70">
        <v>7.7998999999999999E-9</v>
      </c>
      <c r="I70">
        <v>2.9944999999999999E-20</v>
      </c>
      <c r="M70">
        <f t="shared" si="8"/>
        <v>0.99192000000000002</v>
      </c>
      <c r="N70">
        <f t="shared" si="9"/>
        <v>1.6081E-4</v>
      </c>
      <c r="O70">
        <f t="shared" si="10"/>
        <v>2.1192000000000003E-9</v>
      </c>
      <c r="P70">
        <f t="shared" si="11"/>
        <v>5.7057999999999997E-15</v>
      </c>
      <c r="Q70">
        <f t="shared" si="12"/>
        <v>7.8393999999999998E-3</v>
      </c>
      <c r="R70">
        <f t="shared" si="13"/>
        <v>7.7998999999999996E-5</v>
      </c>
      <c r="S70">
        <f t="shared" si="14"/>
        <v>2.9944999999999997E-16</v>
      </c>
    </row>
    <row r="71" spans="1:19" x14ac:dyDescent="0.25">
      <c r="A71">
        <v>69</v>
      </c>
      <c r="B71">
        <v>9.8000000000000007</v>
      </c>
      <c r="C71">
        <v>9.9188E-5</v>
      </c>
      <c r="D71">
        <v>2.0243999999999999E-8</v>
      </c>
      <c r="E71">
        <v>3.3585000000000003E-13</v>
      </c>
      <c r="F71">
        <v>6.7940999999999995E-19</v>
      </c>
      <c r="G71">
        <v>7.8390999999999998E-7</v>
      </c>
      <c r="H71">
        <v>7.7994999999999998E-9</v>
      </c>
      <c r="I71">
        <v>2.8322999999999997E-20</v>
      </c>
      <c r="M71">
        <f t="shared" si="8"/>
        <v>0.99187999999999998</v>
      </c>
      <c r="N71">
        <f t="shared" si="9"/>
        <v>2.0243999999999999E-4</v>
      </c>
      <c r="O71">
        <f t="shared" si="10"/>
        <v>3.3584999999999999E-9</v>
      </c>
      <c r="P71">
        <f t="shared" si="11"/>
        <v>6.7940999999999989E-15</v>
      </c>
      <c r="Q71">
        <f t="shared" si="12"/>
        <v>7.8390999999999999E-3</v>
      </c>
      <c r="R71">
        <f t="shared" si="13"/>
        <v>7.7994999999999988E-5</v>
      </c>
      <c r="S71">
        <f t="shared" si="14"/>
        <v>2.8322999999999997E-16</v>
      </c>
    </row>
    <row r="72" spans="1:19" x14ac:dyDescent="0.25">
      <c r="A72">
        <v>70</v>
      </c>
      <c r="B72">
        <v>9.9</v>
      </c>
      <c r="C72">
        <v>9.9183000000000002E-5</v>
      </c>
      <c r="D72">
        <v>2.5485E-8</v>
      </c>
      <c r="E72">
        <v>5.3226E-13</v>
      </c>
      <c r="F72">
        <v>8.0068999999999997E-19</v>
      </c>
      <c r="G72">
        <v>7.8386999999999994E-7</v>
      </c>
      <c r="H72">
        <v>7.7990999999999997E-9</v>
      </c>
      <c r="I72">
        <v>2.6512999999999998E-20</v>
      </c>
      <c r="M72">
        <f t="shared" si="8"/>
        <v>0.99182999999999999</v>
      </c>
      <c r="N72">
        <f t="shared" si="9"/>
        <v>2.5484999999999999E-4</v>
      </c>
      <c r="O72">
        <f t="shared" si="10"/>
        <v>5.3225999999999998E-9</v>
      </c>
      <c r="P72">
        <f t="shared" si="11"/>
        <v>8.0069E-15</v>
      </c>
      <c r="Q72">
        <f t="shared" si="12"/>
        <v>7.8386999999999988E-3</v>
      </c>
      <c r="R72">
        <f t="shared" si="13"/>
        <v>7.7990999999999992E-5</v>
      </c>
      <c r="S72">
        <f t="shared" si="14"/>
        <v>2.6512999999999998E-16</v>
      </c>
    </row>
    <row r="73" spans="1:19" x14ac:dyDescent="0.25">
      <c r="A73">
        <v>71</v>
      </c>
      <c r="B73">
        <v>10</v>
      </c>
      <c r="C73">
        <v>9.9176E-5</v>
      </c>
      <c r="D73">
        <v>3.2081000000000001E-8</v>
      </c>
      <c r="E73">
        <v>8.4352000000000002E-13</v>
      </c>
      <c r="F73">
        <v>9.3294999999999992E-19</v>
      </c>
      <c r="G73">
        <v>7.8380999999999998E-7</v>
      </c>
      <c r="H73">
        <v>7.7986000000000008E-9</v>
      </c>
      <c r="I73">
        <v>2.4538999999999998E-20</v>
      </c>
      <c r="M73">
        <f t="shared" si="8"/>
        <v>0.99175999999999997</v>
      </c>
      <c r="N73">
        <f t="shared" si="9"/>
        <v>3.2080999999999999E-4</v>
      </c>
      <c r="O73">
        <f t="shared" si="10"/>
        <v>8.4352E-9</v>
      </c>
      <c r="P73">
        <f t="shared" si="11"/>
        <v>9.3294999999999983E-15</v>
      </c>
      <c r="Q73">
        <f t="shared" si="12"/>
        <v>7.8380999999999989E-3</v>
      </c>
      <c r="R73">
        <f t="shared" si="13"/>
        <v>7.7986000000000009E-5</v>
      </c>
      <c r="S73">
        <f t="shared" si="14"/>
        <v>2.4538999999999998E-16</v>
      </c>
    </row>
    <row r="74" spans="1:19" x14ac:dyDescent="0.25">
      <c r="A74">
        <v>72</v>
      </c>
      <c r="B74">
        <v>10.1</v>
      </c>
      <c r="C74">
        <v>9.916800000000001E-5</v>
      </c>
      <c r="D74">
        <v>4.0385000000000001E-8</v>
      </c>
      <c r="E74">
        <v>1.3367999999999999E-12</v>
      </c>
      <c r="F74">
        <v>1.0738E-18</v>
      </c>
      <c r="G74">
        <v>7.8374999999999991E-7</v>
      </c>
      <c r="H74">
        <v>7.7979999999999997E-9</v>
      </c>
      <c r="I74">
        <v>2.2434999999999997E-20</v>
      </c>
      <c r="M74">
        <f t="shared" si="8"/>
        <v>0.99168000000000001</v>
      </c>
      <c r="N74">
        <f t="shared" si="9"/>
        <v>4.0384999999999998E-4</v>
      </c>
      <c r="O74">
        <f t="shared" si="10"/>
        <v>1.3367999999999999E-8</v>
      </c>
      <c r="P74">
        <f t="shared" si="11"/>
        <v>1.0737999999999999E-14</v>
      </c>
      <c r="Q74">
        <f t="shared" si="12"/>
        <v>7.837499999999999E-3</v>
      </c>
      <c r="R74">
        <f t="shared" si="13"/>
        <v>7.7979999999999995E-5</v>
      </c>
      <c r="S74">
        <f t="shared" si="14"/>
        <v>2.2434999999999994E-16</v>
      </c>
    </row>
    <row r="75" spans="1:19" x14ac:dyDescent="0.25">
      <c r="A75">
        <v>73</v>
      </c>
      <c r="B75">
        <v>10.199999999999999</v>
      </c>
      <c r="C75">
        <v>9.9158000000000002E-5</v>
      </c>
      <c r="D75">
        <v>5.0835999999999999E-8</v>
      </c>
      <c r="E75">
        <v>2.1183999999999999E-12</v>
      </c>
      <c r="F75">
        <v>1.2201E-18</v>
      </c>
      <c r="G75">
        <v>7.8366999999999992E-7</v>
      </c>
      <c r="H75">
        <v>7.7971999999999995E-9</v>
      </c>
      <c r="I75">
        <v>2.0248999999999999E-20</v>
      </c>
      <c r="M75">
        <f t="shared" si="8"/>
        <v>0.99158000000000002</v>
      </c>
      <c r="N75">
        <f t="shared" si="9"/>
        <v>5.0836000000000002E-4</v>
      </c>
      <c r="O75">
        <f t="shared" si="10"/>
        <v>2.1184E-8</v>
      </c>
      <c r="P75">
        <f t="shared" si="11"/>
        <v>1.2200999999999999E-14</v>
      </c>
      <c r="Q75">
        <f t="shared" si="12"/>
        <v>7.8366999999999985E-3</v>
      </c>
      <c r="R75">
        <f t="shared" si="13"/>
        <v>7.7971999999999991E-5</v>
      </c>
      <c r="S75">
        <f t="shared" si="14"/>
        <v>2.0248999999999999E-16</v>
      </c>
    </row>
    <row r="76" spans="1:19" x14ac:dyDescent="0.25">
      <c r="A76">
        <v>74</v>
      </c>
      <c r="B76">
        <v>10.3</v>
      </c>
      <c r="C76">
        <v>9.9145E-5</v>
      </c>
      <c r="D76">
        <v>6.3989999999999993E-8</v>
      </c>
      <c r="E76">
        <v>3.3570999999999999E-12</v>
      </c>
      <c r="F76">
        <v>1.3682000000000002E-18</v>
      </c>
      <c r="G76">
        <v>7.8355999999999996E-7</v>
      </c>
      <c r="H76">
        <v>7.7960999999999996E-9</v>
      </c>
      <c r="I76">
        <v>1.8035999999999998E-20</v>
      </c>
      <c r="M76">
        <f t="shared" si="8"/>
        <v>0.99144999999999994</v>
      </c>
      <c r="N76">
        <f t="shared" si="9"/>
        <v>6.3989999999999989E-4</v>
      </c>
      <c r="O76">
        <f t="shared" si="10"/>
        <v>3.3570999999999997E-8</v>
      </c>
      <c r="P76">
        <f t="shared" si="11"/>
        <v>1.3682000000000001E-14</v>
      </c>
      <c r="Q76">
        <f t="shared" si="12"/>
        <v>7.8355999999999999E-3</v>
      </c>
      <c r="R76">
        <f t="shared" si="13"/>
        <v>7.7960999999999994E-5</v>
      </c>
      <c r="S76">
        <f t="shared" si="14"/>
        <v>1.8035999999999996E-16</v>
      </c>
    </row>
    <row r="77" spans="1:19" x14ac:dyDescent="0.25">
      <c r="A77">
        <v>75</v>
      </c>
      <c r="B77">
        <v>10.4</v>
      </c>
      <c r="C77">
        <v>9.9128000000000004E-5</v>
      </c>
      <c r="D77">
        <v>8.0545999999999999E-8</v>
      </c>
      <c r="E77">
        <v>5.3196999999999996E-12</v>
      </c>
      <c r="F77">
        <v>1.5141000000000001E-18</v>
      </c>
      <c r="G77">
        <v>7.8342999999999997E-7</v>
      </c>
      <c r="H77">
        <v>7.7949000000000009E-9</v>
      </c>
      <c r="I77">
        <v>1.5854E-20</v>
      </c>
      <c r="M77">
        <f t="shared" si="8"/>
        <v>0.99127999999999994</v>
      </c>
      <c r="N77">
        <f t="shared" si="9"/>
        <v>8.0545999999999992E-4</v>
      </c>
      <c r="O77">
        <f t="shared" si="10"/>
        <v>5.3196999999999997E-8</v>
      </c>
      <c r="P77">
        <f t="shared" si="11"/>
        <v>1.5140999999999999E-14</v>
      </c>
      <c r="Q77">
        <f t="shared" si="12"/>
        <v>7.8342999999999989E-3</v>
      </c>
      <c r="R77">
        <f t="shared" si="13"/>
        <v>7.7949000000000009E-5</v>
      </c>
      <c r="S77">
        <f t="shared" si="14"/>
        <v>1.5853999999999998E-16</v>
      </c>
    </row>
    <row r="78" spans="1:19" x14ac:dyDescent="0.25">
      <c r="A78">
        <v>76</v>
      </c>
      <c r="B78">
        <v>10.5</v>
      </c>
      <c r="C78">
        <v>9.9108E-5</v>
      </c>
      <c r="D78">
        <v>1.0138E-7</v>
      </c>
      <c r="E78">
        <v>8.4293999999999996E-12</v>
      </c>
      <c r="F78">
        <v>1.6541000000000001E-18</v>
      </c>
      <c r="G78">
        <v>7.8327E-7</v>
      </c>
      <c r="H78">
        <v>7.7931999999999999E-9</v>
      </c>
      <c r="I78">
        <v>1.3758E-20</v>
      </c>
      <c r="M78">
        <f t="shared" si="8"/>
        <v>0.99107999999999996</v>
      </c>
      <c r="N78">
        <f t="shared" si="9"/>
        <v>1.0138E-3</v>
      </c>
      <c r="O78">
        <f t="shared" si="10"/>
        <v>8.4293999999999987E-8</v>
      </c>
      <c r="P78">
        <f t="shared" si="11"/>
        <v>1.6541000000000001E-14</v>
      </c>
      <c r="Q78">
        <f t="shared" si="12"/>
        <v>7.8326999999999997E-3</v>
      </c>
      <c r="R78">
        <f t="shared" si="13"/>
        <v>7.7931999999999999E-5</v>
      </c>
      <c r="S78">
        <f t="shared" si="14"/>
        <v>1.3757999999999998E-16</v>
      </c>
    </row>
    <row r="79" spans="1:19" x14ac:dyDescent="0.25">
      <c r="A79">
        <v>77</v>
      </c>
      <c r="B79">
        <v>10.6</v>
      </c>
      <c r="C79">
        <v>9.9082000000000011E-5</v>
      </c>
      <c r="D79">
        <v>1.276E-7</v>
      </c>
      <c r="E79">
        <v>1.3356000000000001E-11</v>
      </c>
      <c r="F79">
        <v>1.7851000000000002E-18</v>
      </c>
      <c r="G79">
        <v>7.8306999999999998E-7</v>
      </c>
      <c r="H79">
        <v>7.791200000000001E-9</v>
      </c>
      <c r="I79">
        <v>1.1793999999999999E-20</v>
      </c>
      <c r="M79">
        <f t="shared" si="8"/>
        <v>0.99082000000000003</v>
      </c>
      <c r="N79">
        <f t="shared" si="9"/>
        <v>1.276E-3</v>
      </c>
      <c r="O79">
        <f t="shared" si="10"/>
        <v>1.3356000000000001E-7</v>
      </c>
      <c r="P79">
        <f t="shared" si="11"/>
        <v>1.7851000000000001E-14</v>
      </c>
      <c r="Q79">
        <f t="shared" si="12"/>
        <v>7.8306999999999995E-3</v>
      </c>
      <c r="R79">
        <f t="shared" si="13"/>
        <v>7.7912000000000009E-5</v>
      </c>
      <c r="S79">
        <f t="shared" si="14"/>
        <v>1.1793999999999997E-16</v>
      </c>
    </row>
    <row r="80" spans="1:19" x14ac:dyDescent="0.25">
      <c r="A80">
        <v>78</v>
      </c>
      <c r="B80">
        <v>10.7</v>
      </c>
      <c r="C80">
        <v>9.9049000000000007E-5</v>
      </c>
      <c r="D80">
        <v>1.6058E-7</v>
      </c>
      <c r="E80">
        <v>2.1161000000000003E-11</v>
      </c>
      <c r="F80">
        <v>1.9048000000000001E-18</v>
      </c>
      <c r="G80">
        <v>7.828099999999999E-7</v>
      </c>
      <c r="H80">
        <v>7.788600000000001E-9</v>
      </c>
      <c r="I80">
        <v>9.9964000000000007E-21</v>
      </c>
      <c r="M80">
        <f t="shared" si="8"/>
        <v>0.99048999999999998</v>
      </c>
      <c r="N80">
        <f t="shared" si="9"/>
        <v>1.6057999999999999E-3</v>
      </c>
      <c r="O80">
        <f t="shared" si="10"/>
        <v>2.1161000000000003E-7</v>
      </c>
      <c r="P80">
        <f t="shared" si="11"/>
        <v>1.9047999999999999E-14</v>
      </c>
      <c r="Q80">
        <f t="shared" si="12"/>
        <v>7.8280999999999993E-3</v>
      </c>
      <c r="R80">
        <f t="shared" si="13"/>
        <v>7.7886000000000006E-5</v>
      </c>
      <c r="S80">
        <f t="shared" si="14"/>
        <v>9.9964000000000008E-17</v>
      </c>
    </row>
    <row r="81" spans="1:19" x14ac:dyDescent="0.25">
      <c r="A81">
        <v>79</v>
      </c>
      <c r="B81">
        <v>10.8</v>
      </c>
      <c r="C81">
        <v>9.9008000000000012E-5</v>
      </c>
      <c r="D81">
        <v>2.0207999999999999E-7</v>
      </c>
      <c r="E81">
        <v>3.3524E-11</v>
      </c>
      <c r="F81">
        <v>2.0117000000000002E-18</v>
      </c>
      <c r="G81">
        <v>7.8248E-7</v>
      </c>
      <c r="H81">
        <v>7.7854E-9</v>
      </c>
      <c r="I81">
        <v>8.3862000000000004E-21</v>
      </c>
      <c r="M81">
        <f t="shared" si="8"/>
        <v>0.99008000000000007</v>
      </c>
      <c r="N81">
        <f t="shared" si="9"/>
        <v>2.0207999999999997E-3</v>
      </c>
      <c r="O81">
        <f t="shared" si="10"/>
        <v>3.3523999999999998E-7</v>
      </c>
      <c r="P81">
        <f t="shared" si="11"/>
        <v>2.0117000000000001E-14</v>
      </c>
      <c r="Q81">
        <f t="shared" si="12"/>
        <v>7.8247999999999998E-3</v>
      </c>
      <c r="R81">
        <f t="shared" si="13"/>
        <v>7.785399999999999E-5</v>
      </c>
      <c r="S81">
        <f t="shared" si="14"/>
        <v>8.3862000000000006E-17</v>
      </c>
    </row>
    <row r="82" spans="1:19" x14ac:dyDescent="0.25">
      <c r="A82">
        <v>80</v>
      </c>
      <c r="B82">
        <v>10.9</v>
      </c>
      <c r="C82">
        <v>9.8956000000000006E-5</v>
      </c>
      <c r="D82">
        <v>2.5426E-7</v>
      </c>
      <c r="E82">
        <v>5.3104000000000005E-11</v>
      </c>
      <c r="F82">
        <v>2.1053000000000003E-18</v>
      </c>
      <c r="G82">
        <v>7.8207999999999997E-7</v>
      </c>
      <c r="H82">
        <v>7.7814000000000004E-9</v>
      </c>
      <c r="I82">
        <v>6.9713E-21</v>
      </c>
      <c r="M82">
        <f t="shared" si="8"/>
        <v>0.98956</v>
      </c>
      <c r="N82">
        <f t="shared" si="9"/>
        <v>2.5425999999999999E-3</v>
      </c>
      <c r="O82">
        <f t="shared" si="10"/>
        <v>5.3104000000000002E-7</v>
      </c>
      <c r="P82">
        <f t="shared" si="11"/>
        <v>2.1053000000000002E-14</v>
      </c>
      <c r="Q82">
        <f t="shared" si="12"/>
        <v>7.8207999999999993E-3</v>
      </c>
      <c r="R82">
        <f t="shared" si="13"/>
        <v>7.7813999999999997E-5</v>
      </c>
      <c r="S82">
        <f t="shared" si="14"/>
        <v>6.9712999999999993E-17</v>
      </c>
    </row>
    <row r="83" spans="1:19" x14ac:dyDescent="0.25">
      <c r="A83">
        <v>81</v>
      </c>
      <c r="B83">
        <v>11</v>
      </c>
      <c r="C83">
        <v>9.8891000000000013E-5</v>
      </c>
      <c r="D83">
        <v>3.1988999999999999E-7</v>
      </c>
      <c r="E83">
        <v>8.4109000000000012E-11</v>
      </c>
      <c r="F83">
        <v>2.1857000000000002E-18</v>
      </c>
      <c r="G83">
        <v>7.8155999999999991E-7</v>
      </c>
      <c r="H83">
        <v>7.776300000000001E-9</v>
      </c>
      <c r="I83">
        <v>5.7489000000000001E-21</v>
      </c>
      <c r="M83">
        <f t="shared" si="8"/>
        <v>0.98891000000000007</v>
      </c>
      <c r="N83">
        <f t="shared" si="9"/>
        <v>3.1988999999999997E-3</v>
      </c>
      <c r="O83">
        <f t="shared" si="10"/>
        <v>8.4109000000000013E-7</v>
      </c>
      <c r="P83">
        <f t="shared" si="11"/>
        <v>2.1857000000000002E-14</v>
      </c>
      <c r="Q83">
        <f t="shared" si="12"/>
        <v>7.8155999999999989E-3</v>
      </c>
      <c r="R83">
        <f t="shared" si="13"/>
        <v>7.7763000000000007E-5</v>
      </c>
      <c r="S83">
        <f t="shared" si="14"/>
        <v>5.7488999999999994E-17</v>
      </c>
    </row>
    <row r="84" spans="1:19" x14ac:dyDescent="0.25">
      <c r="A84">
        <v>82</v>
      </c>
      <c r="B84">
        <v>11.1</v>
      </c>
      <c r="C84">
        <v>9.8809000000000009E-5</v>
      </c>
      <c r="D84">
        <v>4.0237999999999998E-7</v>
      </c>
      <c r="E84">
        <v>1.3319000000000001E-10</v>
      </c>
      <c r="F84">
        <v>2.2535E-18</v>
      </c>
      <c r="G84">
        <v>7.8091999999999993E-7</v>
      </c>
      <c r="H84">
        <v>7.7698000000000002E-9</v>
      </c>
      <c r="I84">
        <v>4.7081000000000004E-21</v>
      </c>
      <c r="M84">
        <f t="shared" si="8"/>
        <v>0.98809000000000002</v>
      </c>
      <c r="N84">
        <f t="shared" si="9"/>
        <v>4.0237999999999993E-3</v>
      </c>
      <c r="O84">
        <f t="shared" si="10"/>
        <v>1.3319000000000001E-6</v>
      </c>
      <c r="P84">
        <f t="shared" si="11"/>
        <v>2.2534999999999999E-14</v>
      </c>
      <c r="Q84">
        <f t="shared" si="12"/>
        <v>7.8091999999999988E-3</v>
      </c>
      <c r="R84">
        <f t="shared" si="13"/>
        <v>7.7698E-5</v>
      </c>
      <c r="S84">
        <f t="shared" si="14"/>
        <v>4.7081000000000004E-17</v>
      </c>
    </row>
    <row r="85" spans="1:19" x14ac:dyDescent="0.25">
      <c r="A85">
        <v>83</v>
      </c>
      <c r="B85">
        <v>11.2</v>
      </c>
      <c r="C85">
        <v>9.8706E-5</v>
      </c>
      <c r="D85">
        <v>5.0603999999999994E-7</v>
      </c>
      <c r="E85">
        <v>2.1088E-10</v>
      </c>
      <c r="F85">
        <v>2.3097000000000001E-18</v>
      </c>
      <c r="G85">
        <v>7.8009999999999995E-7</v>
      </c>
      <c r="H85">
        <v>7.7618000000000011E-9</v>
      </c>
      <c r="I85">
        <v>3.8331E-21</v>
      </c>
      <c r="M85">
        <f t="shared" si="8"/>
        <v>0.98705999999999994</v>
      </c>
      <c r="N85">
        <f t="shared" si="9"/>
        <v>5.0603999999999996E-3</v>
      </c>
      <c r="O85">
        <f t="shared" si="10"/>
        <v>2.1088E-6</v>
      </c>
      <c r="P85">
        <f t="shared" si="11"/>
        <v>2.3097000000000001E-14</v>
      </c>
      <c r="Q85">
        <f t="shared" si="12"/>
        <v>7.8009999999999989E-3</v>
      </c>
      <c r="R85">
        <f t="shared" si="13"/>
        <v>7.7618000000000001E-5</v>
      </c>
      <c r="S85">
        <f t="shared" si="14"/>
        <v>3.8330999999999997E-17</v>
      </c>
    </row>
    <row r="86" spans="1:19" x14ac:dyDescent="0.25">
      <c r="A86">
        <v>84</v>
      </c>
      <c r="B86">
        <v>11.3</v>
      </c>
      <c r="C86">
        <v>9.8577000000000002E-5</v>
      </c>
      <c r="D86">
        <v>6.3623999999999999E-7</v>
      </c>
      <c r="E86">
        <v>3.3378000000000001E-10</v>
      </c>
      <c r="F86">
        <v>2.3554000000000002E-18</v>
      </c>
      <c r="G86">
        <v>7.7907999999999996E-7</v>
      </c>
      <c r="H86">
        <v>7.7517000000000008E-9</v>
      </c>
      <c r="I86">
        <v>3.1050000000000002E-21</v>
      </c>
      <c r="M86">
        <f t="shared" si="8"/>
        <v>0.98576999999999992</v>
      </c>
      <c r="N86">
        <f t="shared" si="9"/>
        <v>6.3623999999999998E-3</v>
      </c>
      <c r="O86">
        <f t="shared" si="10"/>
        <v>3.3378E-6</v>
      </c>
      <c r="P86">
        <f t="shared" si="11"/>
        <v>2.3554000000000001E-14</v>
      </c>
      <c r="Q86">
        <f t="shared" si="12"/>
        <v>7.7907999999999996E-3</v>
      </c>
      <c r="R86">
        <f t="shared" si="13"/>
        <v>7.751700000000001E-5</v>
      </c>
      <c r="S86">
        <f t="shared" si="14"/>
        <v>3.105E-17</v>
      </c>
    </row>
    <row r="87" spans="1:19" x14ac:dyDescent="0.25">
      <c r="A87">
        <v>85</v>
      </c>
      <c r="B87">
        <v>11.4</v>
      </c>
      <c r="C87">
        <v>9.841400000000001E-5</v>
      </c>
      <c r="D87">
        <v>7.9964999999999994E-7</v>
      </c>
      <c r="E87">
        <v>5.2814E-10</v>
      </c>
      <c r="F87">
        <v>2.3918000000000002E-18</v>
      </c>
      <c r="G87">
        <v>7.7779999999999999E-7</v>
      </c>
      <c r="H87">
        <v>7.7389000000000002E-9</v>
      </c>
      <c r="I87">
        <v>2.5045000000000001E-21</v>
      </c>
      <c r="M87">
        <f t="shared" si="8"/>
        <v>0.98414000000000001</v>
      </c>
      <c r="N87">
        <f t="shared" si="9"/>
        <v>7.9964999999999984E-3</v>
      </c>
      <c r="O87">
        <f t="shared" si="10"/>
        <v>5.2814E-6</v>
      </c>
      <c r="P87">
        <f t="shared" si="11"/>
        <v>2.3918000000000001E-14</v>
      </c>
      <c r="Q87">
        <f t="shared" si="12"/>
        <v>7.7779999999999993E-3</v>
      </c>
      <c r="R87">
        <f t="shared" si="13"/>
        <v>7.7389000000000001E-5</v>
      </c>
      <c r="S87">
        <f t="shared" si="14"/>
        <v>2.5044999999999999E-17</v>
      </c>
    </row>
    <row r="88" spans="1:19" x14ac:dyDescent="0.25">
      <c r="A88">
        <v>86</v>
      </c>
      <c r="B88">
        <v>11.5</v>
      </c>
      <c r="C88">
        <v>9.8211000000000012E-5</v>
      </c>
      <c r="D88">
        <v>1.0046000000000001E-6</v>
      </c>
      <c r="E88">
        <v>8.3530999999999998E-10</v>
      </c>
      <c r="F88">
        <v>2.4199000000000001E-18</v>
      </c>
      <c r="G88">
        <v>7.7619999999999998E-7</v>
      </c>
      <c r="H88">
        <v>7.7230000000000007E-9</v>
      </c>
      <c r="I88">
        <v>2.0127000000000002E-21</v>
      </c>
      <c r="M88">
        <f t="shared" si="8"/>
        <v>0.98211000000000004</v>
      </c>
      <c r="N88">
        <f t="shared" si="9"/>
        <v>1.0046000000000001E-2</v>
      </c>
      <c r="O88">
        <f t="shared" si="10"/>
        <v>8.3530999999999997E-6</v>
      </c>
      <c r="P88">
        <f t="shared" si="11"/>
        <v>2.4199000000000001E-14</v>
      </c>
      <c r="Q88">
        <f t="shared" si="12"/>
        <v>7.7619999999999998E-3</v>
      </c>
      <c r="R88">
        <f t="shared" si="13"/>
        <v>7.7230000000000004E-5</v>
      </c>
      <c r="S88">
        <f t="shared" si="14"/>
        <v>2.0127000000000001E-17</v>
      </c>
    </row>
    <row r="89" spans="1:19" x14ac:dyDescent="0.25">
      <c r="A89">
        <v>87</v>
      </c>
      <c r="B89">
        <v>11.6</v>
      </c>
      <c r="C89">
        <v>9.7955000000000007E-5</v>
      </c>
      <c r="D89">
        <v>1.2615000000000001E-6</v>
      </c>
      <c r="E89">
        <v>1.3204000000000001E-9</v>
      </c>
      <c r="F89">
        <v>2.4405999999999999E-18</v>
      </c>
      <c r="G89">
        <v>7.7417999999999991E-7</v>
      </c>
      <c r="H89">
        <v>7.7029999999999996E-9</v>
      </c>
      <c r="I89">
        <v>1.6125000000000001E-21</v>
      </c>
      <c r="M89">
        <f t="shared" si="8"/>
        <v>0.97955000000000003</v>
      </c>
      <c r="N89">
        <f t="shared" si="9"/>
        <v>1.2615000000000001E-2</v>
      </c>
      <c r="O89">
        <f t="shared" si="10"/>
        <v>1.3204000000000001E-5</v>
      </c>
      <c r="P89">
        <f t="shared" si="11"/>
        <v>2.4405999999999998E-14</v>
      </c>
      <c r="Q89">
        <f t="shared" si="12"/>
        <v>7.7417999999999983E-3</v>
      </c>
      <c r="R89">
        <f t="shared" si="13"/>
        <v>7.7029999999999986E-5</v>
      </c>
      <c r="S89">
        <f t="shared" si="14"/>
        <v>1.6125E-17</v>
      </c>
    </row>
    <row r="90" spans="1:19" x14ac:dyDescent="0.25">
      <c r="A90">
        <v>88</v>
      </c>
      <c r="B90">
        <v>11.7</v>
      </c>
      <c r="C90">
        <v>9.7636000000000012E-5</v>
      </c>
      <c r="D90">
        <v>1.5829000000000001E-6</v>
      </c>
      <c r="E90">
        <v>2.0859E-9</v>
      </c>
      <c r="F90">
        <v>2.4547000000000001E-18</v>
      </c>
      <c r="G90">
        <v>7.7165999999999991E-7</v>
      </c>
      <c r="H90">
        <v>7.678000000000001E-9</v>
      </c>
      <c r="I90">
        <v>1.2883000000000001E-21</v>
      </c>
      <c r="M90">
        <f t="shared" si="8"/>
        <v>0.97636000000000012</v>
      </c>
      <c r="N90">
        <f t="shared" si="9"/>
        <v>1.5828999999999999E-2</v>
      </c>
      <c r="O90">
        <f t="shared" si="10"/>
        <v>2.0858999999999998E-5</v>
      </c>
      <c r="P90">
        <f t="shared" si="11"/>
        <v>2.4547000000000001E-14</v>
      </c>
      <c r="Q90">
        <f t="shared" si="12"/>
        <v>7.7165999999999988E-3</v>
      </c>
      <c r="R90">
        <f t="shared" si="13"/>
        <v>7.6780000000000007E-5</v>
      </c>
      <c r="S90">
        <f t="shared" si="14"/>
        <v>1.2883E-17</v>
      </c>
    </row>
    <row r="91" spans="1:19" x14ac:dyDescent="0.25">
      <c r="A91">
        <v>89</v>
      </c>
      <c r="B91">
        <v>11.8</v>
      </c>
      <c r="C91">
        <v>9.7236000000000002E-5</v>
      </c>
      <c r="D91">
        <v>1.9846E-6</v>
      </c>
      <c r="E91">
        <v>3.2923999999999999E-9</v>
      </c>
      <c r="F91">
        <v>2.4627E-18</v>
      </c>
      <c r="G91">
        <v>7.6850999999999999E-7</v>
      </c>
      <c r="H91">
        <v>7.6467000000000009E-9</v>
      </c>
      <c r="I91">
        <v>1.0266000000000001E-21</v>
      </c>
      <c r="M91">
        <f t="shared" si="8"/>
        <v>0.97236</v>
      </c>
      <c r="N91">
        <f t="shared" si="9"/>
        <v>1.9845999999999999E-2</v>
      </c>
      <c r="O91">
        <f t="shared" si="10"/>
        <v>3.2923999999999999E-5</v>
      </c>
      <c r="P91">
        <f t="shared" si="11"/>
        <v>2.4626999999999999E-14</v>
      </c>
      <c r="Q91">
        <f t="shared" si="12"/>
        <v>7.6850999999999994E-3</v>
      </c>
      <c r="R91">
        <f t="shared" si="13"/>
        <v>7.6467000000000012E-5</v>
      </c>
      <c r="S91">
        <f t="shared" si="14"/>
        <v>1.0266000000000001E-17</v>
      </c>
    </row>
    <row r="92" spans="1:19" x14ac:dyDescent="0.25">
      <c r="A92">
        <v>90</v>
      </c>
      <c r="B92">
        <v>11.9</v>
      </c>
      <c r="C92">
        <v>9.6737000000000006E-5</v>
      </c>
      <c r="D92">
        <v>2.4856E-6</v>
      </c>
      <c r="E92">
        <v>5.1914000000000001E-9</v>
      </c>
      <c r="F92">
        <v>2.465E-18</v>
      </c>
      <c r="G92">
        <v>7.6456999999999997E-7</v>
      </c>
      <c r="H92">
        <v>7.6076000000000009E-9</v>
      </c>
      <c r="I92">
        <v>8.1622000000000007E-22</v>
      </c>
      <c r="M92">
        <f t="shared" si="8"/>
        <v>0.96737000000000006</v>
      </c>
      <c r="N92">
        <f t="shared" si="9"/>
        <v>2.4856E-2</v>
      </c>
      <c r="O92">
        <f t="shared" si="10"/>
        <v>5.1913999999999998E-5</v>
      </c>
      <c r="P92">
        <f t="shared" si="11"/>
        <v>2.4649999999999998E-14</v>
      </c>
      <c r="Q92">
        <f t="shared" si="12"/>
        <v>7.6456999999999992E-3</v>
      </c>
      <c r="R92">
        <f t="shared" si="13"/>
        <v>7.6076000000000008E-5</v>
      </c>
      <c r="S92">
        <f t="shared" si="14"/>
        <v>8.1621999999999996E-18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2015-12-10T22:55:32Z</dcterms:created>
  <dcterms:modified xsi:type="dcterms:W3CDTF">2015-12-10T23:17:52Z</dcterms:modified>
</cp:coreProperties>
</file>