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checkCompatibility="1"/>
  <mc:AlternateContent xmlns:mc="http://schemas.openxmlformats.org/markup-compatibility/2006">
    <mc:Choice Requires="x15">
      <x15ac:absPath xmlns:x15ac="http://schemas.microsoft.com/office/spreadsheetml/2010/11/ac" url="E:\Dropbox\doutorado\programas\NetworkAutomata\ResultadosRedesEstomatos\LightConditions (zebrina)\"/>
    </mc:Choice>
  </mc:AlternateContent>
  <bookViews>
    <workbookView xWindow="3660" yWindow="1740" windowWidth="31425" windowHeight="17535" activeTab="2"/>
  </bookViews>
  <sheets>
    <sheet name="validationT=50-10-200 " sheetId="6" r:id="rId1"/>
    <sheet name="10melhores" sheetId="9" r:id="rId2"/>
    <sheet name="BESTsvm" sheetId="21" r:id="rId3"/>
    <sheet name="B12345-S0456Medias.arff" sheetId="20" r:id="rId4"/>
  </sheets>
  <definedNames>
    <definedName name="_xlnm._FilterDatabase" localSheetId="1" hidden="1">'10melhores'!$A$2:$I$6</definedName>
    <definedName name="_xlnm._FilterDatabase" localSheetId="0" hidden="1">'validationT=50-10-200 '!$A$1:$G$602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<sst xmlns="http://schemas.openxmlformats.org/spreadsheetml/2006/main" count="4475" uniqueCount="3551">
  <si>
    <t>B-S02</t>
  </si>
  <si>
    <t>B-S78</t>
  </si>
  <si>
    <t>B-S027</t>
  </si>
  <si>
    <t>B-S028</t>
  </si>
  <si>
    <t>B-S0126</t>
  </si>
  <si>
    <t>B-S0278</t>
  </si>
  <si>
    <t>48(\pm 7.83)</t>
  </si>
  <si>
    <t>B-S01278</t>
  </si>
  <si>
    <t>B-S012378</t>
  </si>
  <si>
    <t>B0-S0347</t>
  </si>
  <si>
    <t>B0-S2358</t>
  </si>
  <si>
    <t>B0-S134578</t>
  </si>
  <si>
    <t>B0-S0134568</t>
  </si>
  <si>
    <t>B0-S01345678</t>
  </si>
  <si>
    <t>B3-S37</t>
  </si>
  <si>
    <t>B3-S458</t>
  </si>
  <si>
    <t>B3-S1678</t>
  </si>
  <si>
    <t>B3-S01456</t>
  </si>
  <si>
    <t>B3-S03567</t>
  </si>
  <si>
    <t>B3-S015678</t>
  </si>
  <si>
    <t>B3-S025678</t>
  </si>
  <si>
    <t>B6-S13457</t>
  </si>
  <si>
    <t>B7-S02</t>
  </si>
  <si>
    <t>B7-S15</t>
  </si>
  <si>
    <t>B7-S28</t>
  </si>
  <si>
    <t>B7-S78</t>
  </si>
  <si>
    <t>B7-S027</t>
  </si>
  <si>
    <t>B7-S028</t>
  </si>
  <si>
    <t>B7-S0127</t>
  </si>
  <si>
    <t>B7-S0278</t>
  </si>
  <si>
    <t>B7-S1248</t>
  </si>
  <si>
    <t>B7-S01245</t>
  </si>
  <si>
    <t>B7-S01247</t>
  </si>
  <si>
    <t>B7-S01278</t>
  </si>
  <si>
    <t>48.33(\pm 11.43)</t>
  </si>
  <si>
    <t>B7-S012478</t>
  </si>
  <si>
    <t>B7-S045678</t>
  </si>
  <si>
    <t>B7-S145678</t>
  </si>
  <si>
    <t>B7-S0123578</t>
  </si>
  <si>
    <t>B8-S8</t>
  </si>
  <si>
    <t>B8-S28</t>
  </si>
  <si>
    <t>B8-S78</t>
  </si>
  <si>
    <t>B8-S028</t>
  </si>
  <si>
    <t>B8-S123</t>
  </si>
  <si>
    <t>B8-S278</t>
  </si>
  <si>
    <t>B8-S0178</t>
  </si>
  <si>
    <t>B8-S0278</t>
  </si>
  <si>
    <t>B8-S1237</t>
  </si>
  <si>
    <t>B02-S134568</t>
  </si>
  <si>
    <t>B02-S345678</t>
  </si>
  <si>
    <t>B02-S1234568</t>
  </si>
  <si>
    <t>B05-S35678</t>
  </si>
  <si>
    <t>B06-S01268</t>
  </si>
  <si>
    <t>B06-S01346</t>
  </si>
  <si>
    <t>B07-S8</t>
  </si>
  <si>
    <t>B07-S48</t>
  </si>
  <si>
    <t>B07-S0148</t>
  </si>
  <si>
    <t>B08-S123</t>
  </si>
  <si>
    <t>B08-S5678</t>
  </si>
  <si>
    <t>B08-S13456</t>
  </si>
  <si>
    <t>B08-S012356</t>
  </si>
  <si>
    <t>B08-S0134568</t>
  </si>
  <si>
    <t>B08-S01345678</t>
  </si>
  <si>
    <t>43.92(\pm 10.6)</t>
  </si>
  <si>
    <t>B12-S012347</t>
  </si>
  <si>
    <t>B14-S1268</t>
  </si>
  <si>
    <t>B14-S012456</t>
  </si>
  <si>
    <t>B14-S024568</t>
  </si>
  <si>
    <t>B16-S02345</t>
  </si>
  <si>
    <t>B24-S04567</t>
  </si>
  <si>
    <t>B24-S12456</t>
  </si>
  <si>
    <t>B24-S012456</t>
  </si>
  <si>
    <t>B25-S2345678</t>
  </si>
  <si>
    <t>27.92(\pm 9.38)</t>
  </si>
  <si>
    <t>B28-S78</t>
  </si>
  <si>
    <t>B28-S012356</t>
  </si>
  <si>
    <t>34.75(\pm 11.79)</t>
  </si>
  <si>
    <t>B34-S13</t>
  </si>
  <si>
    <t>41.75(\pm 8.54)</t>
  </si>
  <si>
    <t>B34-S2456</t>
  </si>
  <si>
    <t>B34-S01678</t>
  </si>
  <si>
    <t>B34-S02456</t>
  </si>
  <si>
    <t>B34-S024568</t>
  </si>
  <si>
    <t>B35-S12456</t>
  </si>
  <si>
    <t>B36-S</t>
  </si>
  <si>
    <t>25.33(\pm 11.11)</t>
  </si>
  <si>
    <t>B36-S06</t>
  </si>
  <si>
    <t>B36-S58</t>
  </si>
  <si>
    <t>B36-S345678</t>
  </si>
  <si>
    <t>B37-S0138</t>
  </si>
  <si>
    <t>B37-S0236</t>
  </si>
  <si>
    <t>B37-S1234</t>
  </si>
  <si>
    <t>B37-S12347</t>
  </si>
  <si>
    <t>B37-S23457</t>
  </si>
  <si>
    <t>B37-S012348</t>
  </si>
  <si>
    <t>B38-S268</t>
  </si>
  <si>
    <t>B38-S0345</t>
  </si>
  <si>
    <t>35(\pm 10.34)</t>
  </si>
  <si>
    <t>B38-S1678</t>
  </si>
  <si>
    <t>B47-S12357</t>
  </si>
  <si>
    <t>B48-S034567</t>
  </si>
  <si>
    <t>B57-S378</t>
  </si>
  <si>
    <t>B57-S0378</t>
  </si>
  <si>
    <t>B57-S01278</t>
  </si>
  <si>
    <t>B58-S0378</t>
  </si>
  <si>
    <t>B67-S1248</t>
  </si>
  <si>
    <t>B67-S2368</t>
  </si>
  <si>
    <t>B67-S01256</t>
  </si>
  <si>
    <t>B67-S23678</t>
  </si>
  <si>
    <t>B68-S012478</t>
  </si>
  <si>
    <t>B78-S8</t>
  </si>
  <si>
    <t>B78-S02</t>
  </si>
  <si>
    <t>45.58(\pm 8.78)</t>
  </si>
  <si>
    <t>B78-S27</t>
  </si>
  <si>
    <t>B78-S28</t>
  </si>
  <si>
    <t>B78-S78</t>
  </si>
  <si>
    <t>50.5(\pm 10.85)</t>
  </si>
  <si>
    <t>B78-S027</t>
  </si>
  <si>
    <t>B78-S028</t>
  </si>
  <si>
    <t>B78-S278</t>
  </si>
  <si>
    <t>B78-S0157</t>
  </si>
  <si>
    <t>B78-S0278</t>
  </si>
  <si>
    <t>B78-S1248</t>
  </si>
  <si>
    <t>B78-S012456</t>
  </si>
  <si>
    <t>B78-S012458</t>
  </si>
  <si>
    <t>39.33(\pm 8.75)</t>
  </si>
  <si>
    <t>B78-S024578</t>
  </si>
  <si>
    <t>38.58(\pm 6.63)</t>
  </si>
  <si>
    <t>B012-S017</t>
  </si>
  <si>
    <t>47.67(\pm 10.48)</t>
  </si>
  <si>
    <t>B012-S0137</t>
  </si>
  <si>
    <t>B013-S23467</t>
  </si>
  <si>
    <t>B014-S04567</t>
  </si>
  <si>
    <t>B016-S58</t>
  </si>
  <si>
    <t>B016-S468</t>
  </si>
  <si>
    <t>B016-S2345</t>
  </si>
  <si>
    <t>B016-S23457</t>
  </si>
  <si>
    <t>B016-S023457</t>
  </si>
  <si>
    <t>B016-S023458</t>
  </si>
  <si>
    <t>B234568-S034578</t>
  </si>
  <si>
    <t>B234578-S0123678</t>
  </si>
  <si>
    <t>B0123478-S03678</t>
  </si>
  <si>
    <t>B0123568-S01237</t>
  </si>
  <si>
    <t>B0134578-S014678</t>
  </si>
  <si>
    <t>B0134578-S01234568</t>
  </si>
  <si>
    <t>B0134678-S4678</t>
  </si>
  <si>
    <t>B0235678-S012578</t>
  </si>
  <si>
    <t>B0235678-S1234567</t>
  </si>
  <si>
    <t>B01234567-S02345</t>
  </si>
  <si>
    <t>B01234567-S02678</t>
  </si>
  <si>
    <t>B01234568-S024567</t>
  </si>
  <si>
    <t>B01234578-S45678</t>
  </si>
  <si>
    <t>B017-S23568</t>
  </si>
  <si>
    <t>B018-S1258</t>
  </si>
  <si>
    <t>B018-S15678</t>
  </si>
  <si>
    <t>B036-S034567</t>
  </si>
  <si>
    <t>B036-S01345678</t>
  </si>
  <si>
    <t>B038-S023468</t>
  </si>
  <si>
    <t>B067-S13458</t>
  </si>
  <si>
    <t>B068-S01268</t>
  </si>
  <si>
    <t>43.17(\pm 10.43)</t>
  </si>
  <si>
    <t>B068-S13458</t>
  </si>
  <si>
    <t>B068-S013467</t>
  </si>
  <si>
    <t>B078-S8</t>
  </si>
  <si>
    <t>B078-S25678</t>
  </si>
  <si>
    <t>B167-S2348</t>
  </si>
  <si>
    <t>B167-S01248</t>
  </si>
  <si>
    <t>B167-S034568</t>
  </si>
  <si>
    <t>B167-S0234578</t>
  </si>
  <si>
    <t>B167-S012345678</t>
  </si>
  <si>
    <t>B168-S01245</t>
  </si>
  <si>
    <t>B347-S0123678</t>
  </si>
  <si>
    <t>B356-S0158</t>
  </si>
  <si>
    <t>B356-S2378</t>
  </si>
  <si>
    <t>B356-S2567</t>
  </si>
  <si>
    <t>B356-S01567</t>
  </si>
  <si>
    <t>B357-S014</t>
  </si>
  <si>
    <t>B357-S125</t>
  </si>
  <si>
    <t>B357-S168</t>
  </si>
  <si>
    <t>B467-S0145</t>
  </si>
  <si>
    <t>B467-S01458</t>
  </si>
  <si>
    <t>B467-S123578</t>
  </si>
  <si>
    <t>B468-S03478</t>
  </si>
  <si>
    <t>28(\pm 10.31)</t>
  </si>
  <si>
    <t>B478-S1367</t>
  </si>
  <si>
    <t>B0126-S1278</t>
  </si>
  <si>
    <t>B0127-S1234</t>
  </si>
  <si>
    <t>B0127-S1235678</t>
  </si>
  <si>
    <t>B0148-S2378</t>
  </si>
  <si>
    <t>B0156-S135678</t>
  </si>
  <si>
    <t>B0237-S2345</t>
  </si>
  <si>
    <t>51.08(\pm 10.11)</t>
  </si>
  <si>
    <t>B0237-S23458</t>
  </si>
  <si>
    <t>B0237-S34568</t>
  </si>
  <si>
    <t>B0238-S04567</t>
  </si>
  <si>
    <t>B0238-S25678</t>
  </si>
  <si>
    <t>B0245-S0578</t>
  </si>
  <si>
    <t>B0267-S123468</t>
  </si>
  <si>
    <t>B0268-S1245678</t>
  </si>
  <si>
    <t>B0278-S012468</t>
  </si>
  <si>
    <t>B0345-S02456</t>
  </si>
  <si>
    <t>24.83(\pm 9.79)</t>
  </si>
  <si>
    <t>B0345-S12456</t>
  </si>
  <si>
    <t>B0378-S12345</t>
  </si>
  <si>
    <t>B0456-S056</t>
  </si>
  <si>
    <t>B0456-S123678</t>
  </si>
  <si>
    <t>B0578-S023578</t>
  </si>
  <si>
    <t>B0678-S0134567</t>
  </si>
  <si>
    <t>B1234-S12456</t>
  </si>
  <si>
    <t>B1234-S0124568</t>
  </si>
  <si>
    <t>B1256-S0145678</t>
  </si>
  <si>
    <t>B1348-S124567</t>
  </si>
  <si>
    <t>B1358-S04678</t>
  </si>
  <si>
    <t>B1358-S235678</t>
  </si>
  <si>
    <t>B1567-S0125</t>
  </si>
  <si>
    <t>B1567-S0126</t>
  </si>
  <si>
    <t>B1567-S0235</t>
  </si>
  <si>
    <t>B2357-S234567</t>
  </si>
  <si>
    <t>B2567-S13568</t>
  </si>
  <si>
    <t>B3567-S017</t>
  </si>
  <si>
    <t>B3567-S025</t>
  </si>
  <si>
    <t>B3567-S0256</t>
  </si>
  <si>
    <t>B3567-S0457</t>
  </si>
  <si>
    <t>B3567-S0468</t>
  </si>
  <si>
    <t>B3567-S1268</t>
  </si>
  <si>
    <t>B3567-S2567</t>
  </si>
  <si>
    <t>B3567-S2568</t>
  </si>
  <si>
    <t>22.08(\pm 10.16)</t>
  </si>
  <si>
    <t>B3567-S013678</t>
  </si>
  <si>
    <t>B3568-S167</t>
  </si>
  <si>
    <t>B3568-S0147</t>
  </si>
  <si>
    <t>B3568-S0256</t>
  </si>
  <si>
    <t>B3568-S1267</t>
  </si>
  <si>
    <t>B3568-S1268</t>
  </si>
  <si>
    <t>B3568-S1457</t>
  </si>
  <si>
    <t>B3568-S2567</t>
  </si>
  <si>
    <t>B01234-S023456</t>
  </si>
  <si>
    <t>B01235-S02</t>
  </si>
  <si>
    <t>B01235-S14568</t>
  </si>
  <si>
    <t>B01235-S014567</t>
  </si>
  <si>
    <t>B01235-S124568</t>
  </si>
  <si>
    <t>B01237-S1245</t>
  </si>
  <si>
    <t>B01267-S35</t>
  </si>
  <si>
    <t>B01267-S123457</t>
  </si>
  <si>
    <t>B01267-S0123467</t>
  </si>
  <si>
    <t>B01567-S0146</t>
  </si>
  <si>
    <t>B01567-S1257</t>
  </si>
  <si>
    <t>B01568-S78</t>
  </si>
  <si>
    <t>B01568-S3467</t>
  </si>
  <si>
    <t>B01578-S013</t>
  </si>
  <si>
    <t>B02368-S0134578</t>
  </si>
  <si>
    <t>B02568-S023468</t>
  </si>
  <si>
    <t>B02578-S01346</t>
  </si>
  <si>
    <t>B02578-S245678</t>
  </si>
  <si>
    <t>B03578-S014678</t>
  </si>
  <si>
    <t>B03678-S035</t>
  </si>
  <si>
    <t>B12347-S0134567</t>
  </si>
  <si>
    <t>B14578-S0345678</t>
  </si>
  <si>
    <t>B14678-S0345678</t>
  </si>
  <si>
    <t>B15678-S0126</t>
  </si>
  <si>
    <t>B15678-S0127</t>
  </si>
  <si>
    <t>B23578-S1234567</t>
  </si>
  <si>
    <t>B34678-S056</t>
  </si>
  <si>
    <t>B35678-S025</t>
  </si>
  <si>
    <t>43.17(\pm 6.91)</t>
  </si>
  <si>
    <t>B35678-S126</t>
  </si>
  <si>
    <t>B35678-S0258</t>
  </si>
  <si>
    <t>B35678-S0268</t>
  </si>
  <si>
    <t>B35678-S1467</t>
  </si>
  <si>
    <t>B35678-S2367</t>
  </si>
  <si>
    <t>B35678-S012578</t>
  </si>
  <si>
    <t>B45678-S012345678</t>
  </si>
  <si>
    <t>B012345-S026</t>
  </si>
  <si>
    <t>B012378-S023458</t>
  </si>
  <si>
    <t>B012378-S123457</t>
  </si>
  <si>
    <t>B012568-S0145678</t>
  </si>
  <si>
    <t>B012578-S346</t>
  </si>
  <si>
    <t>B012678-S0126</t>
  </si>
  <si>
    <t>53.83(\pm 8.93)</t>
  </si>
  <si>
    <t>B012678-S012348</t>
  </si>
  <si>
    <t>B012678-S123468</t>
  </si>
  <si>
    <t>B012678-S0123468</t>
  </si>
  <si>
    <t>B013678-S058</t>
  </si>
  <si>
    <t>B014567-S3678</t>
  </si>
  <si>
    <t>B014567-S03678</t>
  </si>
  <si>
    <t>B014567-S345678</t>
  </si>
  <si>
    <t>B014567-S1245678</t>
  </si>
  <si>
    <t>B014567-S01245678</t>
  </si>
  <si>
    <t>B023467-S14567</t>
  </si>
  <si>
    <t>B034567-S06</t>
  </si>
  <si>
    <t>B034567-S1456</t>
  </si>
  <si>
    <t>B034568-S6</t>
  </si>
  <si>
    <t>B034568-S018</t>
  </si>
  <si>
    <t>B123467-S0678</t>
  </si>
  <si>
    <t>B123468-S123</t>
  </si>
  <si>
    <t>B124678-S1678</t>
  </si>
  <si>
    <t>B125678-S012345</t>
  </si>
  <si>
    <t>B0123578-S0234567</t>
  </si>
  <si>
    <t>B158-S01248</t>
  </si>
  <si>
    <t>B158-S01257</t>
  </si>
  <si>
    <t>B236-S01245678</t>
  </si>
  <si>
    <t>B0146-S034678</t>
  </si>
  <si>
    <t>B0235-S0124568</t>
  </si>
  <si>
    <t>B0146-S02345678</t>
  </si>
  <si>
    <t>B0167-S023</t>
  </si>
  <si>
    <t>B0134-S12456</t>
  </si>
  <si>
    <t>B0234-S24578</t>
  </si>
  <si>
    <t>B0234-S013</t>
  </si>
  <si>
    <t>B0134-S012456</t>
  </si>
  <si>
    <t>26.58(\pm 9.55)</t>
  </si>
  <si>
    <t>B02378-S235678</t>
  </si>
  <si>
    <t>B02378-S0234578</t>
  </si>
  <si>
    <t>43.5(\pm 7.22)</t>
  </si>
  <si>
    <t>B02678-S0123458</t>
  </si>
  <si>
    <t>B03456-S02678</t>
  </si>
  <si>
    <t>B03456-S012578</t>
  </si>
  <si>
    <t>B03467-S23678</t>
  </si>
  <si>
    <t>B04567-S03678</t>
  </si>
  <si>
    <t>B04568-S014678</t>
  </si>
  <si>
    <t>B04678-S012345678</t>
  </si>
  <si>
    <t>B234-S14568</t>
  </si>
  <si>
    <t>B156-S0127</t>
  </si>
  <si>
    <t>B157-S34567</t>
  </si>
  <si>
    <t>B145-S24568</t>
  </si>
  <si>
    <t>B157-S012467</t>
  </si>
  <si>
    <t>B47-S0134567</t>
  </si>
  <si>
    <t>B48-S15678</t>
  </si>
  <si>
    <t>B48-S014578</t>
  </si>
  <si>
    <t>B478-S24567</t>
  </si>
  <si>
    <t>B478-S012678</t>
  </si>
  <si>
    <t>B478-S245678</t>
  </si>
  <si>
    <t>B035678-S34567</t>
  </si>
  <si>
    <t>61.67(\pm 7.73)</t>
  </si>
  <si>
    <t>B045678-S145678</t>
  </si>
  <si>
    <t>B02378-S23458</t>
  </si>
  <si>
    <t>B02378-S234578</t>
  </si>
  <si>
    <t>B0123678-S0135</t>
  </si>
  <si>
    <t>B1234678-S023678</t>
  </si>
  <si>
    <t>B01345678-S015</t>
  </si>
  <si>
    <t>B1234678-S145678</t>
  </si>
  <si>
    <t>B0124568-S01457</t>
  </si>
  <si>
    <t>29.5(\pm 11.27)</t>
  </si>
  <si>
    <t>B0123457-S0678</t>
  </si>
  <si>
    <t>B0234567-S0234578</t>
  </si>
  <si>
    <t>B0124568-S0145678</t>
  </si>
  <si>
    <t>41.25(\pm 8.69)</t>
  </si>
  <si>
    <t>B0123457-S1234567</t>
  </si>
  <si>
    <t>B0234568-S01678</t>
  </si>
  <si>
    <t>B02345678-S045</t>
  </si>
  <si>
    <t>B0234578-S678</t>
  </si>
  <si>
    <t>24.83(\pm 10.27)</t>
  </si>
  <si>
    <t>B12345678-S03678</t>
  </si>
  <si>
    <t>B1345678-S1578</t>
  </si>
  <si>
    <t>B12345678-S013678</t>
  </si>
  <si>
    <t>B1345678-S01578</t>
  </si>
  <si>
    <t>B0125678-S025</t>
  </si>
  <si>
    <t>B0125678-S12568</t>
  </si>
  <si>
    <t>B2345678-S12678</t>
  </si>
  <si>
    <t>B0123456-S235</t>
  </si>
  <si>
    <t>B0123456-S0235</t>
  </si>
  <si>
    <t>B0123456-S1235</t>
  </si>
  <si>
    <t>B0145678-S124678</t>
  </si>
  <si>
    <t>B0123456-S01235</t>
  </si>
  <si>
    <t>B01245678-S01245</t>
  </si>
  <si>
    <t>B0124567-S013456</t>
  </si>
  <si>
    <t>B0124567-S345678</t>
  </si>
  <si>
    <t>B0124567-S0125678</t>
  </si>
  <si>
    <t>B0124567-S1345678</t>
  </si>
  <si>
    <t>B01245678-S1345678</t>
  </si>
  <si>
    <t>B0124568-S678</t>
  </si>
  <si>
    <t>B027-S1238</t>
  </si>
  <si>
    <t>B126-S0123478</t>
  </si>
  <si>
    <t>B126-S0345678</t>
  </si>
  <si>
    <t>B027-S04567</t>
  </si>
  <si>
    <t>B045-S124568</t>
  </si>
  <si>
    <t>B034-S012456</t>
  </si>
  <si>
    <t>B128-S345</t>
  </si>
  <si>
    <t>B024-S12456</t>
  </si>
  <si>
    <t>61.17(\pm 9.3)</t>
  </si>
  <si>
    <t>B027-S34567</t>
  </si>
  <si>
    <t>B058-S07</t>
  </si>
  <si>
    <t>B045-S0234678</t>
  </si>
  <si>
    <t>B045-S1234678</t>
  </si>
  <si>
    <t>B035-S124568</t>
  </si>
  <si>
    <t>B045-S01234678</t>
  </si>
  <si>
    <t>B024-S012456</t>
  </si>
  <si>
    <t>B034-S135678</t>
  </si>
  <si>
    <t>28.08(\pm 9.18)</t>
  </si>
  <si>
    <t>B057-S024</t>
  </si>
  <si>
    <t>B047-S45</t>
  </si>
  <si>
    <t>B056-S158</t>
  </si>
  <si>
    <t>B057-S468</t>
  </si>
  <si>
    <t>64.25(\pm 7)</t>
  </si>
  <si>
    <t>B127-S3456</t>
  </si>
  <si>
    <t>B128-S01236</t>
  </si>
  <si>
    <t>B025-S01</t>
  </si>
  <si>
    <t>B056-S0348</t>
  </si>
  <si>
    <t>59.08(\pm 10.87)</t>
  </si>
  <si>
    <t>B134-S05678</t>
  </si>
  <si>
    <t>B126-S12347</t>
  </si>
  <si>
    <t>B124-S12456</t>
  </si>
  <si>
    <t>B128-S012356</t>
  </si>
  <si>
    <t>B067-S02367</t>
  </si>
  <si>
    <t>B245-S0234568</t>
  </si>
  <si>
    <t>B235-S12456</t>
  </si>
  <si>
    <t>B135-S03456</t>
  </si>
  <si>
    <t>B157-S0125</t>
  </si>
  <si>
    <t>67(\pm 10.73)</t>
  </si>
  <si>
    <t>B235-S024568</t>
  </si>
  <si>
    <t>B238-S25678</t>
  </si>
  <si>
    <t>B148-S0158</t>
  </si>
  <si>
    <t>B156-S012378</t>
  </si>
  <si>
    <t>B146-S0345678</t>
  </si>
  <si>
    <t>B034678-S23678</t>
  </si>
  <si>
    <t>B02357-S013678</t>
  </si>
  <si>
    <t>B0168-S23457</t>
  </si>
  <si>
    <t>B0134-S024568</t>
  </si>
  <si>
    <t>B0134-S124568</t>
  </si>
  <si>
    <t>B0234-S0125678</t>
  </si>
  <si>
    <t>B0145-S0124568</t>
  </si>
  <si>
    <t>B0137-S023458</t>
  </si>
  <si>
    <t>B0235-S024568</t>
  </si>
  <si>
    <t>B0137-S0234578</t>
  </si>
  <si>
    <t>B368-S012568</t>
  </si>
  <si>
    <t>B578-S37</t>
  </si>
  <si>
    <t>B578-S037</t>
  </si>
  <si>
    <t>43.33(\pm 10.87)</t>
  </si>
  <si>
    <t>B0124-S345</t>
  </si>
  <si>
    <t>41.5(\pm 10.34)</t>
  </si>
  <si>
    <t>B378-S2345678</t>
  </si>
  <si>
    <t>B0123-S345</t>
  </si>
  <si>
    <t>B578-S378</t>
  </si>
  <si>
    <t>B578-S0126</t>
  </si>
  <si>
    <t>B346-S234567</t>
  </si>
  <si>
    <t>B345-S124568</t>
  </si>
  <si>
    <t>68.67(\pm 8.98)</t>
  </si>
  <si>
    <t>B368-S68</t>
  </si>
  <si>
    <t>B578-S0378</t>
  </si>
  <si>
    <t>B367-S018</t>
  </si>
  <si>
    <t>34.83(\pm 9.67)</t>
  </si>
  <si>
    <t>B3678-S67</t>
  </si>
  <si>
    <t>B3468-S0567</t>
  </si>
  <si>
    <t>B3578-S0157</t>
  </si>
  <si>
    <t>B3467-S048</t>
  </si>
  <si>
    <t>B3678-S02467</t>
  </si>
  <si>
    <t>B4678-S3458</t>
  </si>
  <si>
    <t>B3678-S236</t>
  </si>
  <si>
    <t>B4678-S4567</t>
  </si>
  <si>
    <t>B3458-S0278</t>
  </si>
  <si>
    <t>41.58(\pm 7.68)</t>
  </si>
  <si>
    <t>B4567-S01237</t>
  </si>
  <si>
    <t>B3678-S12567</t>
  </si>
  <si>
    <t>B3578-S1256</t>
  </si>
  <si>
    <t>B4678-S01458</t>
  </si>
  <si>
    <t>B3456-S24678</t>
  </si>
  <si>
    <t>B3467-S0567</t>
  </si>
  <si>
    <t>B3678-S012568</t>
  </si>
  <si>
    <t>52.58(\pm 9.7)</t>
  </si>
  <si>
    <t>B5678-S01256</t>
  </si>
  <si>
    <t>B01237-S1245678</t>
  </si>
  <si>
    <t>B01238-S3458</t>
  </si>
  <si>
    <t>B01238-S4567</t>
  </si>
  <si>
    <t>68(\pm 11.22)</t>
  </si>
  <si>
    <t>B01238-S03457</t>
  </si>
  <si>
    <t>B01238-S04567</t>
  </si>
  <si>
    <t>B01238-S34578</t>
  </si>
  <si>
    <t>B01238-S124567</t>
  </si>
  <si>
    <t>B01245-S12456</t>
  </si>
  <si>
    <t>B01245-S014568</t>
  </si>
  <si>
    <t>B01245-S0124568</t>
  </si>
  <si>
    <t>B01245-S1345678</t>
  </si>
  <si>
    <t>B01246-S145678</t>
  </si>
  <si>
    <t>B01248-S01237</t>
  </si>
  <si>
    <t>B01268-S12348</t>
  </si>
  <si>
    <t>37.83(\pm 8.12)</t>
  </si>
  <si>
    <t>B01278-S026</t>
  </si>
  <si>
    <t>B01278-S02348</t>
  </si>
  <si>
    <t>B01345-S04568</t>
  </si>
  <si>
    <t>B01345-S12456</t>
  </si>
  <si>
    <t>B01345-S24568</t>
  </si>
  <si>
    <t>B01345-S124568</t>
  </si>
  <si>
    <t>B01345-S01345678</t>
  </si>
  <si>
    <t>B01346-S0257</t>
  </si>
  <si>
    <t>B01347-S014567</t>
  </si>
  <si>
    <t>B01378-S23458</t>
  </si>
  <si>
    <t>B01378-S023457</t>
  </si>
  <si>
    <t>B01457-S0124567</t>
  </si>
  <si>
    <t>B01457-S2345678</t>
  </si>
  <si>
    <t>B01458-S45678</t>
  </si>
  <si>
    <t>B01467-S0345678</t>
  </si>
  <si>
    <t>B01467-S01235678</t>
  </si>
  <si>
    <t>B02345-S01456</t>
  </si>
  <si>
    <t>B02345-S24568</t>
  </si>
  <si>
    <t>B02346-S023</t>
  </si>
  <si>
    <t>64.92(\pm 9.95)</t>
  </si>
  <si>
    <t>B02347-S024567</t>
  </si>
  <si>
    <t>B02347-S124567</t>
  </si>
  <si>
    <t>B05678-S023</t>
  </si>
  <si>
    <t>B05678-S02578</t>
  </si>
  <si>
    <t>B05678-S12378</t>
  </si>
  <si>
    <t>B05678-S25678</t>
  </si>
  <si>
    <t>B05678-S0123567</t>
  </si>
  <si>
    <t>B12345-S04568</t>
  </si>
  <si>
    <t>B12345-S24568</t>
  </si>
  <si>
    <t>B12345-S024568</t>
  </si>
  <si>
    <t>B12345-S1345678</t>
  </si>
  <si>
    <t>B12357-S2678</t>
  </si>
  <si>
    <t>B12357-S134567</t>
  </si>
  <si>
    <t>56.5(\pm 9.76)</t>
  </si>
  <si>
    <t>B12368-S145678</t>
  </si>
  <si>
    <t>B12378-S02345</t>
  </si>
  <si>
    <t>B12378-S23457</t>
  </si>
  <si>
    <t>B12378-S012678</t>
  </si>
  <si>
    <t>B12378-S123457</t>
  </si>
  <si>
    <t>B12378-S234578</t>
  </si>
  <si>
    <t>44.67(\pm 8.7)</t>
  </si>
  <si>
    <t>B12378-S0123457</t>
  </si>
  <si>
    <t>B12378-S0234578</t>
  </si>
  <si>
    <t>B12567-S0135678</t>
  </si>
  <si>
    <t>B12678-S0123467</t>
  </si>
  <si>
    <t>B12678-S0123468</t>
  </si>
  <si>
    <t>B14567-S0123678</t>
  </si>
  <si>
    <t>B013467-S27</t>
  </si>
  <si>
    <t>B23457-S01578</t>
  </si>
  <si>
    <t>B24568-S01678</t>
  </si>
  <si>
    <t>B24578-S0124567</t>
  </si>
  <si>
    <t>B34567-S01234578</t>
  </si>
  <si>
    <t>B34568-S05</t>
  </si>
  <si>
    <t>B34568-S168</t>
  </si>
  <si>
    <t>B34578-S38</t>
  </si>
  <si>
    <t>B012345-S24568</t>
  </si>
  <si>
    <t>B012345-S023678</t>
  </si>
  <si>
    <t>B012345-S0345678</t>
  </si>
  <si>
    <t>B012347-S1456</t>
  </si>
  <si>
    <t>B012457-S01245678</t>
  </si>
  <si>
    <t>B012467-S03456</t>
  </si>
  <si>
    <t>B012467-S345678</t>
  </si>
  <si>
    <t>B012478-S024</t>
  </si>
  <si>
    <t>49.17(\pm 10.57)</t>
  </si>
  <si>
    <t>B012478-S01234567</t>
  </si>
  <si>
    <t>B013456-S1345678</t>
  </si>
  <si>
    <t>B013456-S2345678</t>
  </si>
  <si>
    <t>B013457-S0123456</t>
  </si>
  <si>
    <t>B034568-S012468</t>
  </si>
  <si>
    <t>B123678-S04678</t>
  </si>
  <si>
    <t>B123678-S23678</t>
  </si>
  <si>
    <t>B014568-S45678</t>
  </si>
  <si>
    <t>B014678-S1234678</t>
  </si>
  <si>
    <t>51.25(\pm 10.43)</t>
  </si>
  <si>
    <t>B014678-S2345678</t>
  </si>
  <si>
    <t>B015678-S34567</t>
  </si>
  <si>
    <t>B015678-S012678</t>
  </si>
  <si>
    <t>B023456-S01235</t>
  </si>
  <si>
    <t>B023456-S01678</t>
  </si>
  <si>
    <t>B023458-S013678</t>
  </si>
  <si>
    <t>B023578-S34678</t>
  </si>
  <si>
    <t>B367-S236</t>
  </si>
  <si>
    <t>B578-S01267</t>
  </si>
  <si>
    <t>24.17(\pm 7.31)</t>
  </si>
  <si>
    <t>B578-S01278</t>
  </si>
  <si>
    <t>B567-S01236</t>
  </si>
  <si>
    <t>B123456-S01345</t>
  </si>
  <si>
    <t>B234567-S01456</t>
  </si>
  <si>
    <t>B234567-S123678</t>
  </si>
  <si>
    <t>B234567-S234578</t>
  </si>
  <si>
    <t>B5678-S134578</t>
  </si>
  <si>
    <t>B01278-S023468</t>
  </si>
  <si>
    <t>B13567-S1678</t>
  </si>
  <si>
    <t>B13568-S2678</t>
  </si>
  <si>
    <t>B13568-S12678</t>
  </si>
  <si>
    <t>B367-S0178</t>
  </si>
  <si>
    <t>B346-S146</t>
  </si>
  <si>
    <t>B347-S267</t>
  </si>
  <si>
    <t>B345-S148</t>
  </si>
  <si>
    <t>B378-S1268</t>
  </si>
  <si>
    <t>B368-S1278</t>
  </si>
  <si>
    <t>B456-S2357</t>
  </si>
  <si>
    <t>B367-S1256</t>
  </si>
  <si>
    <t>B378-S2678</t>
  </si>
  <si>
    <t>B358-S1567</t>
  </si>
  <si>
    <t>B678-S012478</t>
  </si>
  <si>
    <t>B0123-S124567</t>
  </si>
  <si>
    <t>B678-S145678</t>
  </si>
  <si>
    <t>B368-S12568</t>
  </si>
  <si>
    <t>B378-S23458</t>
  </si>
  <si>
    <t>B345-S4568</t>
  </si>
  <si>
    <t>B0567-S0248</t>
  </si>
  <si>
    <t>B0256-S023678</t>
  </si>
  <si>
    <t>B0567-S0346</t>
  </si>
  <si>
    <t>B0247-S014568</t>
  </si>
  <si>
    <t>B0245-S124568</t>
  </si>
  <si>
    <t>B0248-S0235678</t>
  </si>
  <si>
    <t>B0247-S1245678</t>
  </si>
  <si>
    <t>34.42(\pm 10.32)</t>
  </si>
  <si>
    <t>B0247-S2345678</t>
  </si>
  <si>
    <t>B0567-S02347</t>
  </si>
  <si>
    <t>B0567-S12357</t>
  </si>
  <si>
    <t>B0468-S0234678</t>
  </si>
  <si>
    <t>B0348-S25678</t>
  </si>
  <si>
    <t>B0478-S3</t>
  </si>
  <si>
    <t>B0467-S012345678</t>
  </si>
  <si>
    <t>B0568-S45</t>
  </si>
  <si>
    <t>B0247-S14567</t>
  </si>
  <si>
    <t>B1345-S012456</t>
  </si>
  <si>
    <t>B1237-S34568</t>
  </si>
  <si>
    <t>B1246-S023678</t>
  </si>
  <si>
    <t>B0568-S1578</t>
  </si>
  <si>
    <t>B1238-S34578</t>
  </si>
  <si>
    <t>B1245-S12456</t>
  </si>
  <si>
    <t>B1278-S0123</t>
  </si>
  <si>
    <t>B1235-S024568</t>
  </si>
  <si>
    <t>B0568-S1245678</t>
  </si>
  <si>
    <t>B0568-S02357</t>
  </si>
  <si>
    <t>B0568-S02456</t>
  </si>
  <si>
    <t>B0568-S02567</t>
  </si>
  <si>
    <t>B1267-S12346</t>
  </si>
  <si>
    <t>B1345-S12456</t>
  </si>
  <si>
    <t>B1235-S345678</t>
  </si>
  <si>
    <t>B1268-S0345678</t>
  </si>
  <si>
    <t>B1367-S345678</t>
  </si>
  <si>
    <t>51(\pm 10.82)</t>
  </si>
  <si>
    <t>B1456-S02345678</t>
  </si>
  <si>
    <t>B1368-S1345678</t>
  </si>
  <si>
    <t>B2368-S012356</t>
  </si>
  <si>
    <t>B2457-S024567</t>
  </si>
  <si>
    <t>B1568-S01278</t>
  </si>
  <si>
    <t>B2378-S0234578</t>
  </si>
  <si>
    <t>B1378-S02345</t>
  </si>
  <si>
    <t>46.25(\pm 8.69)</t>
  </si>
  <si>
    <t>B2348-S01234678</t>
  </si>
  <si>
    <t>B1378-S23457</t>
  </si>
  <si>
    <t>B1457-S124678</t>
  </si>
  <si>
    <t>B1467-S0134678</t>
  </si>
  <si>
    <t>B1367-S014678</t>
  </si>
  <si>
    <t>B1467-S0345678</t>
  </si>
  <si>
    <t>B3678-S1258</t>
  </si>
  <si>
    <t>B3578-S023</t>
  </si>
  <si>
    <t>B0458-S14678</t>
  </si>
  <si>
    <t>B1245-S0124568</t>
  </si>
  <si>
    <t>B1258-S125678</t>
  </si>
  <si>
    <t>42.08(\pm 7.2)</t>
  </si>
  <si>
    <t>B2378-S234578</t>
  </si>
  <si>
    <t>B23467-S04567</t>
  </si>
  <si>
    <t>B012348-S1234568</t>
  </si>
  <si>
    <t>B012356-S4678</t>
  </si>
  <si>
    <t>B012357-S02678</t>
  </si>
  <si>
    <t>B012357-S23678</t>
  </si>
  <si>
    <t>B012358-S02</t>
  </si>
  <si>
    <t>B38-S02367</t>
  </si>
  <si>
    <t>B478-S01268</t>
  </si>
  <si>
    <t>37.83(\pm 9.39)</t>
  </si>
  <si>
    <t>48.08(\pm 9.34)</t>
  </si>
  <si>
    <t>51.5(\pm 9.23)</t>
  </si>
  <si>
    <t>42.67(\pm 9)</t>
  </si>
  <si>
    <t>32.92(\pm 11.39)</t>
  </si>
  <si>
    <t>46.33(\pm 8.19)</t>
  </si>
  <si>
    <t>36(\pm 8.41)</t>
  </si>
  <si>
    <t>34.92(\pm 9.18)</t>
  </si>
  <si>
    <t>47.83(\pm 8.47)</t>
  </si>
  <si>
    <t>37.33(\pm 11.46)</t>
  </si>
  <si>
    <t>53.5(\pm 9.59)</t>
  </si>
  <si>
    <t>49.67(\pm 10.2)</t>
  </si>
  <si>
    <t>48.17(\pm 11.46)</t>
  </si>
  <si>
    <t>46.83(\pm 7.15)</t>
  </si>
  <si>
    <t>53.92(\pm 7.31)</t>
  </si>
  <si>
    <t>49.08(\pm 8.97)</t>
  </si>
  <si>
    <t>35.33(\pm 8.09)</t>
  </si>
  <si>
    <t>38.67(\pm 7.86)</t>
  </si>
  <si>
    <t>72.25(\pm 6.67)</t>
  </si>
  <si>
    <t>41.75(\pm 8.94)</t>
  </si>
  <si>
    <t>44.25(\pm 10.91)</t>
  </si>
  <si>
    <t>54.17(\pm 10.24)</t>
  </si>
  <si>
    <t>46.17(\pm 12.55)</t>
  </si>
  <si>
    <t>56.58(\pm 10.16)</t>
  </si>
  <si>
    <t>25.17(\pm 9.2)</t>
  </si>
  <si>
    <t>25.75(\pm 8.09)</t>
  </si>
  <si>
    <t>43.25(\pm 9.18)</t>
  </si>
  <si>
    <t>40.67(\pm 11.44)</t>
  </si>
  <si>
    <t>50.17(\pm 10.67)</t>
  </si>
  <si>
    <t>30.5(\pm 9.95)</t>
  </si>
  <si>
    <t>57(\pm 12.23)</t>
  </si>
  <si>
    <t>59.83(\pm 11.02)</t>
  </si>
  <si>
    <t>48.5(\pm 9.53)</t>
  </si>
  <si>
    <t>41.58(\pm 10.1)</t>
  </si>
  <si>
    <t>29.67(\pm 8.02)</t>
  </si>
  <si>
    <t>29.83(\pm 9.66)</t>
  </si>
  <si>
    <t>44.58(\pm 8.03)</t>
  </si>
  <si>
    <t>56.92(\pm 8)</t>
  </si>
  <si>
    <t>58.58(\pm 6.82)</t>
  </si>
  <si>
    <t>62.42(\pm 6.82)</t>
  </si>
  <si>
    <t>32.42(\pm 10.47)</t>
  </si>
  <si>
    <t>44.17(\pm 10.77)</t>
  </si>
  <si>
    <t>62.5(\pm 11.15)</t>
  </si>
  <si>
    <t>59.5(\pm 11.85)</t>
  </si>
  <si>
    <t>36.08(\pm 11.37)</t>
  </si>
  <si>
    <t>52.67(\pm 10.27)</t>
  </si>
  <si>
    <t>57.58(\pm 7.55)</t>
  </si>
  <si>
    <t>48.25(\pm 11.01)</t>
  </si>
  <si>
    <t>49.42(\pm 7.84)</t>
  </si>
  <si>
    <t>56.08(\pm 7.8)</t>
  </si>
  <si>
    <t>31.67(\pm 8.82)</t>
  </si>
  <si>
    <t>61.08(\pm 8.5)</t>
  </si>
  <si>
    <t>31.25(\pm 8.03)</t>
  </si>
  <si>
    <t>26.08(\pm 10.52)</t>
  </si>
  <si>
    <t>47.42(\pm 9.62)</t>
  </si>
  <si>
    <t>52.17(\pm 10.97)</t>
  </si>
  <si>
    <t>66.58(\pm 7.41)</t>
  </si>
  <si>
    <t>32.33(\pm 3.78)</t>
  </si>
  <si>
    <t>Rule:</t>
  </si>
  <si>
    <t>entropy</t>
  </si>
  <si>
    <t>WL</t>
  </si>
  <si>
    <t>lempelziv</t>
  </si>
  <si>
    <t>all</t>
  </si>
  <si>
    <t>medias</t>
  </si>
  <si>
    <t>60.67(\pm 12.97)</t>
  </si>
  <si>
    <t>70.08(\pm 11.19)</t>
  </si>
  <si>
    <t>60.92(\pm 11.29)</t>
  </si>
  <si>
    <t>59.17(\pm 11.46)</t>
  </si>
  <si>
    <t>48.5(\pm 9.89)</t>
  </si>
  <si>
    <t>65.17(\pm 6.91)</t>
  </si>
  <si>
    <t>58(\pm 10.47)</t>
  </si>
  <si>
    <t>76.42(\pm 9.13)</t>
  </si>
  <si>
    <t>68.75(\pm 8.2)</t>
  </si>
  <si>
    <t>70.75(\pm 10.17)</t>
  </si>
  <si>
    <t>63(\pm 7.58)</t>
  </si>
  <si>
    <t>69.42(\pm 10.48)</t>
  </si>
  <si>
    <t>51.58(\pm 10.52)</t>
  </si>
  <si>
    <t>66(\pm 12.29)</t>
  </si>
  <si>
    <t>56.67(\pm 8.42)</t>
  </si>
  <si>
    <t>59.67(\pm 10.59)</t>
  </si>
  <si>
    <t>73.58(\pm 9.86)</t>
  </si>
  <si>
    <t>56.5(\pm 11.99)</t>
  </si>
  <si>
    <t>72.25(\pm 9.79)</t>
  </si>
  <si>
    <t>71.08(\pm 10.17)</t>
  </si>
  <si>
    <t>66.17(\pm 6.44)</t>
  </si>
  <si>
    <t>85.08(\pm 9.23)</t>
  </si>
  <si>
    <t>66.08(\pm 10.09)</t>
  </si>
  <si>
    <t>63.08(\pm 9.66)</t>
  </si>
  <si>
    <t>70.17(\pm 8.83)</t>
  </si>
  <si>
    <t>83.5(\pm 8.41)</t>
  </si>
  <si>
    <t>74.5(\pm 8.4)</t>
  </si>
  <si>
    <t>80.58(\pm 9.43)</t>
  </si>
  <si>
    <t>64.5(\pm 7.51)</t>
  </si>
  <si>
    <t>48.42(\pm 10.78)</t>
  </si>
  <si>
    <t>60.92(\pm 13.32)</t>
  </si>
  <si>
    <t>46.25(\pm 11.08)</t>
  </si>
  <si>
    <t>48.33(\pm 9.57)</t>
  </si>
  <si>
    <t>51.42(\pm 12.8)</t>
  </si>
  <si>
    <t>59.58(\pm 9.16)</t>
  </si>
  <si>
    <t>75.25(\pm 9.96)</t>
  </si>
  <si>
    <t>84(\pm 8.79)</t>
  </si>
  <si>
    <t>74.83(\pm 8.9)</t>
  </si>
  <si>
    <t>64.5(\pm 9.18)</t>
  </si>
  <si>
    <t>36.75(\pm 9.14)</t>
  </si>
  <si>
    <t>89.5(\pm 5.97)</t>
  </si>
  <si>
    <t>65.08(\pm 7.88)</t>
  </si>
  <si>
    <t>83.42(\pm 6.4)</t>
  </si>
  <si>
    <t>73.92(\pm 8.63)</t>
  </si>
  <si>
    <t>77.58(\pm 8.14)</t>
  </si>
  <si>
    <t>66.83(\pm 8.16)</t>
  </si>
  <si>
    <t>71(\pm 7.59)</t>
  </si>
  <si>
    <t>55.5(\pm 11.19)</t>
  </si>
  <si>
    <t>37.08(\pm 11.02)</t>
  </si>
  <si>
    <t>10.67(\pm 8.17)</t>
  </si>
  <si>
    <t>62.75(\pm 9.61)</t>
  </si>
  <si>
    <t>39.67(\pm 9.87)</t>
  </si>
  <si>
    <t>48.75(\pm 9.16)</t>
  </si>
  <si>
    <t>16.08(\pm 7.75)</t>
  </si>
  <si>
    <t>55.75(\pm 9.84)</t>
  </si>
  <si>
    <t>56.92(\pm 10.28)</t>
  </si>
  <si>
    <t>27.17(\pm 10.71)</t>
  </si>
  <si>
    <t>33.75(\pm 9.53)</t>
  </si>
  <si>
    <t>36.83(\pm 10.49)</t>
  </si>
  <si>
    <t>32.33(\pm 6.59)</t>
  </si>
  <si>
    <t>36.33(\pm 8.12)</t>
  </si>
  <si>
    <t>37.67(\pm 11.81)</t>
  </si>
  <si>
    <t>57.5(\pm 9.17)</t>
  </si>
  <si>
    <t>51(\pm 9.81)</t>
  </si>
  <si>
    <t>62.25(\pm 8.93)</t>
  </si>
  <si>
    <t>65.42(\pm 7.67)</t>
  </si>
  <si>
    <t>50.42(\pm 8.45)</t>
  </si>
  <si>
    <t>47.08(\pm 9.75)</t>
  </si>
  <si>
    <t>32.75(\pm 9.59)</t>
  </si>
  <si>
    <t>33.33(\pm 8.16)</t>
  </si>
  <si>
    <t>50.33(\pm 10.54)</t>
  </si>
  <si>
    <t>41.58(\pm 12.33)</t>
  </si>
  <si>
    <t>67.08(\pm 7.01)</t>
  </si>
  <si>
    <t>78.5(\pm 9.94)</t>
  </si>
  <si>
    <t>74.08(\pm 9.35)</t>
  </si>
  <si>
    <t>46.67(\pm 9.5)</t>
  </si>
  <si>
    <t>38(\pm 8.44)</t>
  </si>
  <si>
    <t>55.75(\pm 9.41)</t>
  </si>
  <si>
    <t>47.75(\pm 10.6)</t>
  </si>
  <si>
    <t>39.83(\pm 11.34)</t>
  </si>
  <si>
    <t>14.67(\pm 6.68)</t>
  </si>
  <si>
    <t>17.33(\pm 8.22)</t>
  </si>
  <si>
    <t>33.08(\pm 12.04)</t>
  </si>
  <si>
    <t>10.5(\pm 5.61)</t>
  </si>
  <si>
    <t>17.67(\pm 7)</t>
  </si>
  <si>
    <t>33.67(\pm 10.2)</t>
  </si>
  <si>
    <t>65.33(\pm 3.27)</t>
  </si>
  <si>
    <t>27.75(\pm 8)</t>
  </si>
  <si>
    <t>53.08(\pm 6.53)</t>
  </si>
  <si>
    <t>70.75(\pm 10.1)</t>
  </si>
  <si>
    <t>40.92(\pm 12.42)</t>
  </si>
  <si>
    <t>55(\pm 8.98)</t>
  </si>
  <si>
    <t>45(\pm 10.14)</t>
  </si>
  <si>
    <t>54.75(\pm 9.37)</t>
  </si>
  <si>
    <t>56.08(\pm 8.49)</t>
  </si>
  <si>
    <t>43.25(\pm 9.55)</t>
  </si>
  <si>
    <t>58.33(\pm 10.34)</t>
  </si>
  <si>
    <t>54.83(\pm 10.15)</t>
  </si>
  <si>
    <t>64.08(\pm 11.59)</t>
  </si>
  <si>
    <t>70.08(\pm 8.17)</t>
  </si>
  <si>
    <t>78.5(\pm 10.62)</t>
  </si>
  <si>
    <t>87.75(\pm 6.29)</t>
  </si>
  <si>
    <t>46.08(\pm 11.08)</t>
  </si>
  <si>
    <t>57.33(\pm 10.82)</t>
  </si>
  <si>
    <t>33.58(\pm 9.68)</t>
  </si>
  <si>
    <t>64.58(\pm 10.76)</t>
  </si>
  <si>
    <t>41.83(\pm 10.14)</t>
  </si>
  <si>
    <t>33(\pm 9.71)</t>
  </si>
  <si>
    <t>50.08(\pm 9.32)</t>
  </si>
  <si>
    <t>42.83(\pm 8.42)</t>
  </si>
  <si>
    <t>49.92(\pm 11.99)</t>
  </si>
  <si>
    <t>58.92(\pm 10.22)</t>
  </si>
  <si>
    <t>70.75(\pm 8.54)</t>
  </si>
  <si>
    <t>56.83(\pm 9.31)</t>
  </si>
  <si>
    <t>39.33(\pm 7.82)</t>
  </si>
  <si>
    <t>58.33(\pm 8.16)</t>
  </si>
  <si>
    <t>33.5(\pm 7.36)</t>
  </si>
  <si>
    <t>60.5(\pm 8.38)</t>
  </si>
  <si>
    <t>47.67(\pm 11.06)</t>
  </si>
  <si>
    <t>54.33(\pm 9.46)</t>
  </si>
  <si>
    <t>52.58(\pm 10.19)</t>
  </si>
  <si>
    <t>60.92(\pm 9.7)</t>
  </si>
  <si>
    <t>47.5(\pm 7.12)</t>
  </si>
  <si>
    <t>55.42(\pm 10.3)</t>
  </si>
  <si>
    <t>55.33(\pm 11.64)</t>
  </si>
  <si>
    <t>66.42(\pm 7.68)</t>
  </si>
  <si>
    <t>59.5(\pm 12.64)</t>
  </si>
  <si>
    <t>61.5(\pm 10.12)</t>
  </si>
  <si>
    <t>59.92(\pm 7.97)</t>
  </si>
  <si>
    <t>70.17(\pm 8.43)</t>
  </si>
  <si>
    <t>41.83(\pm 10.99)</t>
  </si>
  <si>
    <t>66.17(\pm 11.95)</t>
  </si>
  <si>
    <t>58.25(\pm 11.52)</t>
  </si>
  <si>
    <t>75.75(\pm 9.36)</t>
  </si>
  <si>
    <t>59.17(\pm 10.77)</t>
  </si>
  <si>
    <t>28.42(\pm 7.65)</t>
  </si>
  <si>
    <t>49.33(\pm 8.31)</t>
  </si>
  <si>
    <t>27.75(\pm 9.21)</t>
  </si>
  <si>
    <t>59.17(\pm 9.17)</t>
  </si>
  <si>
    <t>41.17(\pm 6.85)</t>
  </si>
  <si>
    <t>70.08(\pm 10.21)</t>
  </si>
  <si>
    <t>67.58(\pm 8.81)</t>
  </si>
  <si>
    <t>37.17(\pm 8.37)</t>
  </si>
  <si>
    <t>46.58(\pm 7.91)</t>
  </si>
  <si>
    <t>35.17(\pm 9.17)</t>
  </si>
  <si>
    <t>38.67(\pm 9.32)</t>
  </si>
  <si>
    <t>32.25(\pm 11.65)</t>
  </si>
  <si>
    <t>47.08(\pm 8.77)</t>
  </si>
  <si>
    <t>56.67(\pm 8.74)</t>
  </si>
  <si>
    <t>72.75(\pm 9.49)</t>
  </si>
  <si>
    <t>60.92(\pm 7.88)</t>
  </si>
  <si>
    <t>71.42(\pm 13.08)</t>
  </si>
  <si>
    <t>27.08(\pm 7.2)</t>
  </si>
  <si>
    <t>60.33(\pm 8.09)</t>
  </si>
  <si>
    <t>39.42(\pm 7.25)</t>
  </si>
  <si>
    <t>33.25(\pm 9.96)</t>
  </si>
  <si>
    <t>56.67(\pm 10.99)</t>
  </si>
  <si>
    <t>64.83(\pm 9.4)</t>
  </si>
  <si>
    <t>62.92(\pm 9.23)</t>
  </si>
  <si>
    <t>60.5(\pm 12.56)</t>
  </si>
  <si>
    <t>16.42(\pm 7.21)</t>
  </si>
  <si>
    <t>32.75(\pm 7.1)</t>
  </si>
  <si>
    <t>24.58(\pm 9.46)</t>
  </si>
  <si>
    <t>17.17(\pm 7.34)</t>
  </si>
  <si>
    <t>41.83(\pm 8.25)</t>
  </si>
  <si>
    <t>67.17(\pm 8.96)</t>
  </si>
  <si>
    <t>39.5(\pm 9.4)</t>
  </si>
  <si>
    <t>69.33(\pm 10.27)</t>
  </si>
  <si>
    <t>67.42(\pm 10.61)</t>
  </si>
  <si>
    <t>51.42(\pm 11.73)</t>
  </si>
  <si>
    <t>64.08(\pm 10.45)</t>
  </si>
  <si>
    <t>51.75(\pm 6.8)</t>
  </si>
  <si>
    <t>62.75(\pm 8.85)</t>
  </si>
  <si>
    <t>77.58(\pm 9.84)</t>
  </si>
  <si>
    <t>46(\pm 11.93)</t>
  </si>
  <si>
    <t>39(\pm 6.96)</t>
  </si>
  <si>
    <t>24(\pm 7.57)</t>
  </si>
  <si>
    <t>42.08(\pm 7.4)</t>
  </si>
  <si>
    <t>42.92(\pm 10.1)</t>
  </si>
  <si>
    <t>74.42(\pm 11.62)</t>
  </si>
  <si>
    <t>36.5(\pm 6.85)</t>
  </si>
  <si>
    <t>60.75(\pm 9.67)</t>
  </si>
  <si>
    <t>58.5(\pm 9.72)</t>
  </si>
  <si>
    <t>58.33(\pm 6.24)</t>
  </si>
  <si>
    <t>51.08(\pm 6.42)</t>
  </si>
  <si>
    <t>49.92(\pm 8.86)</t>
  </si>
  <si>
    <t>57(\pm 11.35)</t>
  </si>
  <si>
    <t>65.58(\pm 7.96)</t>
  </si>
  <si>
    <t>62.75(\pm 11.51)</t>
  </si>
  <si>
    <t>53.58(\pm 12.09)</t>
  </si>
  <si>
    <t>39.25(\pm 8.52)</t>
  </si>
  <si>
    <t>34.17(\pm 11.15)</t>
  </si>
  <si>
    <t>37.33(\pm 13.41)</t>
  </si>
  <si>
    <t>38.75(\pm 6.81)</t>
  </si>
  <si>
    <t>58.42(\pm 9.61)</t>
  </si>
  <si>
    <t>39.5(\pm 7.6)</t>
  </si>
  <si>
    <t>54.42(\pm 6.29)</t>
  </si>
  <si>
    <t>42(\pm 6.66)</t>
  </si>
  <si>
    <t>54.5(\pm 9.01)</t>
  </si>
  <si>
    <t>39.5(\pm 9.62)</t>
  </si>
  <si>
    <t>52.33(\pm 8.59)</t>
  </si>
  <si>
    <t>46.92(\pm 5.61)</t>
  </si>
  <si>
    <t>39.33(\pm 9.36)</t>
  </si>
  <si>
    <t>46.92(\pm 8.3)</t>
  </si>
  <si>
    <t>60.17(\pm 10.45)</t>
  </si>
  <si>
    <t>60.58(\pm 9.04)</t>
  </si>
  <si>
    <t>49.08(\pm 7.06)</t>
  </si>
  <si>
    <t>54.33(\pm 10.96)</t>
  </si>
  <si>
    <t>87.5(\pm 5.95)</t>
  </si>
  <si>
    <t>58.17(\pm 9.13)</t>
  </si>
  <si>
    <t>85.08(\pm 7.75)</t>
  </si>
  <si>
    <t>82.5(\pm 6.61)</t>
  </si>
  <si>
    <t>73.17(\pm 8.79)</t>
  </si>
  <si>
    <t>50.17(\pm 9.5)</t>
  </si>
  <si>
    <t>63.67(\pm 11.52)</t>
  </si>
  <si>
    <t>60.83(\pm 11.21)</t>
  </si>
  <si>
    <t>47(\pm 10.31)</t>
  </si>
  <si>
    <t>66.42(\pm 9.75)</t>
  </si>
  <si>
    <t>67.08(\pm 10.5)</t>
  </si>
  <si>
    <t>64.75(\pm 7.98)</t>
  </si>
  <si>
    <t>72.92(\pm 9.53)</t>
  </si>
  <si>
    <t>77.75(\pm 10.35)</t>
  </si>
  <si>
    <t>57.5(\pm 8.7)</t>
  </si>
  <si>
    <t>16.17(\pm 7.34)</t>
  </si>
  <si>
    <t>39.42(\pm 10.6)</t>
  </si>
  <si>
    <t>35.25(\pm 15.18)</t>
  </si>
  <si>
    <t>54.08(\pm 8.94)</t>
  </si>
  <si>
    <t>34.08(\pm 10.01)</t>
  </si>
  <si>
    <t>58.83(\pm 8.06)</t>
  </si>
  <si>
    <t>47.17(\pm 10.08)</t>
  </si>
  <si>
    <t>17.5(\pm 6.82)</t>
  </si>
  <si>
    <t>58.25(\pm 10.83)</t>
  </si>
  <si>
    <t>35.33(\pm 10.61)</t>
  </si>
  <si>
    <t>37.75(\pm 9.01)</t>
  </si>
  <si>
    <t>62.75(\pm 6.92)</t>
  </si>
  <si>
    <t>18.92(\pm 7.53)</t>
  </si>
  <si>
    <t>45.75(\pm 9.09)</t>
  </si>
  <si>
    <t>58.25(\pm 10.17)</t>
  </si>
  <si>
    <t>39.17(\pm 7.22)</t>
  </si>
  <si>
    <t>62.67(\pm 9.24)</t>
  </si>
  <si>
    <t>41.42(\pm 6.18)</t>
  </si>
  <si>
    <t>73.83(\pm 9.05)</t>
  </si>
  <si>
    <t>64.75(\pm 8.73)</t>
  </si>
  <si>
    <t>45.08(\pm 8.09)</t>
  </si>
  <si>
    <t>53.67(\pm 8.84)</t>
  </si>
  <si>
    <t>61.75(\pm 8.75)</t>
  </si>
  <si>
    <t>54.67(\pm 8.52)</t>
  </si>
  <si>
    <t>48.67(\pm 10.78)</t>
  </si>
  <si>
    <t>87(\pm 6.7)</t>
  </si>
  <si>
    <t>57.75(\pm 10.62)</t>
  </si>
  <si>
    <t>75.83(\pm 8.12)</t>
  </si>
  <si>
    <t>88.25(\pm 6.47)</t>
  </si>
  <si>
    <t>90(\pm 5.65)</t>
  </si>
  <si>
    <t>29.92(\pm 8.83)</t>
  </si>
  <si>
    <t>66.75(\pm 9.82)</t>
  </si>
  <si>
    <t>25.17(\pm 8.08)</t>
  </si>
  <si>
    <t>47.25(\pm 12.59)</t>
  </si>
  <si>
    <t>28.25(\pm 10.73)</t>
  </si>
  <si>
    <t>52.17(\pm 8.22)</t>
  </si>
  <si>
    <t>48.92(\pm 9.03)</t>
  </si>
  <si>
    <t>53.75(\pm 8.61)</t>
  </si>
  <si>
    <t>23.33(\pm 6.87)</t>
  </si>
  <si>
    <t>48.92(\pm 10.97)</t>
  </si>
  <si>
    <t>48.58(\pm 9.79)</t>
  </si>
  <si>
    <t>35.58(\pm 8.24)</t>
  </si>
  <si>
    <t>25.67(\pm 7.79)</t>
  </si>
  <si>
    <t>30.75(\pm 10.78)</t>
  </si>
  <si>
    <t>21.83(\pm 5.62)</t>
  </si>
  <si>
    <t>47.08(\pm 8.69)</t>
  </si>
  <si>
    <t>31.92(\pm 9.93)</t>
  </si>
  <si>
    <t>44.92(\pm 7.25)</t>
  </si>
  <si>
    <t>54.58(\pm 11.87)</t>
  </si>
  <si>
    <t>5.33(\pm 6.29)</t>
  </si>
  <si>
    <t>49.25(\pm 8.83)</t>
  </si>
  <si>
    <t>59.67(\pm 3.67)</t>
  </si>
  <si>
    <t>62.08(\pm 7.85)</t>
  </si>
  <si>
    <t>64.58(\pm 5.7)</t>
  </si>
  <si>
    <t>53.42(\pm 8.98)</t>
  </si>
  <si>
    <t>46.83(\pm 6.1)</t>
  </si>
  <si>
    <t>54.5(\pm 8.85)</t>
  </si>
  <si>
    <t>58.5(\pm 9.35)</t>
  </si>
  <si>
    <t>54.33(\pm 6.72)</t>
  </si>
  <si>
    <t>47.5(\pm 7.59)</t>
  </si>
  <si>
    <t>57.83(\pm 12.85)</t>
  </si>
  <si>
    <t>42.33(\pm 9.98)</t>
  </si>
  <si>
    <t>62.67(\pm 11.64)</t>
  </si>
  <si>
    <t>57.92(\pm 12.88)</t>
  </si>
  <si>
    <t>37(\pm 6.9)</t>
  </si>
  <si>
    <t>55.75(\pm 10.12)</t>
  </si>
  <si>
    <t>47.58(\pm 12.21)</t>
  </si>
  <si>
    <t>46.83(\pm 9.34)</t>
  </si>
  <si>
    <t>50.75(\pm 8.26)</t>
  </si>
  <si>
    <t>50.58(\pm 7.48)</t>
  </si>
  <si>
    <t>70.92(\pm 10.51)</t>
  </si>
  <si>
    <t>47.83(\pm 8.13)</t>
  </si>
  <si>
    <t>64.58(\pm 9.53)</t>
  </si>
  <si>
    <t>63.17(\pm 9.07)</t>
  </si>
  <si>
    <t>46(\pm 10.83)</t>
  </si>
  <si>
    <t>36.25(\pm 8.53)</t>
  </si>
  <si>
    <t>41.92(\pm 9.09)</t>
  </si>
  <si>
    <t>44.83(\pm 9.63)</t>
  </si>
  <si>
    <t>55.67(\pm 5.25)</t>
  </si>
  <si>
    <t>30(\pm 8.82)</t>
  </si>
  <si>
    <t>42.17(\pm 5.11)</t>
  </si>
  <si>
    <t>45.08(\pm 10.08)</t>
  </si>
  <si>
    <t>60.67(\pm 8.42)</t>
  </si>
  <si>
    <t>50.75(\pm 9.29)</t>
  </si>
  <si>
    <t>47.92(\pm 7.67)</t>
  </si>
  <si>
    <t>50.75(\pm 7.27)</t>
  </si>
  <si>
    <t>59.25(\pm 7.35)</t>
  </si>
  <si>
    <t>61.17(\pm 7.66)</t>
  </si>
  <si>
    <t>52.67(\pm 8.32)</t>
  </si>
  <si>
    <t>61.67(\pm 8.16)</t>
  </si>
  <si>
    <t>52.5(\pm 8.04)</t>
  </si>
  <si>
    <t>55.83(\pm 6.72)</t>
  </si>
  <si>
    <t>26.5(\pm 3.2)</t>
  </si>
  <si>
    <t>39.5(\pm 7.87)</t>
  </si>
  <si>
    <t>52.67(\pm 10.2)</t>
  </si>
  <si>
    <t>48.75(\pm 10.3)</t>
  </si>
  <si>
    <t>42.08(\pm 8.2)</t>
  </si>
  <si>
    <t>65.92(\pm 11.31)</t>
  </si>
  <si>
    <t>61(\pm 10.79)</t>
  </si>
  <si>
    <t>59.25(\pm 12.85)</t>
  </si>
  <si>
    <t>66.25(\pm 8.28)</t>
  </si>
  <si>
    <t>62.42(\pm 7.68)</t>
  </si>
  <si>
    <t>60.42(\pm 8.45)</t>
  </si>
  <si>
    <t>59.42(\pm 7.61)</t>
  </si>
  <si>
    <t>58.08(\pm 10.64)</t>
  </si>
  <si>
    <t>64.5(\pm 9.47)</t>
  </si>
  <si>
    <t>43.25(\pm 6.09)</t>
  </si>
  <si>
    <t>55.5(\pm 11.5)</t>
  </si>
  <si>
    <t>54.67(\pm 9.3)</t>
  </si>
  <si>
    <t>53.83(\pm 10.3)</t>
  </si>
  <si>
    <t>38.08(\pm 7.84)</t>
  </si>
  <si>
    <t>28(\pm 6.62)</t>
  </si>
  <si>
    <t>33.17(\pm 8.9)</t>
  </si>
  <si>
    <t>31.75(\pm 9.48)</t>
  </si>
  <si>
    <t>51(\pm 12.15)</t>
  </si>
  <si>
    <t>45.67(\pm 10.77)</t>
  </si>
  <si>
    <t>43.5(\pm 8.71)</t>
  </si>
  <si>
    <t>59.92(\pm 12)</t>
  </si>
  <si>
    <t>58.75(\pm 9.89)</t>
  </si>
  <si>
    <t>48.17(\pm 7.96)</t>
  </si>
  <si>
    <t>27.58(\pm 7.79)</t>
  </si>
  <si>
    <t>47.08(\pm 13.09)</t>
  </si>
  <si>
    <t>48.17(\pm 10.64)</t>
  </si>
  <si>
    <t>38.33(\pm 12.02)</t>
  </si>
  <si>
    <t>24.67(\pm 7.35)</t>
  </si>
  <si>
    <t>64.83(\pm 9.47)</t>
  </si>
  <si>
    <t>41.42(\pm 7.59)</t>
  </si>
  <si>
    <t>77.25(\pm 9.78)</t>
  </si>
  <si>
    <t>66.08(\pm 9.07)</t>
  </si>
  <si>
    <t>55.42(\pm 8.45)</t>
  </si>
  <si>
    <t>54.25(\pm 12.44)</t>
  </si>
  <si>
    <t>41.92(\pm 11.99)</t>
  </si>
  <si>
    <t>42.75(\pm 10.84)</t>
  </si>
  <si>
    <t>41.17(\pm 10.46)</t>
  </si>
  <si>
    <t>41.08(\pm 8.35)</t>
  </si>
  <si>
    <t>54.92(\pm 6.78)</t>
  </si>
  <si>
    <t>29.42(\pm 7.5)</t>
  </si>
  <si>
    <t>56.58(\pm 8.27)</t>
  </si>
  <si>
    <t>33.58(\pm 6.71)</t>
  </si>
  <si>
    <t>59.83(\pm 9.08)</t>
  </si>
  <si>
    <t>53.42(\pm 9.58)</t>
  </si>
  <si>
    <t>75.08(\pm 8.7)</t>
  </si>
  <si>
    <t>68.17(\pm 9.75)</t>
  </si>
  <si>
    <t>86.08(\pm 7.73)</t>
  </si>
  <si>
    <t>57.75(\pm 10.29)</t>
  </si>
  <si>
    <t>54.83(\pm 11.13)</t>
  </si>
  <si>
    <t>67.67(\pm 9.37)</t>
  </si>
  <si>
    <t>59.17(\pm 10.1)</t>
  </si>
  <si>
    <t>48.5(\pm 11.98)</t>
  </si>
  <si>
    <t>71.25(\pm 10.43)</t>
  </si>
  <si>
    <t>46.25(\pm 9.16)</t>
  </si>
  <si>
    <t>30.83(\pm 9.17)</t>
  </si>
  <si>
    <t>43(\pm 6.94)</t>
  </si>
  <si>
    <t>61.83(\pm 11.97)</t>
  </si>
  <si>
    <t>36.5(\pm 7.53)</t>
  </si>
  <si>
    <t>6.25(\pm 6.5)</t>
  </si>
  <si>
    <t>40.83(\pm 9.61)</t>
  </si>
  <si>
    <t>27.67(\pm 10.4)</t>
  </si>
  <si>
    <t>29.67(\pm 8.11)</t>
  </si>
  <si>
    <t>30.58(\pm 8.74)</t>
  </si>
  <si>
    <t>41.67(\pm 10)</t>
  </si>
  <si>
    <t>42.42(\pm 9.73)</t>
  </si>
  <si>
    <t>40.17(\pm 11.45)</t>
  </si>
  <si>
    <t>54(\pm 8.7)</t>
  </si>
  <si>
    <t>38.58(\pm 8.55)</t>
  </si>
  <si>
    <t>33.33(\pm 10.61)</t>
  </si>
  <si>
    <t>44.92(\pm 7.44)</t>
  </si>
  <si>
    <t>48.67(\pm 9.98)</t>
  </si>
  <si>
    <t>41.92(\pm 11.21)</t>
  </si>
  <si>
    <t>60.08(\pm 9.88)</t>
  </si>
  <si>
    <t>46.42(\pm 9.45)</t>
  </si>
  <si>
    <t>58.83(\pm 9.49)</t>
  </si>
  <si>
    <t>48.17(\pm 8.79)</t>
  </si>
  <si>
    <t>68.17(\pm 10.37)</t>
  </si>
  <si>
    <t>64.83(\pm 8.86)</t>
  </si>
  <si>
    <t>44.92(\pm 11.36)</t>
  </si>
  <si>
    <t>41.58(\pm 9.39)</t>
  </si>
  <si>
    <t>24.75(\pm 9.31)</t>
  </si>
  <si>
    <t>25.83(\pm 8.37)</t>
  </si>
  <si>
    <t>28.75(\pm 7.2)</t>
  </si>
  <si>
    <t>25.83(\pm 7.12)</t>
  </si>
  <si>
    <t>19.58(\pm 8.53)</t>
  </si>
  <si>
    <t>56(\pm 12.14)</t>
  </si>
  <si>
    <t>15.17(\pm 9.08)</t>
  </si>
  <si>
    <t>31.42(\pm 9.19)</t>
  </si>
  <si>
    <t>34.67(\pm 8.39)</t>
  </si>
  <si>
    <t>28.25(\pm 10.6)</t>
  </si>
  <si>
    <t>51.58(\pm 10.39)</t>
  </si>
  <si>
    <t>24.42(\pm 10.69)</t>
  </si>
  <si>
    <t>30.5(\pm 8.91)</t>
  </si>
  <si>
    <t>21.5(\pm 10.62)</t>
  </si>
  <si>
    <t>27.42(\pm 10.69)</t>
  </si>
  <si>
    <t>43.08(\pm 10.28)</t>
  </si>
  <si>
    <t>42(\pm 11.05)</t>
  </si>
  <si>
    <t>62.42(\pm 8.46)</t>
  </si>
  <si>
    <t>32.83(\pm 5.99)</t>
  </si>
  <si>
    <t>66.67(\pm 7.64)</t>
  </si>
  <si>
    <t>51.08(\pm 7.96)</t>
  </si>
  <si>
    <t>67.92(\pm 6.91)</t>
  </si>
  <si>
    <t>51.92(\pm 9.27)</t>
  </si>
  <si>
    <t>58.58(\pm 10.7)</t>
  </si>
  <si>
    <t>52.17(\pm 9.1)</t>
  </si>
  <si>
    <t>50.42(\pm 8.61)</t>
  </si>
  <si>
    <t>53.5(\pm 10.15)</t>
  </si>
  <si>
    <t>50.58(\pm 11.68)</t>
  </si>
  <si>
    <t>43.67(\pm 9.8)</t>
  </si>
  <si>
    <t>44.5(\pm 8.43)</t>
  </si>
  <si>
    <t>48.5(\pm 10.16)</t>
  </si>
  <si>
    <t>55.5(\pm 10.15)</t>
  </si>
  <si>
    <t>71.67(\pm 11.67)</t>
  </si>
  <si>
    <t>70(\pm 6.45)</t>
  </si>
  <si>
    <t>65.92(\pm 10.14)</t>
  </si>
  <si>
    <t>77.42(\pm 9.23)</t>
  </si>
  <si>
    <t>58.92(\pm 6.69)</t>
  </si>
  <si>
    <t>79.92(\pm 7.65)</t>
  </si>
  <si>
    <t>73.83(\pm 5.53)</t>
  </si>
  <si>
    <t>81.5(\pm 9.02)</t>
  </si>
  <si>
    <t>76.58(\pm 7.04)</t>
  </si>
  <si>
    <t>76.17(\pm 7.07)</t>
  </si>
  <si>
    <t>62.58(\pm 6.51)</t>
  </si>
  <si>
    <t>24.83(\pm 8.97)</t>
  </si>
  <si>
    <t>73.83(\pm 5.78)</t>
  </si>
  <si>
    <t>69.58(\pm 7.4)</t>
  </si>
  <si>
    <t>62(\pm 7.85)</t>
  </si>
  <si>
    <t>36.42(\pm 6.73)</t>
  </si>
  <si>
    <t>26.42(\pm 9.58)</t>
  </si>
  <si>
    <t>56.33(\pm 8)</t>
  </si>
  <si>
    <t>43.58(\pm 7.71)</t>
  </si>
  <si>
    <t>20.67(\pm 7.95)</t>
  </si>
  <si>
    <t>44.83(\pm 12.29)</t>
  </si>
  <si>
    <t>20.5(\pm 9.6)</t>
  </si>
  <si>
    <t>38.5(\pm 7.89)</t>
  </si>
  <si>
    <t>44.17(\pm 11.58)</t>
  </si>
  <si>
    <t>30(\pm 7.82)</t>
  </si>
  <si>
    <t>68.5(\pm 9.9)</t>
  </si>
  <si>
    <t>49.33(\pm 9.7)</t>
  </si>
  <si>
    <t>68.92(\pm 10.26)</t>
  </si>
  <si>
    <t>58.33(\pm 9.57)</t>
  </si>
  <si>
    <t>25.08(\pm 8.21)</t>
  </si>
  <si>
    <t>27.83(\pm 8.84)</t>
  </si>
  <si>
    <t>48.17(\pm 9.1)</t>
  </si>
  <si>
    <t>37.83(\pm 9.75)</t>
  </si>
  <si>
    <t>45.58(\pm 12.99)</t>
  </si>
  <si>
    <t>55.25(\pm 10.32)</t>
  </si>
  <si>
    <t>20.92(\pm 10.7)</t>
  </si>
  <si>
    <t>68.17(\pm 8.11)</t>
  </si>
  <si>
    <t>45.58(\pm 8.03)</t>
  </si>
  <si>
    <t>25.75(\pm 9.94)</t>
  </si>
  <si>
    <t>42(\pm 12.74)</t>
  </si>
  <si>
    <t>55.75(\pm 8.87)</t>
  </si>
  <si>
    <t>70.67(\pm 10.37)</t>
  </si>
  <si>
    <t>56.08(\pm 9.42)</t>
  </si>
  <si>
    <t>49.33(\pm 12.57)</t>
  </si>
  <si>
    <t>41.83(\pm 9.93)</t>
  </si>
  <si>
    <t>75.08(\pm 6.18)</t>
  </si>
  <si>
    <t>62.25(\pm 9.31)</t>
  </si>
  <si>
    <t>59.08(\pm 12.7)</t>
  </si>
  <si>
    <t>55.42(\pm 12.6)</t>
  </si>
  <si>
    <t>47.92(\pm 6.5)</t>
  </si>
  <si>
    <t>40.83(\pm 8.37)</t>
  </si>
  <si>
    <t>44.08(\pm 12.04)</t>
  </si>
  <si>
    <t>47(\pm 12.67)</t>
  </si>
  <si>
    <t>39.08(\pm 12.57)</t>
  </si>
  <si>
    <t>22.25(\pm 10.07)</t>
  </si>
  <si>
    <t>21.58(\pm 7.18)</t>
  </si>
  <si>
    <t>31.25(\pm 9.96)</t>
  </si>
  <si>
    <t>20.17(\pm 9.87)</t>
  </si>
  <si>
    <t>32.92(\pm 11.14)</t>
  </si>
  <si>
    <t>26.67(\pm 8.9)</t>
  </si>
  <si>
    <t>16.75(\pm 9.54)</t>
  </si>
  <si>
    <t>18.83(\pm 7.13)</t>
  </si>
  <si>
    <t>8.75(\pm 8.77)</t>
  </si>
  <si>
    <t>23.92(\pm 10.11)</t>
  </si>
  <si>
    <t>9.42(\pm 5.97)</t>
  </si>
  <si>
    <t>39.67(\pm 11)</t>
  </si>
  <si>
    <t>24.58(\pm 9)</t>
  </si>
  <si>
    <t>21.58(\pm 8.09)</t>
  </si>
  <si>
    <t>40.17(\pm 9.53)</t>
  </si>
  <si>
    <t>25.08(\pm 6.72)</t>
  </si>
  <si>
    <t>37.17(\pm 8.85)</t>
  </si>
  <si>
    <t>22.92(\pm 9.16)</t>
  </si>
  <si>
    <t>65.83(\pm 9.97)</t>
  </si>
  <si>
    <t>65.58(\pm 8.47)</t>
  </si>
  <si>
    <t>68.17(\pm 9.53)</t>
  </si>
  <si>
    <t>58.75(\pm 7.49)</t>
  </si>
  <si>
    <t>62.67(\pm 9.17)</t>
  </si>
  <si>
    <t>61.33(\pm 11.09)</t>
  </si>
  <si>
    <t>79.42(\pm 8.12)</t>
  </si>
  <si>
    <t>75.92(\pm 10.6)</t>
  </si>
  <si>
    <t>61.83(\pm 7.56)</t>
  </si>
  <si>
    <t>42.08(\pm 9.16)</t>
  </si>
  <si>
    <t>27.67(\pm 5.76)</t>
  </si>
  <si>
    <t>58.75(\pm 10.95)</t>
  </si>
  <si>
    <t>36(\pm 6.65)</t>
  </si>
  <si>
    <t>27.5(\pm 7.95)</t>
  </si>
  <si>
    <t>36.33(\pm 9.61)</t>
  </si>
  <si>
    <t>37.25(\pm 9.09)</t>
  </si>
  <si>
    <t>48.5(\pm 9.38)</t>
  </si>
  <si>
    <t>42.58(\pm 9.12)</t>
  </si>
  <si>
    <t>20.58(\pm 8.37)</t>
  </si>
  <si>
    <t>40.42(\pm 9.6)</t>
  </si>
  <si>
    <t>37.17(\pm 9.46)</t>
  </si>
  <si>
    <t>45.67(\pm 9.09)</t>
  </si>
  <si>
    <t>26.5(\pm 7.11)</t>
  </si>
  <si>
    <t>33.58(\pm 11.45)</t>
  </si>
  <si>
    <t>55.58(\pm 9.06)</t>
  </si>
  <si>
    <t>25.67(\pm 7.33)</t>
  </si>
  <si>
    <t>45.83(\pm 9.17)</t>
  </si>
  <si>
    <t>34(\pm 10.65)</t>
  </si>
  <si>
    <t>55.67(\pm 9.42)</t>
  </si>
  <si>
    <t>49.58(\pm 10.23)</t>
  </si>
  <si>
    <t>29.92(\pm 11.12)</t>
  </si>
  <si>
    <t>51.58(\pm 11.83)</t>
  </si>
  <si>
    <t>46.25(\pm 12.1)</t>
  </si>
  <si>
    <t>39.17(\pm 12.1)</t>
  </si>
  <si>
    <t>51.25(\pm 11.08)</t>
  </si>
  <si>
    <t>12.83(\pm 7.3)</t>
  </si>
  <si>
    <t>51.75(\pm 10.09)</t>
  </si>
  <si>
    <t>44.17(\pm 8.78)</t>
  </si>
  <si>
    <t>17.58(\pm 8.89)</t>
  </si>
  <si>
    <t>45(\pm 10.74)</t>
  </si>
  <si>
    <t>39.58(\pm 11.63)</t>
  </si>
  <si>
    <t>65.75(\pm 10.2)</t>
  </si>
  <si>
    <t>41.92(\pm 11.02)</t>
  </si>
  <si>
    <t>42.25(\pm 11.01)</t>
  </si>
  <si>
    <t>62(\pm 12.38)</t>
  </si>
  <si>
    <t>37.5(\pm 8.7)</t>
  </si>
  <si>
    <t>72.67(\pm 9.43)</t>
  </si>
  <si>
    <t>68(\pm 10.65)</t>
  </si>
  <si>
    <t>40(\pm 12.42)</t>
  </si>
  <si>
    <t>67(\pm 9.85)</t>
  </si>
  <si>
    <t>50.67(\pm 4.03)</t>
  </si>
  <si>
    <t>59.58(\pm 9.82)</t>
  </si>
  <si>
    <t>73.67(\pm 9.7)</t>
  </si>
  <si>
    <t>69.17(\pm 10.37)</t>
  </si>
  <si>
    <t>64.58(\pm 9.38)</t>
  </si>
  <si>
    <t>29.08(\pm 9.82)</t>
  </si>
  <si>
    <t>70(\pm 8.42)</t>
  </si>
  <si>
    <t>76(\pm 9.74)</t>
  </si>
  <si>
    <t>53.67(\pm 9.67)</t>
  </si>
  <si>
    <t>33.08(\pm 7.02)</t>
  </si>
  <si>
    <t>31.92(\pm 11)</t>
  </si>
  <si>
    <t>49.92(\pm 10.77)</t>
  </si>
  <si>
    <t>25.67(\pm 8.22)</t>
  </si>
  <si>
    <t>32.75(\pm 11.62)</t>
  </si>
  <si>
    <t>35.58(\pm 11.05)</t>
  </si>
  <si>
    <t>24.25(\pm 8.34)</t>
  </si>
  <si>
    <t>55.17(\pm 9.56)</t>
  </si>
  <si>
    <t>42.5(\pm 8.04)</t>
  </si>
  <si>
    <t>34.92(\pm 11.41)</t>
  </si>
  <si>
    <t>56(\pm 6.88)</t>
  </si>
  <si>
    <t>34.25(\pm 9.57)</t>
  </si>
  <si>
    <t>56.17(\pm 8.38)</t>
  </si>
  <si>
    <t>64.83(\pm 7.51)</t>
  </si>
  <si>
    <t>56(\pm 11.19)</t>
  </si>
  <si>
    <t>54.33(\pm 8.46)</t>
  </si>
  <si>
    <t>28(\pm 8.12)</t>
  </si>
  <si>
    <t>42.08(\pm 12.27)</t>
  </si>
  <si>
    <t>30.92(\pm 8.6)</t>
  </si>
  <si>
    <t>37.25(\pm 8.62)</t>
  </si>
  <si>
    <t>55.33(\pm 8.86)</t>
  </si>
  <si>
    <t>58.17(\pm 5.13)</t>
  </si>
  <si>
    <t>66.5(\pm 8.74)</t>
  </si>
  <si>
    <t>60.75(\pm 6.9)</t>
  </si>
  <si>
    <t>58.5(\pm 11.78)</t>
  </si>
  <si>
    <t>30.42(\pm 9.31)</t>
  </si>
  <si>
    <t>30.67(\pm 9.99)</t>
  </si>
  <si>
    <t>33.25(\pm 9.24)</t>
  </si>
  <si>
    <t>29.75(\pm 8.92)</t>
  </si>
  <si>
    <t>59.58(\pm 8.53)</t>
  </si>
  <si>
    <t>28.5(\pm 8.18)</t>
  </si>
  <si>
    <t>60.42(\pm 10.63)</t>
  </si>
  <si>
    <t>47(\pm 9.17)</t>
  </si>
  <si>
    <t>28(\pm 10.38)</t>
  </si>
  <si>
    <t>47.33(\pm 11.36)</t>
  </si>
  <si>
    <t>63.58(\pm 10.91)</t>
  </si>
  <si>
    <t>65.83(\pm 8.04)</t>
  </si>
  <si>
    <t>65(\pm 8.58)</t>
  </si>
  <si>
    <t>65.5(\pm 8.17)</t>
  </si>
  <si>
    <t>26.58(\pm 7.14)</t>
  </si>
  <si>
    <t>36.67(\pm 9.2)</t>
  </si>
  <si>
    <t>53.5(\pm 5.91)</t>
  </si>
  <si>
    <t>23.75(\pm 7.85)</t>
  </si>
  <si>
    <t>24.58(\pm 8.2)</t>
  </si>
  <si>
    <t>19.83(\pm 8.15)</t>
  </si>
  <si>
    <t>52.58(\pm 13.27)</t>
  </si>
  <si>
    <t>44.67(\pm 11.15)</t>
  </si>
  <si>
    <t>47.67(\pm 10.07)</t>
  </si>
  <si>
    <t>25.5(\pm 7.89)</t>
  </si>
  <si>
    <t>73(\pm 9.29)</t>
  </si>
  <si>
    <t>35.92(\pm 9.03)</t>
  </si>
  <si>
    <t>73.5(\pm 7.01)</t>
  </si>
  <si>
    <t>73.08(\pm 7.06)</t>
  </si>
  <si>
    <t>68.33(\pm 9.65)</t>
  </si>
  <si>
    <t>45(\pm 11.3)</t>
  </si>
  <si>
    <t>52.67(\pm 13.84)</t>
  </si>
  <si>
    <t>57.83(\pm 8.8)</t>
  </si>
  <si>
    <t>36(\pm 7.25)</t>
  </si>
  <si>
    <t>43.75(\pm 10.83)</t>
  </si>
  <si>
    <t>45.25(\pm 9.07)</t>
  </si>
  <si>
    <t>63.92(\pm 11.73)</t>
  </si>
  <si>
    <t>30.5(\pm 13.08)</t>
  </si>
  <si>
    <t>41.33(\pm 9.27)</t>
  </si>
  <si>
    <t>75.33(\pm 9.12)</t>
  </si>
  <si>
    <t>63.67(\pm 10.64)</t>
  </si>
  <si>
    <t>54.25(\pm 9.89)</t>
  </si>
  <si>
    <t>55.83(\pm 10.1)</t>
  </si>
  <si>
    <t>60.17(\pm 9.17)</t>
  </si>
  <si>
    <t>49.92(\pm 6.07)</t>
  </si>
  <si>
    <t>53.25(\pm 7.44)</t>
  </si>
  <si>
    <t>52.08(\pm 7.58)</t>
  </si>
  <si>
    <t>52.58(\pm 9.18)</t>
  </si>
  <si>
    <t>60.75(\pm 9.15)</t>
  </si>
  <si>
    <t>49.42(\pm 6.9)</t>
  </si>
  <si>
    <t>65.92(\pm 9.06)</t>
  </si>
  <si>
    <t>65(\pm 9.5)</t>
  </si>
  <si>
    <t>77.25(\pm 9.27)</t>
  </si>
  <si>
    <t>31.08(\pm 6.44)</t>
  </si>
  <si>
    <t>24.83(\pm 7.45)</t>
  </si>
  <si>
    <t>51.08(\pm 5.73)</t>
  </si>
  <si>
    <t>20.92(\pm 4.93)</t>
  </si>
  <si>
    <t>25.67(\pm 7.42)</t>
  </si>
  <si>
    <t>53.42(\pm 11.19)</t>
  </si>
  <si>
    <t>27.5(\pm 7.77)</t>
  </si>
  <si>
    <t>50.17(\pm 8.82)</t>
  </si>
  <si>
    <t>56.75(\pm 9.03)</t>
  </si>
  <si>
    <t>62.67(\pm 9.32)</t>
  </si>
  <si>
    <t>65.83(\pm 9.82)</t>
  </si>
  <si>
    <t>53(\pm 11.34)</t>
  </si>
  <si>
    <t>53.17(\pm 9.84)</t>
  </si>
  <si>
    <t>61.58(\pm 8.97)</t>
  </si>
  <si>
    <t>47.42(\pm 10.52)</t>
  </si>
  <si>
    <t>39.25(\pm 8.44)</t>
  </si>
  <si>
    <t>8.25(\pm 6.18)</t>
  </si>
  <si>
    <t>48.83(\pm 10.14)</t>
  </si>
  <si>
    <t>33(\pm 9.42)</t>
  </si>
  <si>
    <t>39.92(\pm 10.43)</t>
  </si>
  <si>
    <t>53.25(\pm 10.4)</t>
  </si>
  <si>
    <t>42.67(\pm 11.01)</t>
  </si>
  <si>
    <t>54.83(\pm 10.88)</t>
  </si>
  <si>
    <t>45.5(\pm 10.96)</t>
  </si>
  <si>
    <t>67.08(\pm 12.04)</t>
  </si>
  <si>
    <t>60.67(\pm 11.37)</t>
  </si>
  <si>
    <t>44.92(\pm 11.3)</t>
  </si>
  <si>
    <t>62.5(\pm 10.64)</t>
  </si>
  <si>
    <t>52.67(\pm 10.4)</t>
  </si>
  <si>
    <t>57.58(\pm 10.74)</t>
  </si>
  <si>
    <t>74.75(\pm 7.12)</t>
  </si>
  <si>
    <t>33.67(\pm 8.24)</t>
  </si>
  <si>
    <t>43.75(\pm 7.4)</t>
  </si>
  <si>
    <t>25.42(\pm 8.36)</t>
  </si>
  <si>
    <t>60.33(\pm 8.67)</t>
  </si>
  <si>
    <t>37.42(\pm 8.29)</t>
  </si>
  <si>
    <t>57.25(\pm 8.14)</t>
  </si>
  <si>
    <t>59.75(\pm 6.78)</t>
  </si>
  <si>
    <t>60.92(\pm 9.55)</t>
  </si>
  <si>
    <t>35.08(\pm 9.23)</t>
  </si>
  <si>
    <t>24.92(\pm 9.01)</t>
  </si>
  <si>
    <t>44.58(\pm 9.82)</t>
  </si>
  <si>
    <t>22.67(\pm 10.93)</t>
  </si>
  <si>
    <t>43.42(\pm 10.88)</t>
  </si>
  <si>
    <t>10(\pm 7.82)</t>
  </si>
  <si>
    <t>45.92(\pm 11.46)</t>
  </si>
  <si>
    <t>20.58(\pm 9.53)</t>
  </si>
  <si>
    <t>15.75(\pm 8.73)</t>
  </si>
  <si>
    <t>53(\pm 12.56)</t>
  </si>
  <si>
    <t>45.58(\pm 10.03)</t>
  </si>
  <si>
    <t>55.92(\pm 13.19)</t>
  </si>
  <si>
    <t>65.92(\pm 11.61)</t>
  </si>
  <si>
    <t>64.5(\pm 9.4)</t>
  </si>
  <si>
    <t>66.25(\pm 8.11)</t>
  </si>
  <si>
    <t>26.33(\pm 10.12)</t>
  </si>
  <si>
    <t>70.33(\pm 6.49)</t>
  </si>
  <si>
    <t>55.83(\pm 9.01)</t>
  </si>
  <si>
    <t>26.08(\pm 10.05)</t>
  </si>
  <si>
    <t>12.75(\pm 6.5)</t>
  </si>
  <si>
    <t>35.42(\pm 7.11)</t>
  </si>
  <si>
    <t>24.5(\pm 6.65)</t>
  </si>
  <si>
    <t>36.75(\pm 8.75)</t>
  </si>
  <si>
    <t>73(\pm 8.43)</t>
  </si>
  <si>
    <t>56.67(\pm 7.55)</t>
  </si>
  <si>
    <t>65.42(\pm 10.37)</t>
  </si>
  <si>
    <t>68.67(\pm 8.59)</t>
  </si>
  <si>
    <t>63.17(\pm 10.49)</t>
  </si>
  <si>
    <t>48.67(\pm 9.84)</t>
  </si>
  <si>
    <t>33.58(\pm 11.15)</t>
  </si>
  <si>
    <t>18.5(\pm 9.54)</t>
  </si>
  <si>
    <t>44.83(\pm 8.48)</t>
  </si>
  <si>
    <t>15(\pm 9.57)</t>
  </si>
  <si>
    <t>68.75(\pm 11.39)</t>
  </si>
  <si>
    <t>73.08(\pm 9.27)</t>
  </si>
  <si>
    <t>76.17(\pm 8.58)</t>
  </si>
  <si>
    <t>46.67(\pm 10.87)</t>
  </si>
  <si>
    <t>70.67(\pm 10.03)</t>
  </si>
  <si>
    <t>55.92(\pm 8.84)</t>
  </si>
  <si>
    <t>69(\pm 8.9)</t>
  </si>
  <si>
    <t>66.42(\pm 9.89)</t>
  </si>
  <si>
    <t>67.08(\pm 9.08)</t>
  </si>
  <si>
    <t>54.83(\pm 8.75)</t>
  </si>
  <si>
    <t>41.58(\pm 10.44)</t>
  </si>
  <si>
    <t>50.42(\pm 7.01)</t>
  </si>
  <si>
    <t>57.67(\pm 6.2)</t>
  </si>
  <si>
    <t>47.75(\pm 7.06)</t>
  </si>
  <si>
    <t>63.08(\pm 10.88)</t>
  </si>
  <si>
    <t>30(\pm 7.64)</t>
  </si>
  <si>
    <t>60.08(\pm 10.23)</t>
  </si>
  <si>
    <t>58.75(\pm 10.7)</t>
  </si>
  <si>
    <t>50.33(\pm 11.18)</t>
  </si>
  <si>
    <t>53.58(\pm 6.48)</t>
  </si>
  <si>
    <t>57.25(\pm 8.47)</t>
  </si>
  <si>
    <t>62.5(\pm 9.24)</t>
  </si>
  <si>
    <t>39.75(\pm 12.41)</t>
  </si>
  <si>
    <t>40.33(\pm 10.97)</t>
  </si>
  <si>
    <t>52.08(\pm 12.15)</t>
  </si>
  <si>
    <t>21.92(\pm 10.71)</t>
  </si>
  <si>
    <t>36.58(\pm 10.13)</t>
  </si>
  <si>
    <t>66.67(\pm 8.9)</t>
  </si>
  <si>
    <t>39.5(\pm 8.95)</t>
  </si>
  <si>
    <t>57.75(\pm 9.45)</t>
  </si>
  <si>
    <t>54.58(\pm 8.53)</t>
  </si>
  <si>
    <t>30.67(\pm 6.22)</t>
  </si>
  <si>
    <t>29.67(\pm 11.45)</t>
  </si>
  <si>
    <t>52.33(\pm 6.57)</t>
  </si>
  <si>
    <t>37.5(\pm 6.29)</t>
  </si>
  <si>
    <t>28.67(\pm 8.36)</t>
  </si>
  <si>
    <t>41.33(\pm 9.71)</t>
  </si>
  <si>
    <t>14(\pm 7.44)</t>
  </si>
  <si>
    <t>61.25(\pm 9)</t>
  </si>
  <si>
    <t>43.17(\pm 9)</t>
  </si>
  <si>
    <t>27(\pm 8.75)</t>
  </si>
  <si>
    <t>36.33(\pm 9.9)</t>
  </si>
  <si>
    <t>33(\pm 8.16)</t>
  </si>
  <si>
    <t>39.08(\pm 9.7)</t>
  </si>
  <si>
    <t>38.83(\pm 10.75)</t>
  </si>
  <si>
    <t>56.75(\pm 4.36)</t>
  </si>
  <si>
    <t>48.42(\pm 10.59)</t>
  </si>
  <si>
    <t>56.75(\pm 7.7)</t>
  </si>
  <si>
    <t>52.33(\pm 8)</t>
  </si>
  <si>
    <t>52.83(\pm 9.73)</t>
  </si>
  <si>
    <t>46.5(\pm 7.38)</t>
  </si>
  <si>
    <t>56.58(\pm 11.44)</t>
  </si>
  <si>
    <t>41.08(\pm 7.75)</t>
  </si>
  <si>
    <t>54.67(\pm 8.11)</t>
  </si>
  <si>
    <t>53.83(\pm 8.69)</t>
  </si>
  <si>
    <t>58.92(\pm 9.66)</t>
  </si>
  <si>
    <t>70.75(\pm 10.77)</t>
  </si>
  <si>
    <t>77.67(\pm 8.32)</t>
  </si>
  <si>
    <t>74.08(\pm 7.81)</t>
  </si>
  <si>
    <t>80.75(\pm 12.73)</t>
  </si>
  <si>
    <t>29.83(\pm 7.09)</t>
  </si>
  <si>
    <t>16.58(\pm 7.59)</t>
  </si>
  <si>
    <t>51.75(\pm 9.6)</t>
  </si>
  <si>
    <t>33.83(\pm 11.48)</t>
  </si>
  <si>
    <t>45.58(\pm 5.46)</t>
  </si>
  <si>
    <t>71.75(\pm 8.24)</t>
  </si>
  <si>
    <t>51.25(\pm 10.37)</t>
  </si>
  <si>
    <t>66.17(\pm 7.62)</t>
  </si>
  <si>
    <t>78.67(\pm 9.23)</t>
  </si>
  <si>
    <t>44.42(\pm 11.96)</t>
  </si>
  <si>
    <t>34.92(\pm 8.95)</t>
  </si>
  <si>
    <t>34.25(\pm 10.47)</t>
  </si>
  <si>
    <t>44.25(\pm 10.78)</t>
  </si>
  <si>
    <t>38.17(\pm 9.66)</t>
  </si>
  <si>
    <t>33.42(\pm 7.68)</t>
  </si>
  <si>
    <t>20.67(\pm 7.59)</t>
  </si>
  <si>
    <t>32.42(\pm 8.16)</t>
  </si>
  <si>
    <t>22.33(\pm 6.11)</t>
  </si>
  <si>
    <t>23.33(\pm 7.17)</t>
  </si>
  <si>
    <t>28.17(\pm 10.85)</t>
  </si>
  <si>
    <t>30(\pm 10.34)</t>
  </si>
  <si>
    <t>39.83(\pm 9.47)</t>
  </si>
  <si>
    <t>10.33(\pm 7.56)</t>
  </si>
  <si>
    <t>47.67(\pm 4.87)</t>
  </si>
  <si>
    <t>44.17(\pm 7.22)</t>
  </si>
  <si>
    <t>40.42(\pm 8.77)</t>
  </si>
  <si>
    <t>55.42(\pm 7.01)</t>
  </si>
  <si>
    <t>9.42(\pm 5.85)</t>
  </si>
  <si>
    <t>73.83(\pm 6.35)</t>
  </si>
  <si>
    <t>58(\pm 8.33)</t>
  </si>
  <si>
    <t>48.33(\pm 8.9)</t>
  </si>
  <si>
    <t>53.08(\pm 8.87)</t>
  </si>
  <si>
    <t>61.33(\pm 7.77)</t>
  </si>
  <si>
    <t>63.17(\pm 8.18)</t>
  </si>
  <si>
    <t>57.75(\pm 5.8)</t>
  </si>
  <si>
    <t>38.5(\pm 8.4)</t>
  </si>
  <si>
    <t>53.5(\pm 12.97)</t>
  </si>
  <si>
    <t>45(\pm 10.93)</t>
  </si>
  <si>
    <t>64.83(\pm 10.9)</t>
  </si>
  <si>
    <t>66.5(\pm 12.19)</t>
  </si>
  <si>
    <t>68.42(\pm 10.09)</t>
  </si>
  <si>
    <t>51.33(\pm 13.16)</t>
  </si>
  <si>
    <t>15.75(\pm 7.81)</t>
  </si>
  <si>
    <t>46.58(\pm 12.53)</t>
  </si>
  <si>
    <t>44.08(\pm 9.88)</t>
  </si>
  <si>
    <t>32.42(\pm 12.52)</t>
  </si>
  <si>
    <t>45.67(\pm 10.17)</t>
  </si>
  <si>
    <t>20.92(\pm 8.78)</t>
  </si>
  <si>
    <t>36.42(\pm 9.98)</t>
  </si>
  <si>
    <t>31.83(\pm 9.67)</t>
  </si>
  <si>
    <t>35.75(\pm 9.6)</t>
  </si>
  <si>
    <t>42.92(\pm 5.45)</t>
  </si>
  <si>
    <t>23.08(\pm 8.96)</t>
  </si>
  <si>
    <t>57.17(\pm 6.77)</t>
  </si>
  <si>
    <t>43.92(\pm 5.12)</t>
  </si>
  <si>
    <t>61.58(\pm 11.36)</t>
  </si>
  <si>
    <t>20.75(\pm 7.59)</t>
  </si>
  <si>
    <t>26.08(\pm 10.11)</t>
  </si>
  <si>
    <t>27.25(\pm 9.92)</t>
  </si>
  <si>
    <t>45.33(\pm 9.3)</t>
  </si>
  <si>
    <t>24.17(\pm 9.68)</t>
  </si>
  <si>
    <t>60.42(\pm 8.11)</t>
  </si>
  <si>
    <t>37.92(\pm 9.08)</t>
  </si>
  <si>
    <t>63.17(\pm 5.8)</t>
  </si>
  <si>
    <t>62.08(\pm 5.94)</t>
  </si>
  <si>
    <t>52.17(\pm 11.64)</t>
  </si>
  <si>
    <t>61.42(\pm 11.41)</t>
  </si>
  <si>
    <t>29.25(\pm 8.54)</t>
  </si>
  <si>
    <t>43.92(\pm 8.65)</t>
  </si>
  <si>
    <t>61.75(\pm 9.44)</t>
  </si>
  <si>
    <t>50.33(\pm 9.2)</t>
  </si>
  <si>
    <t>70.25(\pm 8.92)</t>
  </si>
  <si>
    <t>36.58(\pm 8.49)</t>
  </si>
  <si>
    <t>58.83(\pm 8.48)</t>
  </si>
  <si>
    <t>67.58(\pm 7.16)</t>
  </si>
  <si>
    <t>65.42(\pm 12.27)</t>
  </si>
  <si>
    <t>46.17(\pm 10.1)</t>
  </si>
  <si>
    <t>36.92(\pm 10.49)</t>
  </si>
  <si>
    <t>52.5(\pm 11.02)</t>
  </si>
  <si>
    <t>55.92(\pm 11.62)</t>
  </si>
  <si>
    <t>28.83(\pm 9.39)</t>
  </si>
  <si>
    <t>43.75(\pm 11.27)</t>
  </si>
  <si>
    <t>37.17(\pm 8.61)</t>
  </si>
  <si>
    <t>46(\pm 10.1)</t>
  </si>
  <si>
    <t>47.25(\pm 9.65)</t>
  </si>
  <si>
    <t>35.25(\pm 11.29)</t>
  </si>
  <si>
    <t>52.83(\pm 10.88)</t>
  </si>
  <si>
    <t>59.08(\pm 9.8)</t>
  </si>
  <si>
    <t>53(\pm 9.09)</t>
  </si>
  <si>
    <t>60.75(\pm 10.49)</t>
  </si>
  <si>
    <t>46.67(\pm 8.08)</t>
  </si>
  <si>
    <t>36(\pm 10.33)</t>
  </si>
  <si>
    <t>25.75(\pm 7.18)</t>
  </si>
  <si>
    <t>50(\pm 9.43)</t>
  </si>
  <si>
    <t>61.25(\pm 11.98)</t>
  </si>
  <si>
    <t>31.42(\pm 9.56)</t>
  </si>
  <si>
    <t>46.92(\pm 9.48)</t>
  </si>
  <si>
    <t>39.92(\pm 10.29)</t>
  </si>
  <si>
    <t>58.67(\pm 8.97)</t>
  </si>
  <si>
    <t>64.33(\pm 7.46)</t>
  </si>
  <si>
    <t>77.42(\pm 9.07)</t>
  </si>
  <si>
    <t>82.08(\pm 9.75)</t>
  </si>
  <si>
    <t>65.25(\pm 10.28)</t>
  </si>
  <si>
    <t>55.92(\pm 11.86)</t>
  </si>
  <si>
    <t>8.42(\pm 7.31)</t>
  </si>
  <si>
    <t>52.92(\pm 6.6)</t>
  </si>
  <si>
    <t>47.25(\pm 8.08)</t>
  </si>
  <si>
    <t>40.08(\pm 6.53)</t>
  </si>
  <si>
    <t>46.08(\pm 9.53)</t>
  </si>
  <si>
    <t>21.67(\pm 7.36)</t>
  </si>
  <si>
    <t>39(\pm 9.27)</t>
  </si>
  <si>
    <t>44.25(\pm 12.62)</t>
  </si>
  <si>
    <t>34.92(\pm 10.12)</t>
  </si>
  <si>
    <t>16.58(\pm 10.31)</t>
  </si>
  <si>
    <t>26(\pm 7.84)</t>
  </si>
  <si>
    <t>29.25(\pm 8.04)</t>
  </si>
  <si>
    <t>29.17(\pm 9.75)</t>
  </si>
  <si>
    <t>21.5(\pm 7.38)</t>
  </si>
  <si>
    <t>60(\pm 10.8)</t>
  </si>
  <si>
    <t>31.25(\pm 10.03)</t>
  </si>
  <si>
    <t>21.67(\pm 6.87)</t>
  </si>
  <si>
    <t>35.58(\pm 9.78)</t>
  </si>
  <si>
    <t>38.67(\pm 10.51)</t>
  </si>
  <si>
    <t>79.08(\pm 7.59)</t>
  </si>
  <si>
    <t>46.67(\pm 9.35)</t>
  </si>
  <si>
    <t>72.58(\pm 9.52)</t>
  </si>
  <si>
    <t>73.25(\pm 8.76)</t>
  </si>
  <si>
    <t>79.67(\pm 9.45)</t>
  </si>
  <si>
    <t>45.92(\pm 7.95)</t>
  </si>
  <si>
    <t>7.08(\pm 3.8)</t>
  </si>
  <si>
    <t>31(\pm 8.67)</t>
  </si>
  <si>
    <t>27.58(\pm 8.22)</t>
  </si>
  <si>
    <t>27.75(\pm 10.74)</t>
  </si>
  <si>
    <t>19.5(\pm 9.22)</t>
  </si>
  <si>
    <t>45.33(\pm 10.36)</t>
  </si>
  <si>
    <t>42.25(\pm 7)</t>
  </si>
  <si>
    <t>21.25(\pm 10.37)</t>
  </si>
  <si>
    <t>40.17(\pm 9.75)</t>
  </si>
  <si>
    <t>37.25(\pm 8.45)</t>
  </si>
  <si>
    <t>24.25(\pm 8.17)</t>
  </si>
  <si>
    <t>42.42(\pm 9.29)</t>
  </si>
  <si>
    <t>35.17(\pm 7.69)</t>
  </si>
  <si>
    <t>22.92(\pm 9)</t>
  </si>
  <si>
    <t>52.67(\pm 8.97)</t>
  </si>
  <si>
    <t>39.42(\pm 9.12)</t>
  </si>
  <si>
    <t>59.58(\pm 7.58)</t>
  </si>
  <si>
    <t>50.5(\pm 7.62)</t>
  </si>
  <si>
    <t>51.58(\pm 13.73)</t>
  </si>
  <si>
    <t>38(\pm 7.1)</t>
  </si>
  <si>
    <t>43.92(\pm 9.27)</t>
  </si>
  <si>
    <t>56.17(\pm 9.18)</t>
  </si>
  <si>
    <t>49.25(\pm 7.37)</t>
  </si>
  <si>
    <t>19.75(\pm 11.03)</t>
  </si>
  <si>
    <t>54.33(\pm 10.31)</t>
  </si>
  <si>
    <t>67.08(\pm 9.96)</t>
  </si>
  <si>
    <t>68(\pm 5.62)</t>
  </si>
  <si>
    <t>72.25(\pm 9.06)</t>
  </si>
  <si>
    <t>52.83(\pm 9.66)</t>
  </si>
  <si>
    <t>43.58(\pm 8.89)</t>
  </si>
  <si>
    <t>71.5(\pm 11.19)</t>
  </si>
  <si>
    <t>48.17(\pm 8.71)</t>
  </si>
  <si>
    <t>57.17(\pm 10.87)</t>
  </si>
  <si>
    <t>57.83(\pm 8.57)</t>
  </si>
  <si>
    <t>47.92(\pm 10.43)</t>
  </si>
  <si>
    <t>40.58(\pm 10.84)</t>
  </si>
  <si>
    <t>61.92(\pm 8.1)</t>
  </si>
  <si>
    <t>46.5(\pm 12.03)</t>
  </si>
  <si>
    <t>45.92(\pm 9.46)</t>
  </si>
  <si>
    <t>34(\pm 10.39)</t>
  </si>
  <si>
    <t>50.17(\pm 7.54)</t>
  </si>
  <si>
    <t>45.08(\pm 10.55)</t>
  </si>
  <si>
    <t>39.17(\pm 11.33)</t>
  </si>
  <si>
    <t>41.42(\pm 8.37)</t>
  </si>
  <si>
    <t>34.33(\pm 9.45)</t>
  </si>
  <si>
    <t>47.58(\pm 11.2)</t>
  </si>
  <si>
    <t>33.25(\pm 11.4)</t>
  </si>
  <si>
    <t>55.08(\pm 11.66)</t>
  </si>
  <si>
    <t>28(\pm 9.24)</t>
  </si>
  <si>
    <t>41.58(\pm 11.09)</t>
  </si>
  <si>
    <t>37.67(\pm 9.24)</t>
  </si>
  <si>
    <t>84.08(\pm 8.34)</t>
  </si>
  <si>
    <t>39.5(\pm 7.69)</t>
  </si>
  <si>
    <t>78.25(\pm 8.07)</t>
  </si>
  <si>
    <t>74.17(\pm 7.95)</t>
  </si>
  <si>
    <t>54.17(\pm 8.94)</t>
  </si>
  <si>
    <t>37.58(\pm 9.24)</t>
  </si>
  <si>
    <t>40.25(\pm 11.06)</t>
  </si>
  <si>
    <t>64.17(\pm 9.82)</t>
  </si>
  <si>
    <t>60.08(\pm 13.91)</t>
  </si>
  <si>
    <t>56.83(\pm 12.66)</t>
  </si>
  <si>
    <t>71.67(\pm 8.82)</t>
  </si>
  <si>
    <t>53.42(\pm 8.67)</t>
  </si>
  <si>
    <t>67.67(\pm 8.27)</t>
  </si>
  <si>
    <t>66.33(\pm 5.88)</t>
  </si>
  <si>
    <t>61.83(\pm 6.89)</t>
  </si>
  <si>
    <t>60.17(\pm 12.62)</t>
  </si>
  <si>
    <t>54.25(\pm 6.92)</t>
  </si>
  <si>
    <t>43.08(\pm 9.93)</t>
  </si>
  <si>
    <t>43.17(\pm 9.08)</t>
  </si>
  <si>
    <t>47.75(\pm 11.66)</t>
  </si>
  <si>
    <t>66.67(\pm 10.74)</t>
  </si>
  <si>
    <t>49.83(\pm 10.14)</t>
  </si>
  <si>
    <t>82.75(\pm 9.59)</t>
  </si>
  <si>
    <t>67.33(\pm 9.18)</t>
  </si>
  <si>
    <t>61(\pm 9.85)</t>
  </si>
  <si>
    <t>52.75(\pm 12.7)</t>
  </si>
  <si>
    <t>15.25(\pm 8.25)</t>
  </si>
  <si>
    <t>60.08(\pm 9.23)</t>
  </si>
  <si>
    <t>43.17(\pm 10.23)</t>
  </si>
  <si>
    <t>35.92(\pm 7.14)</t>
  </si>
  <si>
    <t>40.92(\pm 9.44)</t>
  </si>
  <si>
    <t>70.17(\pm 10.42)</t>
  </si>
  <si>
    <t>56.17(\pm 10.11)</t>
  </si>
  <si>
    <t>51.67(\pm 11.84)</t>
  </si>
  <si>
    <t>29.92(\pm 11)</t>
  </si>
  <si>
    <t>65.75(\pm 9.2)</t>
  </si>
  <si>
    <t>53.25(\pm 7.9)</t>
  </si>
  <si>
    <t>68.75(\pm 10.03)</t>
  </si>
  <si>
    <t>74.25(\pm 8.42)</t>
  </si>
  <si>
    <t>36.25(\pm 10.43)</t>
  </si>
  <si>
    <t>48.83(\pm 11.73)</t>
  </si>
  <si>
    <t>50.33(\pm 12.01)</t>
  </si>
  <si>
    <t>75.92(\pm 11.17)</t>
  </si>
  <si>
    <t>71.58(\pm 10.94)</t>
  </si>
  <si>
    <t>54.75(\pm 10.16)</t>
  </si>
  <si>
    <t>71.75(\pm 13.33)</t>
  </si>
  <si>
    <t>55.33(\pm 12.05)</t>
  </si>
  <si>
    <t>71.42(\pm 13.19)</t>
  </si>
  <si>
    <t>76.42(\pm 8.34)</t>
  </si>
  <si>
    <t>68.92(\pm 9.49)</t>
  </si>
  <si>
    <t>45.92(\pm 10.31)</t>
  </si>
  <si>
    <t>70.75(\pm 11.99)</t>
  </si>
  <si>
    <t>63(\pm 6.49)</t>
  </si>
  <si>
    <t>55.17(\pm 11.1)</t>
  </si>
  <si>
    <t>41.67(\pm 9.05)</t>
  </si>
  <si>
    <t>21.08(\pm 9.24)</t>
  </si>
  <si>
    <t>63.42(\pm 6.44)</t>
  </si>
  <si>
    <t>32.42(\pm 7.63)</t>
  </si>
  <si>
    <t>30.58(\pm 8.42)</t>
  </si>
  <si>
    <t>61.33(\pm 8.38)</t>
  </si>
  <si>
    <t>78.67(\pm 7.39)</t>
  </si>
  <si>
    <t>56.67(\pm 7.26)</t>
  </si>
  <si>
    <t>74.42(\pm 8.52)</t>
  </si>
  <si>
    <t>59.25(\pm 8.65)</t>
  </si>
  <si>
    <t>47.25(\pm 10.8)</t>
  </si>
  <si>
    <t>67(\pm 8.33)</t>
  </si>
  <si>
    <t>46.25(\pm 9.96)</t>
  </si>
  <si>
    <t>58.58(\pm 10.64)</t>
  </si>
  <si>
    <t>58.33(\pm 6.87)</t>
  </si>
  <si>
    <t>52.58(\pm 8.55)</t>
  </si>
  <si>
    <t>42.83(\pm 8.98)</t>
  </si>
  <si>
    <t>50.33(\pm 9.85)</t>
  </si>
  <si>
    <t>58.75(\pm 8.2)</t>
  </si>
  <si>
    <t>52.25(\pm 7.8)</t>
  </si>
  <si>
    <t>53.67(\pm 9)</t>
  </si>
  <si>
    <t>44.75(\pm 9.84)</t>
  </si>
  <si>
    <t>54.67(\pm 9.45)</t>
  </si>
  <si>
    <t>46.17(\pm 9.39)</t>
  </si>
  <si>
    <t>48(\pm 9.66)</t>
  </si>
  <si>
    <t>52.75(\pm 10.35)</t>
  </si>
  <si>
    <t>47.67(\pm 7.46)</t>
  </si>
  <si>
    <t>46.75(\pm 8.07)</t>
  </si>
  <si>
    <t>48.5(\pm 9.75)</t>
  </si>
  <si>
    <t>63.33(\pm 10.8)</t>
  </si>
  <si>
    <t>29.08(\pm 11.21)</t>
  </si>
  <si>
    <t>65.92(\pm 10.87)</t>
  </si>
  <si>
    <t>55.17(\pm 11.04)</t>
  </si>
  <si>
    <t>36.5(\pm 10.53)</t>
  </si>
  <si>
    <t>72.33(\pm 9.71)</t>
  </si>
  <si>
    <t>62.92(\pm 11.87)</t>
  </si>
  <si>
    <t>68.5(\pm 9.62)</t>
  </si>
  <si>
    <t>82.58(\pm 10.01)</t>
  </si>
  <si>
    <t>60.17(\pm 11.46)</t>
  </si>
  <si>
    <t>31.5(\pm 9.4)</t>
  </si>
  <si>
    <t>33.83(\pm 7.89)</t>
  </si>
  <si>
    <t>25.33(\pm 8.24)</t>
  </si>
  <si>
    <t>38.58(\pm 9.91)</t>
  </si>
  <si>
    <t>26.75(\pm 9.3)</t>
  </si>
  <si>
    <t>36(\pm 9.64)</t>
  </si>
  <si>
    <t>34.08(\pm 6.57)</t>
  </si>
  <si>
    <t>35.5(\pm 8.05)</t>
  </si>
  <si>
    <t>48.92(\pm 11.22)</t>
  </si>
  <si>
    <t>22.75(\pm 8.65)</t>
  </si>
  <si>
    <t>28.67(\pm 10.56)</t>
  </si>
  <si>
    <t>33(\pm 9.92)</t>
  </si>
  <si>
    <t>23.75(\pm 10.16)</t>
  </si>
  <si>
    <t>62.33(\pm 9.01)</t>
  </si>
  <si>
    <t>43.67(\pm 12.25)</t>
  </si>
  <si>
    <t>58.5(\pm 9.57)</t>
  </si>
  <si>
    <t>47.25(\pm 11.73)</t>
  </si>
  <si>
    <t>50.25(\pm 9.46)</t>
  </si>
  <si>
    <t>45.75(\pm 8.37)</t>
  </si>
  <si>
    <t>36.17(\pm 8.18)</t>
  </si>
  <si>
    <t>73.5(\pm 8.69)</t>
  </si>
  <si>
    <t>80.5(\pm 7.57)</t>
  </si>
  <si>
    <t>60.58(\pm 6.86)</t>
  </si>
  <si>
    <t>76.42(\pm 6.24)</t>
  </si>
  <si>
    <t>62.08(\pm 7.11)</t>
  </si>
  <si>
    <t>38.33(\pm 8.66)</t>
  </si>
  <si>
    <t>30.08(\pm 8.32)</t>
  </si>
  <si>
    <t>65.17(\pm 12.33)</t>
  </si>
  <si>
    <t>49.92(\pm 10.83)</t>
  </si>
  <si>
    <t>31.17(\pm 11.09)</t>
  </si>
  <si>
    <t>14.33(\pm 7.55)</t>
  </si>
  <si>
    <t>59.5(\pm 6.13)</t>
  </si>
  <si>
    <t>28.83(\pm 8.69)</t>
  </si>
  <si>
    <t>34.75(\pm 8.82)</t>
  </si>
  <si>
    <t>32.92(\pm 7.3)</t>
  </si>
  <si>
    <t>65.08(\pm 5.74)</t>
  </si>
  <si>
    <t>62.58(\pm 9.01)</t>
  </si>
  <si>
    <t>45(\pm 10.21)</t>
  </si>
  <si>
    <t>71.5(\pm 12.14)</t>
  </si>
  <si>
    <t>37.75(\pm 9.31)</t>
  </si>
  <si>
    <t>85.08(\pm 9.15)</t>
  </si>
  <si>
    <t>70.75(\pm 10.44)</t>
  </si>
  <si>
    <t>66.83(\pm 8.97)</t>
  </si>
  <si>
    <t>53.33(\pm 5.65)</t>
  </si>
  <si>
    <t>43.83(\pm 13)</t>
  </si>
  <si>
    <t>58.92(\pm 11.56)</t>
  </si>
  <si>
    <t>57.67(\pm 8.79)</t>
  </si>
  <si>
    <t>44.92(\pm 9.12)</t>
  </si>
  <si>
    <t>27(\pm 6.78)</t>
  </si>
  <si>
    <t>11.25(\pm 7.11)</t>
  </si>
  <si>
    <t>45.67(\pm 9.46)</t>
  </si>
  <si>
    <t>40.75(\pm 8.32)</t>
  </si>
  <si>
    <t>56.08(\pm 10.13)</t>
  </si>
  <si>
    <t>23.33(\pm 7.99)</t>
  </si>
  <si>
    <t>29.25(\pm 10.1)</t>
  </si>
  <si>
    <t>36.08(\pm 9.58)</t>
  </si>
  <si>
    <t>52.67(\pm 11.9)</t>
  </si>
  <si>
    <t>33(\pm 10.6)</t>
  </si>
  <si>
    <t>49.92(\pm 11.15)</t>
  </si>
  <si>
    <t>39.58(\pm 10.37)</t>
  </si>
  <si>
    <t>78.08(\pm 9.62)</t>
  </si>
  <si>
    <t>52.58(\pm 8.31)</t>
  </si>
  <si>
    <t>56.67(\pm 10.93)</t>
  </si>
  <si>
    <t>66.67(\pm 9.2)</t>
  </si>
  <si>
    <t>84(\pm 6.42)</t>
  </si>
  <si>
    <t>59.67(\pm 11.94)</t>
  </si>
  <si>
    <t>61.25(\pm 8.77)</t>
  </si>
  <si>
    <t>61.67(\pm 11.43)</t>
  </si>
  <si>
    <t>66.25(\pm 8.85)</t>
  </si>
  <si>
    <t>39.42(\pm 11.66)</t>
  </si>
  <si>
    <t>53.83(\pm 8.37)</t>
  </si>
  <si>
    <t>42.17(\pm 10.98)</t>
  </si>
  <si>
    <t>67.67(\pm 10.36)</t>
  </si>
  <si>
    <t>57.17(\pm 11.06)</t>
  </si>
  <si>
    <t>59.67(\pm 4.03)</t>
  </si>
  <si>
    <t>19.17(\pm 8.78)</t>
  </si>
  <si>
    <t>32.33(\pm 9.15)</t>
  </si>
  <si>
    <t>39.67(\pm 10.48)</t>
  </si>
  <si>
    <t>39.17(\pm 10.64)</t>
  </si>
  <si>
    <t>24.08(\pm 8.89)</t>
  </si>
  <si>
    <t>44(\pm 8.67)</t>
  </si>
  <si>
    <t>48.5(\pm 10.37)</t>
  </si>
  <si>
    <t>41.58(\pm 11.99)</t>
  </si>
  <si>
    <t>33.58(\pm 9.82)</t>
  </si>
  <si>
    <t>39.08(\pm 10.12)</t>
  </si>
  <si>
    <t>30.17(\pm 10.39)</t>
  </si>
  <si>
    <t>34.08(\pm 9.87)</t>
  </si>
  <si>
    <t>42.75(\pm 11.76)</t>
  </si>
  <si>
    <t>10.75(\pm 7.29)</t>
  </si>
  <si>
    <t>37.42(\pm 9.68)</t>
  </si>
  <si>
    <t>32.83(\pm 10.19)</t>
  </si>
  <si>
    <t>53(\pm 10.24)</t>
  </si>
  <si>
    <t>37.58(\pm 9.46)</t>
  </si>
  <si>
    <t>52(\pm 8.91)</t>
  </si>
  <si>
    <t>40.75(\pm 9.57)</t>
  </si>
  <si>
    <t>35.67(\pm 7.91)</t>
  </si>
  <si>
    <t>34.08(\pm 10.61)</t>
  </si>
  <si>
    <t>42.25(\pm 10.02)</t>
  </si>
  <si>
    <t>33.83(\pm 9.19)</t>
  </si>
  <si>
    <t>60.42(\pm 8.85)</t>
  </si>
  <si>
    <t>52.92(\pm 10.16)</t>
  </si>
  <si>
    <t>74(\pm 11.14)</t>
  </si>
  <si>
    <t>62.42(\pm 12.16)</t>
  </si>
  <si>
    <t>68.25(\pm 9.55)</t>
  </si>
  <si>
    <t>74.08(\pm 10.47)</t>
  </si>
  <si>
    <t>79.5(\pm 13.41)</t>
  </si>
  <si>
    <t>39.08(\pm 12.23)</t>
  </si>
  <si>
    <t>43.5(\pm 10.51)</t>
  </si>
  <si>
    <t>57.83(\pm 12.41)</t>
  </si>
  <si>
    <t>53.25(\pm 10.92)</t>
  </si>
  <si>
    <t>39.17(\pm 9.9)</t>
  </si>
  <si>
    <t>20.92(\pm 10.51)</t>
  </si>
  <si>
    <t>52.58(\pm 11.83)</t>
  </si>
  <si>
    <t>30.92(\pm 9.81)</t>
  </si>
  <si>
    <t>48.92(\pm 12.06)</t>
  </si>
  <si>
    <t>67.33(\pm 12.57)</t>
  </si>
  <si>
    <t>47.08(\pm 9.6)</t>
  </si>
  <si>
    <t>69.92(\pm 10.4)</t>
  </si>
  <si>
    <t>43.75(\pm 8.77)</t>
  </si>
  <si>
    <t>46.67(\pm 10.34)</t>
  </si>
  <si>
    <t>48.33(\pm 6.56)</t>
  </si>
  <si>
    <t>51.58(\pm 10.59)</t>
  </si>
  <si>
    <t>59.92(\pm 7.52)</t>
  </si>
  <si>
    <t>46.25(\pm 10.37)</t>
  </si>
  <si>
    <t>36.83(\pm 9.14)</t>
  </si>
  <si>
    <t>24.58(\pm 7.4)</t>
  </si>
  <si>
    <t>32(\pm 9.26)</t>
  </si>
  <si>
    <t>36.75(\pm 9.51)</t>
  </si>
  <si>
    <t>47.83(\pm 9.18)</t>
  </si>
  <si>
    <t>64.58(\pm 8.45)</t>
  </si>
  <si>
    <t>39.33(\pm 11.61)</t>
  </si>
  <si>
    <t>74.25(\pm 10.55)</t>
  </si>
  <si>
    <t>66.42(\pm 12.1)</t>
  </si>
  <si>
    <t>41.5(\pm 11.3)</t>
  </si>
  <si>
    <t>55.58(\pm 7.55)</t>
  </si>
  <si>
    <t>50.92(\pm 9.64)</t>
  </si>
  <si>
    <t>57.42(\pm 11.05)</t>
  </si>
  <si>
    <t>54(\pm 8.62)</t>
  </si>
  <si>
    <t>52.92(\pm 7.11)</t>
  </si>
  <si>
    <t>70.25(\pm 8.44)</t>
  </si>
  <si>
    <t>58.17(\pm 7.45)</t>
  </si>
  <si>
    <t>66.67(\pm 9.5)</t>
  </si>
  <si>
    <t>77.83(\pm 8.27)</t>
  </si>
  <si>
    <t>66.83(\pm 9.65)</t>
  </si>
  <si>
    <t>74.58(\pm 8.85)</t>
  </si>
  <si>
    <t>34.83(\pm 11.2)</t>
  </si>
  <si>
    <t>59.58(\pm 10.5)</t>
  </si>
  <si>
    <t>60.25(\pm 4.54)</t>
  </si>
  <si>
    <t>48.08(\pm 11.11)</t>
  </si>
  <si>
    <t>41.75(\pm 10.77)</t>
  </si>
  <si>
    <t>31.33(\pm 9.29)</t>
  </si>
  <si>
    <t>69.67(\pm 8.78)</t>
  </si>
  <si>
    <t>69.58(\pm 9.31)</t>
  </si>
  <si>
    <t>50.5(\pm 6.85)</t>
  </si>
  <si>
    <t>51.42(\pm 7.55)</t>
  </si>
  <si>
    <t>54.33(\pm 6.51)</t>
  </si>
  <si>
    <t>52.67(\pm 7.44)</t>
  </si>
  <si>
    <t>36.33(\pm 7.68)</t>
  </si>
  <si>
    <t>43(\pm 11.94)</t>
  </si>
  <si>
    <t>36.83(\pm 12.59)</t>
  </si>
  <si>
    <t>36.17(\pm 10.08)</t>
  </si>
  <si>
    <t>59.92(\pm 13.47)</t>
  </si>
  <si>
    <t>20.08(\pm 9.65)</t>
  </si>
  <si>
    <t>28.25(\pm 8.73)</t>
  </si>
  <si>
    <t>43.5(\pm 9.32)</t>
  </si>
  <si>
    <t>30.92(\pm 8.92)</t>
  </si>
  <si>
    <t>39.42(\pm 9.19)</t>
  </si>
  <si>
    <t>46.83(\pm 10.98)</t>
  </si>
  <si>
    <t>57(\pm 7.97)</t>
  </si>
  <si>
    <t>68.67(\pm 8.75)</t>
  </si>
  <si>
    <t>69.92(\pm 7.9)</t>
  </si>
  <si>
    <t>52.25(\pm 11.05)</t>
  </si>
  <si>
    <t>48.42(\pm 9.03)</t>
  </si>
  <si>
    <t>34.17(\pm 9.61)</t>
  </si>
  <si>
    <t>51.25(\pm 9.75)</t>
  </si>
  <si>
    <t>52.42(\pm 8.1)</t>
  </si>
  <si>
    <t>51.83(\pm 9.4)</t>
  </si>
  <si>
    <t>46.67(\pm 8.82)</t>
  </si>
  <si>
    <t>69.67(\pm 9.02)</t>
  </si>
  <si>
    <t>52.83(\pm 8.99)</t>
  </si>
  <si>
    <t>57.92(\pm 8.53)</t>
  </si>
  <si>
    <t>52(\pm 8.59)</t>
  </si>
  <si>
    <t>54.33(\pm 9.54)</t>
  </si>
  <si>
    <t>31.33(\pm 9.87)</t>
  </si>
  <si>
    <t>59.08(\pm 7.18)</t>
  </si>
  <si>
    <t>54.17(\pm 7.5)</t>
  </si>
  <si>
    <t>58.17(\pm 13.28)</t>
  </si>
  <si>
    <t>78.25(\pm 10.06)</t>
  </si>
  <si>
    <t>39.75(\pm 10.47)</t>
  </si>
  <si>
    <t>62.08(\pm 7.49)</t>
  </si>
  <si>
    <t>52.17(\pm 9.47)</t>
  </si>
  <si>
    <t>39.58(\pm 10.03)</t>
  </si>
  <si>
    <t>59(\pm 9.4)</t>
  </si>
  <si>
    <t>59.92(\pm 9.91)</t>
  </si>
  <si>
    <t>43.33(\pm 8.74)</t>
  </si>
  <si>
    <t>53.25(\pm 6.86)</t>
  </si>
  <si>
    <t>54.08(\pm 10.17)</t>
  </si>
  <si>
    <t>42.58(\pm 8.49)</t>
  </si>
  <si>
    <t>50.58(\pm 8.44)</t>
  </si>
  <si>
    <t>54.33(\pm 7.68)</t>
  </si>
  <si>
    <t>37.67(\pm 10.03)</t>
  </si>
  <si>
    <t>38.83(\pm 7.57)</t>
  </si>
  <si>
    <t>28.58(\pm 8.35)</t>
  </si>
  <si>
    <t>29.58(\pm 8.77)</t>
  </si>
  <si>
    <t>41.58(\pm 10.77)</t>
  </si>
  <si>
    <t>33.25(\pm 8.54)</t>
  </si>
  <si>
    <t>50.17(\pm 7.45)</t>
  </si>
  <si>
    <t>37.17(\pm 8.77)</t>
  </si>
  <si>
    <t>40.75(\pm 9.2)</t>
  </si>
  <si>
    <t>33.33(\pm 9.13)</t>
  </si>
  <si>
    <t>51.33(\pm 7.43)</t>
  </si>
  <si>
    <t>26.67(\pm 9.65)</t>
  </si>
  <si>
    <t>62.17(\pm 8.69)</t>
  </si>
  <si>
    <t>56.17(\pm 9.62)</t>
  </si>
  <si>
    <t>44(\pm 6.98)</t>
  </si>
  <si>
    <t>71.33(\pm 8.84)</t>
  </si>
  <si>
    <t>68.17(\pm 7.4)</t>
  </si>
  <si>
    <t>73.42(\pm 10.05)</t>
  </si>
  <si>
    <t>73.08(\pm 8.07)</t>
  </si>
  <si>
    <t>64.58(\pm 11.57)</t>
  </si>
  <si>
    <t>43.33(\pm 9.93)</t>
  </si>
  <si>
    <t>13.58(\pm 7.23)</t>
  </si>
  <si>
    <t>40.42(\pm 8.53)</t>
  </si>
  <si>
    <t>47.67(\pm 9.87)</t>
  </si>
  <si>
    <t>33.42(\pm 6.82)</t>
  </si>
  <si>
    <t>71.33(\pm 11.14)</t>
  </si>
  <si>
    <t>64.92(\pm 11.86)</t>
  </si>
  <si>
    <t>51.25(\pm 8.77)</t>
  </si>
  <si>
    <t>66.33(\pm 9.2)</t>
  </si>
  <si>
    <t>53.33(\pm 9.57)</t>
  </si>
  <si>
    <t>60.5(\pm 9.76)</t>
  </si>
  <si>
    <t>23.83(\pm 5)</t>
  </si>
  <si>
    <t>55.67(\pm 7.16)</t>
  </si>
  <si>
    <t>56.5(\pm 6.52)</t>
  </si>
  <si>
    <t>29.75(\pm 9.22)</t>
  </si>
  <si>
    <t>50(\pm 10.67)</t>
  </si>
  <si>
    <t>20.75(\pm 7.02)</t>
  </si>
  <si>
    <t>56.67(\pm 9.5)</t>
  </si>
  <si>
    <t>70.33(\pm 13.96)</t>
  </si>
  <si>
    <t>60.92(\pm 14.13)</t>
  </si>
  <si>
    <t>49(\pm 9.07)</t>
  </si>
  <si>
    <t>40.42(\pm 11.27)</t>
  </si>
  <si>
    <t>54.08(\pm 12.56)</t>
  </si>
  <si>
    <t>52.5(\pm 12.61)</t>
  </si>
  <si>
    <t>52.58(\pm 9.91)</t>
  </si>
  <si>
    <t>49.42(\pm 11.32)</t>
  </si>
  <si>
    <t>28.08(\pm 7.88)</t>
  </si>
  <si>
    <t>42.33(\pm 9.18)</t>
  </si>
  <si>
    <t>31.92(\pm 8)</t>
  </si>
  <si>
    <t>43.33(\pm 8.98)</t>
  </si>
  <si>
    <t>41.42(\pm 8.62)</t>
  </si>
  <si>
    <t>35.58(\pm 9.85)</t>
  </si>
  <si>
    <t>50.67(\pm 9.62)</t>
  </si>
  <si>
    <t>52.17(\pm 9.25)</t>
  </si>
  <si>
    <t>68.33(\pm 13.39)</t>
  </si>
  <si>
    <t>54.25(\pm 9.24)</t>
  </si>
  <si>
    <t>87.25(\pm 7.4)</t>
  </si>
  <si>
    <t>65.92(\pm 6.78)</t>
  </si>
  <si>
    <t>83.83(\pm 8.96)</t>
  </si>
  <si>
    <t>48.5(\pm 10.1)</t>
  </si>
  <si>
    <t>13.67(\pm 7.02)</t>
  </si>
  <si>
    <t>55.25(\pm 10.39)</t>
  </si>
  <si>
    <t>40.92(\pm 9.87)</t>
  </si>
  <si>
    <t>49.08(\pm 9.2)</t>
  </si>
  <si>
    <t>30.67(\pm 9.71)</t>
  </si>
  <si>
    <t>24.58(\pm 7.67)</t>
  </si>
  <si>
    <t>49(\pm 9.59)</t>
  </si>
  <si>
    <t>39(\pm 9.42)</t>
  </si>
  <si>
    <t>46.75(\pm 7.63)</t>
  </si>
  <si>
    <t>44.5(\pm 11.44)</t>
  </si>
  <si>
    <t>56.83(\pm 9.96)</t>
  </si>
  <si>
    <t>41.83(\pm 12.02)</t>
  </si>
  <si>
    <t>42.67(\pm 10.62)</t>
  </si>
  <si>
    <t>67.67(\pm 10.23)</t>
  </si>
  <si>
    <t>60.25(\pm 10.73)</t>
  </si>
  <si>
    <t>56.92(\pm 12.36)</t>
  </si>
  <si>
    <t>42.42(\pm 11.49)</t>
  </si>
  <si>
    <t>49.83(\pm 9.2)</t>
  </si>
  <si>
    <t>47.33(\pm 9.99)</t>
  </si>
  <si>
    <t>30.17(\pm 12.23)</t>
  </si>
  <si>
    <t>40.83(\pm 10.9)</t>
  </si>
  <si>
    <t>50.25(\pm 8.78)</t>
  </si>
  <si>
    <t>48.92(\pm 11.03)</t>
  </si>
  <si>
    <t>48(\pm 12.25)</t>
  </si>
  <si>
    <t>54.92(\pm 11.97)</t>
  </si>
  <si>
    <t>40.5(\pm 10.07)</t>
  </si>
  <si>
    <t>47.92(\pm 10.63)</t>
  </si>
  <si>
    <t>53.42(\pm 12.25)</t>
  </si>
  <si>
    <t>37(\pm 9.81)</t>
  </si>
  <si>
    <t>68.08(\pm 8)</t>
  </si>
  <si>
    <t>79.92(\pm 8.9)</t>
  </si>
  <si>
    <t>84.58(\pm 8.45)</t>
  </si>
  <si>
    <t>76.08(\pm 9.55)</t>
  </si>
  <si>
    <t>47.92(\pm 6.91)</t>
  </si>
  <si>
    <t>5(\pm 5.4)</t>
  </si>
  <si>
    <t>46.08(\pm 10.03)</t>
  </si>
  <si>
    <t>45.42(\pm 7.01)</t>
  </si>
  <si>
    <t>34.5(\pm 9.65)</t>
  </si>
  <si>
    <t>61.42(\pm 12.67)</t>
  </si>
  <si>
    <t>32.58(\pm 8.42)</t>
  </si>
  <si>
    <t>51.5(\pm 10.5)</t>
  </si>
  <si>
    <t>54(\pm 10.77)</t>
  </si>
  <si>
    <t>52.67(\pm 9.71)</t>
  </si>
  <si>
    <t>50.75(\pm 9.65)</t>
  </si>
  <si>
    <t>50.42(\pm 11.33)</t>
  </si>
  <si>
    <t>67.83(\pm 12.08)</t>
  </si>
  <si>
    <t>70.33(\pm 11.38)</t>
  </si>
  <si>
    <t>54(\pm 10.7)</t>
  </si>
  <si>
    <t>42(\pm 8.97)</t>
  </si>
  <si>
    <t>47.17(\pm 8.52)</t>
  </si>
  <si>
    <t>52.08(\pm 9.53)</t>
  </si>
  <si>
    <t>55.42(\pm 9.31)</t>
  </si>
  <si>
    <t>49(\pm 12.76)</t>
  </si>
  <si>
    <t>87.67(\pm 7.02)</t>
  </si>
  <si>
    <t>56.08(\pm 9.71)</t>
  </si>
  <si>
    <t>47.33(\pm 9.35)</t>
  </si>
  <si>
    <t>70.92(\pm 7.31)</t>
  </si>
  <si>
    <t>60.58(\pm 9.78)</t>
  </si>
  <si>
    <t>45.17(\pm 9.37)</t>
  </si>
  <si>
    <t>18.25(\pm 7.7)</t>
  </si>
  <si>
    <t>40.5(\pm 8.08)</t>
  </si>
  <si>
    <t>36(\pm 10.06)</t>
  </si>
  <si>
    <t>29.5(\pm 9.16)</t>
  </si>
  <si>
    <t>54.42(\pm 10.83)</t>
  </si>
  <si>
    <t>59(\pm 10.12)</t>
  </si>
  <si>
    <t>54.58(\pm 11.2)</t>
  </si>
  <si>
    <t>76.75(\pm 9.38)</t>
  </si>
  <si>
    <t>56.83(\pm 10.95)</t>
  </si>
  <si>
    <t>57.67(\pm 10.45)</t>
  </si>
  <si>
    <t>67.25(\pm 10.75)</t>
  </si>
  <si>
    <t>66.42(\pm 8.93)</t>
  </si>
  <si>
    <t>55.92(\pm 11.32)</t>
  </si>
  <si>
    <t>70(\pm 8.08)</t>
  </si>
  <si>
    <t>62.75(\pm 11.21)</t>
  </si>
  <si>
    <t>61.75(\pm 6.68)</t>
  </si>
  <si>
    <t>73.17(\pm 7.6)</t>
  </si>
  <si>
    <t>67.75(\pm 8.87)</t>
  </si>
  <si>
    <t>71.33(\pm 7.3)</t>
  </si>
  <si>
    <t>35.5(\pm 8.87)</t>
  </si>
  <si>
    <t>60.17(\pm 8.55)</t>
  </si>
  <si>
    <t>61.92(\pm 7.48)</t>
  </si>
  <si>
    <t>77.75(\pm 9.36)</t>
  </si>
  <si>
    <t>21.92(\pm 11.47)</t>
  </si>
  <si>
    <t>83.75(\pm 10.95)</t>
  </si>
  <si>
    <t>68.67(\pm 11.85)</t>
  </si>
  <si>
    <t>73.25(\pm 7.48)</t>
  </si>
  <si>
    <t>45.17(\pm 11.31)</t>
  </si>
  <si>
    <t>30.58(\pm 10.93)</t>
  </si>
  <si>
    <t>35.92(\pm 8.14)</t>
  </si>
  <si>
    <t>25.92(\pm 9.35)</t>
  </si>
  <si>
    <t>53.75(\pm 7.01)</t>
  </si>
  <si>
    <t>43.33(\pm 9.28)</t>
  </si>
  <si>
    <t>45.75(\pm 9.24)</t>
  </si>
  <si>
    <t>26.42(\pm 8.98)</t>
  </si>
  <si>
    <t>53.08(\pm 12.11)</t>
  </si>
  <si>
    <t>63.17(\pm 7.83)</t>
  </si>
  <si>
    <t>73(\pm 8.26)</t>
  </si>
  <si>
    <t>68.17(\pm 7.21)</t>
  </si>
  <si>
    <t>69.67(\pm 11.15)</t>
  </si>
  <si>
    <t>64.17(\pm 10.83)</t>
  </si>
  <si>
    <t>43.5(\pm 10.18)</t>
  </si>
  <si>
    <t>88.17(\pm 7.47)</t>
  </si>
  <si>
    <t>77.75(\pm 9.06)</t>
  </si>
  <si>
    <t>69.33(\pm 13.74)</t>
  </si>
  <si>
    <t>36(\pm 10.2)</t>
  </si>
  <si>
    <t>50.08(\pm 11.81)</t>
  </si>
  <si>
    <t>64.08(\pm 9.03)</t>
  </si>
  <si>
    <t>59.17(\pm 8.86)</t>
  </si>
  <si>
    <t>57.92(\pm 8.69)</t>
  </si>
  <si>
    <t>52.33(\pm 7.18)</t>
  </si>
  <si>
    <t>54.92(\pm 9.21)</t>
  </si>
  <si>
    <t>56(\pm 8.67)</t>
  </si>
  <si>
    <t>50.58(\pm 7)</t>
  </si>
  <si>
    <t>40.08(\pm 11.1)</t>
  </si>
  <si>
    <t>29.25(\pm 9.68)</t>
  </si>
  <si>
    <t>30.83(\pm 11.87)</t>
  </si>
  <si>
    <t>36.08(\pm 10.54)</t>
  </si>
  <si>
    <t>36.08(\pm 7.82)</t>
  </si>
  <si>
    <t>30.42(\pm 11.08)</t>
  </si>
  <si>
    <t>36.92(\pm 11.5)</t>
  </si>
  <si>
    <t>51.67(\pm 6.45)</t>
  </si>
  <si>
    <t>33.83(\pm 11.04)</t>
  </si>
  <si>
    <t>33.58(\pm 8.2)</t>
  </si>
  <si>
    <t>34(\pm 8.39)</t>
  </si>
  <si>
    <t>59.67(\pm 8.31)</t>
  </si>
  <si>
    <t>51.58(\pm 9.98)</t>
  </si>
  <si>
    <t>41(\pm 9.48)</t>
  </si>
  <si>
    <t>21.75(\pm 7.81)</t>
  </si>
  <si>
    <t>23.83(\pm 8.98)</t>
  </si>
  <si>
    <t>11.75(\pm 7.37)</t>
  </si>
  <si>
    <t>33.67(\pm 11.3)</t>
  </si>
  <si>
    <t>66(\pm 5.23)</t>
  </si>
  <si>
    <t>56.08(\pm 8.24)</t>
  </si>
  <si>
    <t>73.17(\pm 6.52)</t>
  </si>
  <si>
    <t>75.17(\pm 7.82)</t>
  </si>
  <si>
    <t>48.33(\pm 10.74)</t>
  </si>
  <si>
    <t>55.67(\pm 8.57)</t>
  </si>
  <si>
    <t>10.25(\pm 8.73)</t>
  </si>
  <si>
    <t>18.08(\pm 7.82)</t>
  </si>
  <si>
    <t>32.42(\pm 8.65)</t>
  </si>
  <si>
    <t>54.25(\pm 8.21)</t>
  </si>
  <si>
    <t>53.17(\pm 8.72)</t>
  </si>
  <si>
    <t>23.17(\pm 9.32)</t>
  </si>
  <si>
    <t>46.83(\pm 7.24)</t>
  </si>
  <si>
    <t>36.17(\pm 7.66)</t>
  </si>
  <si>
    <t>38.42(\pm 9.12)</t>
  </si>
  <si>
    <t>62.33(\pm 6.4)</t>
  </si>
  <si>
    <t>26.75(\pm 8.1)</t>
  </si>
  <si>
    <t>54.08(\pm 9.17)</t>
  </si>
  <si>
    <t>55.75(\pm 7.88)</t>
  </si>
  <si>
    <t>53.92(\pm 6.92)</t>
  </si>
  <si>
    <t>24.25(\pm 7.18)</t>
  </si>
  <si>
    <t>17.5(\pm 9.46)</t>
  </si>
  <si>
    <t>40.75(\pm 7.98)</t>
  </si>
  <si>
    <t>31.5(\pm 8.63)</t>
  </si>
  <si>
    <t>26.17(\pm 10.07)</t>
  </si>
  <si>
    <t>33.33(\pm 6.67)</t>
  </si>
  <si>
    <t>44.25(\pm 6.42)</t>
  </si>
  <si>
    <t>35.17(\pm 7.32)</t>
  </si>
  <si>
    <t>44.33(\pm 12.13)</t>
  </si>
  <si>
    <t>52.92(\pm 10.23)</t>
  </si>
  <si>
    <t>62.92(\pm 11.69)</t>
  </si>
  <si>
    <t>59.42(\pm 11.41)</t>
  </si>
  <si>
    <t>77.67(\pm 9.78)</t>
  </si>
  <si>
    <t>65.5(\pm 8.9)</t>
  </si>
  <si>
    <t>47.92(\pm 11.98)</t>
  </si>
  <si>
    <t>79.83(\pm 9.14)</t>
  </si>
  <si>
    <t>68.92(\pm 8.4)</t>
  </si>
  <si>
    <t>67.83(\pm 8.9)</t>
  </si>
  <si>
    <t>59.17(\pm 9.46)</t>
  </si>
  <si>
    <t>69.83(\pm 8.64)</t>
  </si>
  <si>
    <t>56.33(\pm 9.87)</t>
  </si>
  <si>
    <t>52.25(\pm 10.73)</t>
  </si>
  <si>
    <t>34.5(\pm 11.43)</t>
  </si>
  <si>
    <t>49.83(\pm 8.97)</t>
  </si>
  <si>
    <t>56.33(\pm 8.59)</t>
  </si>
  <si>
    <t>52.33(\pm 8.67)</t>
  </si>
  <si>
    <t>56.25(\pm 10.37)</t>
  </si>
  <si>
    <t>49.5(\pm 10.33)</t>
  </si>
  <si>
    <t>52.17(\pm 11.22)</t>
  </si>
  <si>
    <t>58.17(\pm 10.47)</t>
  </si>
  <si>
    <t>59.42(\pm 11.03)</t>
  </si>
  <si>
    <t>49.42(\pm 10.75)</t>
  </si>
  <si>
    <t>33(\pm 9.99)</t>
  </si>
  <si>
    <t>52.42(\pm 8.02)</t>
  </si>
  <si>
    <t>52.83(\pm 12.2)</t>
  </si>
  <si>
    <t>41.42(\pm 12.88)</t>
  </si>
  <si>
    <t>72.83(\pm 7.78)</t>
  </si>
  <si>
    <t>73.25(\pm 8.6)</t>
  </si>
  <si>
    <t>74.08(\pm 6.86)</t>
  </si>
  <si>
    <t>74.5(\pm 7.62)</t>
  </si>
  <si>
    <t>34.58(\pm 8.69)</t>
  </si>
  <si>
    <t>24.5(\pm 8.96)</t>
  </si>
  <si>
    <t>46(\pm 6.4)</t>
  </si>
  <si>
    <t>20.67(\pm 5.33)</t>
  </si>
  <si>
    <t>26.67(\pm 7.17)</t>
  </si>
  <si>
    <t>58.75(\pm 7.58)</t>
  </si>
  <si>
    <t>51.42(\pm 12.25)</t>
  </si>
  <si>
    <t>65.67(\pm 7)</t>
  </si>
  <si>
    <t>68.08(\pm 7.17)</t>
  </si>
  <si>
    <t>72.08(\pm 7.49)</t>
  </si>
  <si>
    <t>42.67(\pm 10.09)</t>
  </si>
  <si>
    <t>47.5(\pm 8.86)</t>
  </si>
  <si>
    <t>46.5(\pm 10.42)</t>
  </si>
  <si>
    <t>41.83(\pm 9.65)</t>
  </si>
  <si>
    <t>47.42(\pm 9.98)</t>
  </si>
  <si>
    <t>44(\pm 9.36)</t>
  </si>
  <si>
    <t>43.67(\pm 10.15)</t>
  </si>
  <si>
    <t>54.58(\pm 10.3)</t>
  </si>
  <si>
    <t>64.75(\pm 10.79)</t>
  </si>
  <si>
    <t>57.42(\pm 12.18)</t>
  </si>
  <si>
    <t>31.5(\pm 11.28)</t>
  </si>
  <si>
    <t>51.75(\pm 10.16)</t>
  </si>
  <si>
    <t>52.33(\pm 8.98)</t>
  </si>
  <si>
    <t>61.58(\pm 10.27)</t>
  </si>
  <si>
    <t>20.25(\pm 8.92)</t>
  </si>
  <si>
    <t>76.92(\pm 6.76)</t>
  </si>
  <si>
    <t>44.17(\pm 10.1)</t>
  </si>
  <si>
    <t>77(\pm 5.15)</t>
  </si>
  <si>
    <t>71.5(\pm 6.89)</t>
  </si>
  <si>
    <t>62.17(\pm 9.16)</t>
  </si>
  <si>
    <t>51.25(\pm 9.23)</t>
  </si>
  <si>
    <t>39.75(\pm 6.76)</t>
  </si>
  <si>
    <t>55.33(\pm 14.17)</t>
  </si>
  <si>
    <t>44.17(\pm 8.12)</t>
  </si>
  <si>
    <t>70.5(\pm 7.85)</t>
  </si>
  <si>
    <t>19.67(\pm 7.86)</t>
  </si>
  <si>
    <t>39.08(\pm 11.35)</t>
  </si>
  <si>
    <t>32.25(\pm 9.91)</t>
  </si>
  <si>
    <t>28.17(\pm 6.85)</t>
  </si>
  <si>
    <t>35.33(\pm 7.83)</t>
  </si>
  <si>
    <t>34.75(\pm 7.64)</t>
  </si>
  <si>
    <t>51.08(\pm 10.05)</t>
  </si>
  <si>
    <t>65.58(\pm 8.87)</t>
  </si>
  <si>
    <t>80.75(\pm 9.91)</t>
  </si>
  <si>
    <t>52.17(\pm 10.9)</t>
  </si>
  <si>
    <t>13.42(\pm 7.9)</t>
  </si>
  <si>
    <t>26.33(\pm 9.84)</t>
  </si>
  <si>
    <t>34.08(\pm 8.26)</t>
  </si>
  <si>
    <t>34.67(\pm 8.48)</t>
  </si>
  <si>
    <t>18.17(\pm 7.67)</t>
  </si>
  <si>
    <t>38.58(\pm 8.05)</t>
  </si>
  <si>
    <t>22.58(\pm 7.75)</t>
  </si>
  <si>
    <t>41.17(\pm 7.89)</t>
  </si>
  <si>
    <t>45(\pm 7.99)</t>
  </si>
  <si>
    <t>43.58(\pm 8.57)</t>
  </si>
  <si>
    <t>49.25(\pm 7.18)</t>
  </si>
  <si>
    <t>58(\pm 11.96)</t>
  </si>
  <si>
    <t>49.67(\pm 7.06)</t>
  </si>
  <si>
    <t>44.75(\pm 7.51)</t>
  </si>
  <si>
    <t>48.25(\pm 9.15)</t>
  </si>
  <si>
    <t>40.33(\pm 10.46)</t>
  </si>
  <si>
    <t>18.33(\pm 8.58)</t>
  </si>
  <si>
    <t>20.17(\pm 8.01)</t>
  </si>
  <si>
    <t>10.75(\pm 4.3)</t>
  </si>
  <si>
    <t>34.17(\pm 9.24)</t>
  </si>
  <si>
    <t>44.58(\pm 11.63)</t>
  </si>
  <si>
    <t>22.75(\pm 8.73)</t>
  </si>
  <si>
    <t>44.58(\pm 10.43)</t>
  </si>
  <si>
    <t>43.17(\pm 8.85)</t>
  </si>
  <si>
    <t>49.33(\pm 6.74)</t>
  </si>
  <si>
    <t>64.58(\pm 10.1)</t>
  </si>
  <si>
    <t>62.25(\pm 9.61)</t>
  </si>
  <si>
    <t>61.5(\pm 8.96)</t>
  </si>
  <si>
    <t>63.58(\pm 8.63)</t>
  </si>
  <si>
    <t>64.92(\pm 11.07)</t>
  </si>
  <si>
    <t>34.17(\pm 9.9)</t>
  </si>
  <si>
    <t>38.42(\pm 11.36)</t>
  </si>
  <si>
    <t>53.08(\pm 6.2)</t>
  </si>
  <si>
    <t>45.83(\pm 9.9)</t>
  </si>
  <si>
    <t>30.08(\pm 7.44)</t>
  </si>
  <si>
    <t>79.17(\pm 7.41)</t>
  </si>
  <si>
    <t>67.08(\pm 6.17)</t>
  </si>
  <si>
    <t>75(\pm 6.01)</t>
  </si>
  <si>
    <t>59.58(\pm 7.49)</t>
  </si>
  <si>
    <t>34.25(\pm 8.49)</t>
  </si>
  <si>
    <t>64.92(\pm 8.52)</t>
  </si>
  <si>
    <t>53.42(\pm 5.9)</t>
  </si>
  <si>
    <t>50.17(\pm 6.23)</t>
  </si>
  <si>
    <t>50(\pm 7.91)</t>
  </si>
  <si>
    <t>64.42(\pm 7.25)</t>
  </si>
  <si>
    <t>60.5(\pm 4.35)</t>
  </si>
  <si>
    <t>60(\pm 5.89)</t>
  </si>
  <si>
    <t>56.83(\pm 11.02)</t>
  </si>
  <si>
    <t>45.67(\pm 10.9)</t>
  </si>
  <si>
    <t>59.42(\pm 9.76)</t>
  </si>
  <si>
    <t>60(\pm 9.35)</t>
  </si>
  <si>
    <t>66.5(\pm 8.25)</t>
  </si>
  <si>
    <t>61.83(\pm 10.01)</t>
  </si>
  <si>
    <t>42.25(\pm 8.35)</t>
  </si>
  <si>
    <t>32.42(\pm 10.27)</t>
  </si>
  <si>
    <t>45.58(\pm 11.08)</t>
  </si>
  <si>
    <t>28.42(\pm 10.61)</t>
  </si>
  <si>
    <t>36.67(\pm 7.45)</t>
  </si>
  <si>
    <t>44.42(\pm 6.78)</t>
  </si>
  <si>
    <t>42(\pm 7.35)</t>
  </si>
  <si>
    <t>56.67(\pm 6.77)</t>
  </si>
  <si>
    <t>53.17(\pm 6.85)</t>
  </si>
  <si>
    <t>50.75(\pm 8.9)</t>
  </si>
  <si>
    <t>43.75(\pm 9)</t>
  </si>
  <si>
    <t>47.83(\pm 8.22)</t>
  </si>
  <si>
    <t>59.58(\pm 8.36)</t>
  </si>
  <si>
    <t>55.25(\pm 5.48)</t>
  </si>
  <si>
    <t>38.92(\pm 10.14)</t>
  </si>
  <si>
    <t>27.33(\pm 8)</t>
  </si>
  <si>
    <t>29.83(\pm 7.28)</t>
  </si>
  <si>
    <t>22.92(\pm 9.96)</t>
  </si>
  <si>
    <t>57.5(\pm 8.04)</t>
  </si>
  <si>
    <t>61.75(\pm 7.91)</t>
  </si>
  <si>
    <t>65.33(\pm 7.7)</t>
  </si>
  <si>
    <t>63.92(\pm 7.08)</t>
  </si>
  <si>
    <t>51.42(\pm 7.73)</t>
  </si>
  <si>
    <t>57.75(\pm 7.66)</t>
  </si>
  <si>
    <t>58.75(\pm 7.67)</t>
  </si>
  <si>
    <t>72.33(\pm 9.99)</t>
  </si>
  <si>
    <t>61.58(\pm 7.81)</t>
  </si>
  <si>
    <t>53.33(\pm 7.82)</t>
  </si>
  <si>
    <t>52.33(\pm 8.83)</t>
  </si>
  <si>
    <t>53.33(\pm 9.72)</t>
  </si>
  <si>
    <t>53.75(\pm 9.96)</t>
  </si>
  <si>
    <t>55.58(\pm 9.79)</t>
  </si>
  <si>
    <t>33.92(\pm 9.66)</t>
  </si>
  <si>
    <t>52.33(\pm 10.07)</t>
  </si>
  <si>
    <t>49.25(\pm 10.81)</t>
  </si>
  <si>
    <t>37.25(\pm 10.57)</t>
  </si>
  <si>
    <t>34.5(\pm 9.05)</t>
  </si>
  <si>
    <t>66(\pm 8.22)</t>
  </si>
  <si>
    <t>68.67(\pm 9.94)</t>
  </si>
  <si>
    <t>45.75(\pm 9.96)</t>
  </si>
  <si>
    <t>53.75(\pm 11.45)</t>
  </si>
  <si>
    <t>41.75(\pm 5.59)</t>
  </si>
  <si>
    <t>59.08(\pm 9.87)</t>
  </si>
  <si>
    <t>46.67(\pm 9.13)</t>
  </si>
  <si>
    <t>54.92(\pm 11.06)</t>
  </si>
  <si>
    <t>49.67(\pm 9.42)</t>
  </si>
  <si>
    <t>51.58(\pm 13.37)</t>
  </si>
  <si>
    <t>34.08(\pm 9.58)</t>
  </si>
  <si>
    <t>28.42(\pm 5.78)</t>
  </si>
  <si>
    <t>23(\pm 4.88)</t>
  </si>
  <si>
    <t>34.67(\pm 5.1)</t>
  </si>
  <si>
    <t>31.83(\pm 7.85)</t>
  </si>
  <si>
    <t>64.17(\pm 13.41)</t>
  </si>
  <si>
    <t>37.58(\pm 9.54)</t>
  </si>
  <si>
    <t>52.08(\pm 12.66)</t>
  </si>
  <si>
    <t>64.25(\pm 11.5)</t>
  </si>
  <si>
    <t>71.67(\pm 7.73)</t>
  </si>
  <si>
    <t>67.17(\pm 9.27)</t>
  </si>
  <si>
    <t>80.75(\pm 7.52)</t>
  </si>
  <si>
    <t>71.42(\pm 10.02)</t>
  </si>
  <si>
    <t>69.58(\pm 9.16)</t>
  </si>
  <si>
    <t>41(\pm 8.39)</t>
  </si>
  <si>
    <t>36.92(\pm 8.52)</t>
  </si>
  <si>
    <t>31.75(\pm 8.05)</t>
  </si>
  <si>
    <t>41.58(\pm 11.21)</t>
  </si>
  <si>
    <t>47.17(\pm 6.37)</t>
  </si>
  <si>
    <t>37.42(\pm 11.15)</t>
  </si>
  <si>
    <t>30.67(\pm 8.81)</t>
  </si>
  <si>
    <t>35.75(\pm 7.75)</t>
  </si>
  <si>
    <t>69.25(\pm 6.53)</t>
  </si>
  <si>
    <t>46.17(\pm 10.03)</t>
  </si>
  <si>
    <t>62.08(\pm 8.28)</t>
  </si>
  <si>
    <t>71.92(\pm 6.08)</t>
  </si>
  <si>
    <t>68.33(\pm 10.07)</t>
  </si>
  <si>
    <t>71.17(\pm 10.37)</t>
  </si>
  <si>
    <t>71.08(\pm 8.03)</t>
  </si>
  <si>
    <t>79.25(\pm 9.01)</t>
  </si>
  <si>
    <t>80.42(\pm 6.81)</t>
  </si>
  <si>
    <t>57.67(\pm 7.33)</t>
  </si>
  <si>
    <t>38.92(\pm 10.07)</t>
  </si>
  <si>
    <t>32.08(\pm 6.39)</t>
  </si>
  <si>
    <t>66.42(\pm 8.12)</t>
  </si>
  <si>
    <t>56.25(\pm 9.96)</t>
  </si>
  <si>
    <t>54.75(\pm 10.22)</t>
  </si>
  <si>
    <t>32.92(\pm 5.45)</t>
  </si>
  <si>
    <t>12.08(\pm 6.05)</t>
  </si>
  <si>
    <t>30.92(\pm 7.93)</t>
  </si>
  <si>
    <t>23(\pm 6.88)</t>
  </si>
  <si>
    <t>73.5(\pm 9.67)</t>
  </si>
  <si>
    <t>43.25(\pm 8.64)</t>
  </si>
  <si>
    <t>72.33(\pm 11.05)</t>
  </si>
  <si>
    <t>79.17(\pm 7.31)</t>
  </si>
  <si>
    <t>59.17(\pm 11.64)</t>
  </si>
  <si>
    <t>58.67(\pm 8.07)</t>
  </si>
  <si>
    <t>49(\pm 6.9)</t>
  </si>
  <si>
    <t>67.5(\pm 6.72)</t>
  </si>
  <si>
    <t>59.5(\pm 7.46)</t>
  </si>
  <si>
    <t>64.33(\pm 7.64)</t>
  </si>
  <si>
    <t>43.83(\pm 12.84)</t>
  </si>
  <si>
    <t>49.33(\pm 9.91)</t>
  </si>
  <si>
    <t>50.5(\pm 10.59)</t>
  </si>
  <si>
    <t>52.25(\pm 11.54)</t>
  </si>
  <si>
    <t>41.25(\pm 9.23)</t>
  </si>
  <si>
    <t>34.17(\pm 10.17)</t>
  </si>
  <si>
    <t>56.58(\pm 11.2)</t>
  </si>
  <si>
    <t>49.67(\pm 9.92)</t>
  </si>
  <si>
    <t>40.75(\pm 8.97)</t>
  </si>
  <si>
    <t>40.67(\pm 7.84)</t>
  </si>
  <si>
    <t>42.5(\pm 8.62)</t>
  </si>
  <si>
    <t>53.42(\pm 8.75)</t>
  </si>
  <si>
    <t>49.08(\pm 8.24)</t>
  </si>
  <si>
    <t>48.5(\pm 10.7)</t>
  </si>
  <si>
    <t>38.58(\pm 9.1)</t>
  </si>
  <si>
    <t>26.67(\pm 9.57)</t>
  </si>
  <si>
    <t>49.25(\pm 9.21)</t>
  </si>
  <si>
    <t>36.33(\pm 8.86)</t>
  </si>
  <si>
    <t>45.83(\pm 8.37)</t>
  </si>
  <si>
    <t>38.5(\pm 9.11)</t>
  </si>
  <si>
    <t>35.83(\pm 9.54)</t>
  </si>
  <si>
    <t>19.08(\pm 8.27)</t>
  </si>
  <si>
    <t>32.08(\pm 10.23)</t>
  </si>
  <si>
    <t>40.33(\pm 11.16)</t>
  </si>
  <si>
    <t>67.08(\pm 11.39)</t>
  </si>
  <si>
    <t>37.92(\pm 11.92)</t>
  </si>
  <si>
    <t>58.75(\pm 7.85)</t>
  </si>
  <si>
    <t>53.25(\pm 6)</t>
  </si>
  <si>
    <t>82.33(\pm 9.37)</t>
  </si>
  <si>
    <t>53.25(\pm 8.65)</t>
  </si>
  <si>
    <t>86.58(\pm 8.81)</t>
  </si>
  <si>
    <t>80.5(\pm 9.37)</t>
  </si>
  <si>
    <t>80.08(\pm 9.42)</t>
  </si>
  <si>
    <t>59.75(\pm 12.25)</t>
  </si>
  <si>
    <t>43(\pm 9.33)</t>
  </si>
  <si>
    <t>52.25(\pm 10.66)</t>
  </si>
  <si>
    <t>65.25(\pm 11.37)</t>
  </si>
  <si>
    <t>35.42(\pm 9.23)</t>
  </si>
  <si>
    <t>35.25(\pm 9.12)</t>
  </si>
  <si>
    <t>17(\pm 5.88)</t>
  </si>
  <si>
    <t>50.17(\pm 9.72)</t>
  </si>
  <si>
    <t>28.5(\pm 4.88)</t>
  </si>
  <si>
    <t>50.42(\pm 8.85)</t>
  </si>
  <si>
    <t>42.42(\pm 8.34)</t>
  </si>
  <si>
    <t>33.58(\pm 10.37)</t>
  </si>
  <si>
    <t>50.83(\pm 11.09)</t>
  </si>
  <si>
    <t>47.17(\pm 9.66)</t>
  </si>
  <si>
    <t>29.75(\pm 9.15)</t>
  </si>
  <si>
    <t>71.67(\pm 9.13)</t>
  </si>
  <si>
    <t>69(\pm 9.51)</t>
  </si>
  <si>
    <t>46.5(\pm 9.07)</t>
  </si>
  <si>
    <t>62.58(\pm 10.03)</t>
  </si>
  <si>
    <t>58.92(\pm 9.88)</t>
  </si>
  <si>
    <t>63.08(\pm 8.76)</t>
  </si>
  <si>
    <t>31.92(\pm 10.14)</t>
  </si>
  <si>
    <t>54.08(\pm 8.46)</t>
  </si>
  <si>
    <t>52.25(\pm 7.98)</t>
  </si>
  <si>
    <t>65(\pm 10.54)</t>
  </si>
  <si>
    <t>38.92(\pm 8.66)</t>
  </si>
  <si>
    <t>53.58(\pm 8.52)</t>
  </si>
  <si>
    <t>46.75(\pm 8.24)</t>
  </si>
  <si>
    <t>42.42(\pm 5.41)</t>
  </si>
  <si>
    <t>53.25(\pm 7.98)</t>
  </si>
  <si>
    <t>54.17(\pm 12.83)</t>
  </si>
  <si>
    <t>52.75(\pm 7.73)</t>
  </si>
  <si>
    <t>68(\pm 11.94)</t>
  </si>
  <si>
    <t>53(\pm 8.29)</t>
  </si>
  <si>
    <t>50.17(\pm 12.96)</t>
  </si>
  <si>
    <t>13.5(\pm 8.23)</t>
  </si>
  <si>
    <t>33.33(\pm 11.43)</t>
  </si>
  <si>
    <t>38.08(\pm 11.26)</t>
  </si>
  <si>
    <t>45(\pm 11.24)</t>
  </si>
  <si>
    <t>72(\pm 8.78)</t>
  </si>
  <si>
    <t>40.58(\pm 8.79)</t>
  </si>
  <si>
    <t>55.33(\pm 7.95)</t>
  </si>
  <si>
    <t>65.83(\pm 9.61)</t>
  </si>
  <si>
    <t>50.58(\pm 9.37)</t>
  </si>
  <si>
    <t>24.08(\pm 12.41)</t>
  </si>
  <si>
    <t>52.25(\pm 13.33)</t>
  </si>
  <si>
    <t>50.42(\pm 11.81)</t>
  </si>
  <si>
    <t>21.58(\pm 7.27)</t>
  </si>
  <si>
    <t>60.33(\pm 11.55)</t>
  </si>
  <si>
    <t>28.17(\pm 8.31)</t>
  </si>
  <si>
    <t>53.08(\pm 7.61)</t>
  </si>
  <si>
    <t>53.17(\pm 10.46)</t>
  </si>
  <si>
    <t>47.08(\pm 10.57)</t>
  </si>
  <si>
    <t>42.92(\pm 9)</t>
  </si>
  <si>
    <t>37.17(\pm 10.5)</t>
  </si>
  <si>
    <t>34.33(\pm 8.44)</t>
  </si>
  <si>
    <t>31.08(\pm 8.65)</t>
  </si>
  <si>
    <t>38.42(\pm 9.71)</t>
  </si>
  <si>
    <t>40.58(\pm 6.63)</t>
  </si>
  <si>
    <t>13.17(\pm 6.99)</t>
  </si>
  <si>
    <t>49.42(\pm 6.15)</t>
  </si>
  <si>
    <t>41.5(\pm 6.12)</t>
  </si>
  <si>
    <t>27.67(\pm 9.12)</t>
  </si>
  <si>
    <t>44.67(\pm 9.39)</t>
  </si>
  <si>
    <t>32.5(\pm 10.44)</t>
  </si>
  <si>
    <t>48.67(\pm 9.33)</t>
  </si>
  <si>
    <t>18.92(\pm 7.98)</t>
  </si>
  <si>
    <t>83.08(\pm 9.09)</t>
  </si>
  <si>
    <t>67.17(\pm 8.88)</t>
  </si>
  <si>
    <t>73.58(\pm 10.14)</t>
  </si>
  <si>
    <t>84.75(\pm 8.5)</t>
  </si>
  <si>
    <t>47.17(\pm 8.27)</t>
  </si>
  <si>
    <t>42.5(\pm 9.01)</t>
  </si>
  <si>
    <t>40(\pm 7.45)</t>
  </si>
  <si>
    <t>37.25(\pm 11.15)</t>
  </si>
  <si>
    <t>30.25(\pm 12.51)</t>
  </si>
  <si>
    <t>45.25(\pm 6.8)</t>
  </si>
  <si>
    <t>62.25(\pm 8.78)</t>
  </si>
  <si>
    <t>59.33(\pm 10.69)</t>
  </si>
  <si>
    <t>60(\pm 8.9)</t>
  </si>
  <si>
    <t>58.83(\pm 9.27)</t>
  </si>
  <si>
    <t>45.75(\pm 10.37)</t>
  </si>
  <si>
    <t>43.75(\pm 6.28)</t>
  </si>
  <si>
    <t>30(\pm 10.54)</t>
  </si>
  <si>
    <t>44.25(\pm 10.97)</t>
  </si>
  <si>
    <t>16.67(\pm 9.93)</t>
  </si>
  <si>
    <t>59(\pm 11.04)</t>
  </si>
  <si>
    <t>60.17(\pm 11.34)</t>
  </si>
  <si>
    <t>68.33(\pm 10.74)</t>
  </si>
  <si>
    <t>63.5(\pm 10.12)</t>
  </si>
  <si>
    <t>47.33(\pm 12.63)</t>
  </si>
  <si>
    <t>63.5(\pm 7.71)</t>
  </si>
  <si>
    <t>59.58(\pm 9.23)</t>
  </si>
  <si>
    <t>52.33(\pm 10.87)</t>
  </si>
  <si>
    <t>47(\pm 11.52)</t>
  </si>
  <si>
    <t>68.92(\pm 9.85)</t>
  </si>
  <si>
    <t>58.92(\pm 11.86)</t>
  </si>
  <si>
    <t>58.25(\pm 11.76)</t>
  </si>
  <si>
    <t>55.25(\pm 9.62)</t>
  </si>
  <si>
    <t>20.75(\pm 8.04)</t>
  </si>
  <si>
    <t>63.92(\pm 9.65)</t>
  </si>
  <si>
    <t>42.83(\pm 10.34)</t>
  </si>
  <si>
    <t>39.83(\pm 9.76)</t>
  </si>
  <si>
    <t>30(\pm 8.25)</t>
  </si>
  <si>
    <t>40.58(\pm 6.53)</t>
  </si>
  <si>
    <t>45.42(\pm 9.82)</t>
  </si>
  <si>
    <t>34.33(\pm 9.74)</t>
  </si>
  <si>
    <t>52.5(\pm 7.68)</t>
  </si>
  <si>
    <t>33.33(\pm 8.58)</t>
  </si>
  <si>
    <t>46.75(\pm 10.79)</t>
  </si>
  <si>
    <t>27.42(\pm 9.81)</t>
  </si>
  <si>
    <t>55.5(\pm 9.88)</t>
  </si>
  <si>
    <t>46.75(\pm 12.01)</t>
  </si>
  <si>
    <t>44.75(\pm 10.18)</t>
  </si>
  <si>
    <t>42.33(\pm 6.2)</t>
  </si>
  <si>
    <t>23.83(\pm 10.28)</t>
  </si>
  <si>
    <t>45.83(\pm 9.75)</t>
  </si>
  <si>
    <t>49.42(\pm 8.99)</t>
  </si>
  <si>
    <t>43.67(\pm 12.03)</t>
  </si>
  <si>
    <t>53.17(\pm 11.35)</t>
  </si>
  <si>
    <t>25.5(\pm 10.19)</t>
  </si>
  <si>
    <t>41.5(\pm 7.73)</t>
  </si>
  <si>
    <t>55.75(\pm 7.24)</t>
  </si>
  <si>
    <t>35(\pm 9.43)</t>
  </si>
  <si>
    <t>37.67(\pm 7.21)</t>
  </si>
  <si>
    <t>26.33(\pm 9.03)</t>
  </si>
  <si>
    <t>34.5(\pm 10.48)</t>
  </si>
  <si>
    <t>19.5(\pm 9.81)</t>
  </si>
  <si>
    <t>36.17(\pm 7.38)</t>
  </si>
  <si>
    <t>28.58(\pm 9.15)</t>
  </si>
  <si>
    <t>26.42(\pm 9.93)</t>
  </si>
  <si>
    <t>26.33(\pm 8.95)</t>
  </si>
  <si>
    <t>51(\pm 11.98)</t>
  </si>
  <si>
    <t>17.5(\pm 8.46)</t>
  </si>
  <si>
    <t>25.33(\pm 7.16)</t>
  </si>
  <si>
    <t>36.5(\pm 7.8)</t>
  </si>
  <si>
    <t>40(\pm 9.93)</t>
  </si>
  <si>
    <t>71(\pm 12.05)</t>
  </si>
  <si>
    <t>63.5(\pm 12.68)</t>
  </si>
  <si>
    <t>75.25(\pm 9.24)</t>
  </si>
  <si>
    <t>70.42(\pm 8.85)</t>
  </si>
  <si>
    <t>75.42(\pm 12.15)</t>
  </si>
  <si>
    <t>35.42(\pm 7.94)</t>
  </si>
  <si>
    <t>25.25(\pm 10.24)</t>
  </si>
  <si>
    <t>53.67(\pm 6.38)</t>
  </si>
  <si>
    <t>51.08(\pm 9.18)</t>
  </si>
  <si>
    <t>47.58(\pm 11.68)</t>
  </si>
  <si>
    <t>53.92(\pm 9.53)</t>
  </si>
  <si>
    <t>50.08(\pm 8.54)</t>
  </si>
  <si>
    <t>39.92(\pm 5.69)</t>
  </si>
  <si>
    <t>24.25(\pm 8.67)</t>
  </si>
  <si>
    <t>32.83(\pm 7.8)</t>
  </si>
  <si>
    <t>61.08(\pm 9.28)</t>
  </si>
  <si>
    <t>39.08(\pm 9.41)</t>
  </si>
  <si>
    <t>60.42(\pm 7.3)</t>
  </si>
  <si>
    <t>52.33(\pm 10.48)</t>
  </si>
  <si>
    <t>52.58(\pm 12)</t>
  </si>
  <si>
    <t>56.42(\pm 10.47)</t>
  </si>
  <si>
    <t>37.17(\pm 9.75)</t>
  </si>
  <si>
    <t>17.92(\pm 7.67)</t>
  </si>
  <si>
    <t>26.75(\pm 10.16)</t>
  </si>
  <si>
    <t>35.17(\pm 8.86)</t>
  </si>
  <si>
    <t>52.83(\pm 9.95)</t>
  </si>
  <si>
    <t>23.92(\pm 7.42)</t>
  </si>
  <si>
    <t>44.42(\pm 8.58)</t>
  </si>
  <si>
    <t>26.92(\pm 9.99)</t>
  </si>
  <si>
    <t>43.33(\pm 6.97)</t>
  </si>
  <si>
    <t>47.92(\pm 11.08)</t>
  </si>
  <si>
    <t>37.83(\pm 9.89)</t>
  </si>
  <si>
    <t>33.25(\pm 9.68)</t>
  </si>
  <si>
    <t>37.5(\pm 7.86)</t>
  </si>
  <si>
    <t>45.08(\pm 9.87)</t>
  </si>
  <si>
    <t>76.92(\pm 7.8)</t>
  </si>
  <si>
    <t>54.67(\pm 6.05)</t>
  </si>
  <si>
    <t>67.33(\pm 9.84)</t>
  </si>
  <si>
    <t>75.83(\pm 8.62)</t>
  </si>
  <si>
    <t>66.08(\pm 9.74)</t>
  </si>
  <si>
    <t>52(\pm 8.09)</t>
  </si>
  <si>
    <t>65.75(\pm 8.24)</t>
  </si>
  <si>
    <t>60.25(\pm 11.23)</t>
  </si>
  <si>
    <t>59.17(\pm 8.21)</t>
  </si>
  <si>
    <t>55.25(\pm 8.95)</t>
  </si>
  <si>
    <t>54.92(\pm 12.14)</t>
  </si>
  <si>
    <t>14.83(\pm 5.21)</t>
  </si>
  <si>
    <t>33.75(\pm 10.57)</t>
  </si>
  <si>
    <t>32.75(\pm 7.19)</t>
  </si>
  <si>
    <t>27.5(\pm 9.09)</t>
  </si>
  <si>
    <t>37.5(\pm 10.96)</t>
  </si>
  <si>
    <t>17.17(\pm 6.22)</t>
  </si>
  <si>
    <t>22.92(\pm 10.03)</t>
  </si>
  <si>
    <t>43.75(\pm 10.16)</t>
  </si>
  <si>
    <t>54.25(\pm 11.81)</t>
  </si>
  <si>
    <t>49.92(\pm 11.27)</t>
  </si>
  <si>
    <t>71(\pm 9.54)</t>
  </si>
  <si>
    <t>69.5(\pm 10.82)</t>
  </si>
  <si>
    <t>42.33(\pm 11.16)</t>
  </si>
  <si>
    <t>33.67(\pm 8.81)</t>
  </si>
  <si>
    <t>31(\pm 8.98)</t>
  </si>
  <si>
    <t>41.33(\pm 8.81)</t>
  </si>
  <si>
    <t>33.17(\pm 9.93)</t>
  </si>
  <si>
    <t>70.08(\pm 10.61)</t>
  </si>
  <si>
    <t>68.83(\pm 8.71)</t>
  </si>
  <si>
    <t>66.5(\pm 8.08)</t>
  </si>
  <si>
    <t>87.5(\pm 7.77)</t>
  </si>
  <si>
    <t>59.33(\pm 7.29)</t>
  </si>
  <si>
    <t>31.58(\pm 9.23)</t>
  </si>
  <si>
    <t>42.25(\pm 9.07)</t>
  </si>
  <si>
    <t>47.67(\pm 11.73)</t>
  </si>
  <si>
    <t>41.83(\pm 10.41)</t>
  </si>
  <si>
    <t>49.17(\pm 10.77)</t>
  </si>
  <si>
    <t>66.67(\pm 7.26)</t>
  </si>
  <si>
    <t>67.58(\pm 8.49)</t>
  </si>
  <si>
    <t>68.92(\pm 8.07)</t>
  </si>
  <si>
    <t>64.92(\pm 6.49)</t>
  </si>
  <si>
    <t>63.17(\pm 9.94)</t>
  </si>
  <si>
    <t>46.83(\pm 7.97)</t>
  </si>
  <si>
    <t>65(\pm 9.2)</t>
  </si>
  <si>
    <t>56.58(\pm 6.16)</t>
  </si>
  <si>
    <t>52.67(\pm 7.06)</t>
  </si>
  <si>
    <t>65.08(\pm 9.55)</t>
  </si>
  <si>
    <t>71.92(\pm 10.05)</t>
  </si>
  <si>
    <t>47.08(\pm 7.58)</t>
  </si>
  <si>
    <t>73.67(\pm 8.48)</t>
  </si>
  <si>
    <t>58.42(\pm 6.51)</t>
  </si>
  <si>
    <t>78.83(\pm 7.49)</t>
  </si>
  <si>
    <t>69.67(\pm 9.76)</t>
  </si>
  <si>
    <t>31.83(\pm 6.17)</t>
  </si>
  <si>
    <t>77.75(\pm 9.13)</t>
  </si>
  <si>
    <t>76.33(\pm 10.59)</t>
  </si>
  <si>
    <t>72.25(\pm 8.08)</t>
  </si>
  <si>
    <t>43.42(\pm 9.07)</t>
  </si>
  <si>
    <t>68.17(\pm 12.88)</t>
  </si>
  <si>
    <t>61.08(\pm 10.54)</t>
  </si>
  <si>
    <t>62.42(\pm 9.46)</t>
  </si>
  <si>
    <t>31.25(\pm 11.39)</t>
  </si>
  <si>
    <t>42(\pm 8.65)</t>
  </si>
  <si>
    <t>52.33(\pm 7.08)</t>
  </si>
  <si>
    <t>58.58(\pm 8.37)</t>
  </si>
  <si>
    <t>57(\pm 7.24)</t>
  </si>
  <si>
    <t>39.33(\pm 10.41)</t>
  </si>
  <si>
    <t>34.5(\pm 9.58)</t>
  </si>
  <si>
    <t>17.25(\pm 6.26)</t>
  </si>
  <si>
    <t>49.08(\pm 10.86)</t>
  </si>
  <si>
    <t>36.5(\pm 8.8)</t>
  </si>
  <si>
    <t>30.08(\pm 7.25)</t>
  </si>
  <si>
    <t>33.5(\pm 9.28)</t>
  </si>
  <si>
    <t>65.92(\pm 8.26)</t>
  </si>
  <si>
    <t>64.33(\pm 10.81)</t>
  </si>
  <si>
    <t>66.33(\pm 6.66)</t>
  </si>
  <si>
    <t>53.75(\pm 8.93)</t>
  </si>
  <si>
    <t>33.75(\pm 11.14)</t>
  </si>
  <si>
    <t>57.75(\pm 12.87)</t>
  </si>
  <si>
    <t>54.17(\pm 11.52)</t>
  </si>
  <si>
    <t>66.58(\pm 13.04)</t>
  </si>
  <si>
    <t>65.75(\pm 5.76)</t>
  </si>
  <si>
    <t>64.42(\pm 9.12)</t>
  </si>
  <si>
    <t>59.25(\pm 7.98)</t>
  </si>
  <si>
    <t>54.08(\pm 9.54)</t>
  </si>
  <si>
    <t>54.42(\pm 8.78)</t>
  </si>
  <si>
    <t>68.83(\pm 8.95)</t>
  </si>
  <si>
    <t>62.5(\pm 8.54)</t>
  </si>
  <si>
    <t>47.5(\pm 8.94)</t>
  </si>
  <si>
    <t>51.42(\pm 9.21)</t>
  </si>
  <si>
    <t>42.5(\pm 10.57)</t>
  </si>
  <si>
    <t>39.67(\pm 11.97)</t>
  </si>
  <si>
    <t>51.08(\pm 9.1)</t>
  </si>
  <si>
    <t>49.08(\pm 9.42)</t>
  </si>
  <si>
    <t>35.83(\pm 8.04)</t>
  </si>
  <si>
    <t>40(\pm 9.05)</t>
  </si>
  <si>
    <t>43.33(\pm 10.47)</t>
  </si>
  <si>
    <t>54.25(\pm 14.55)</t>
  </si>
  <si>
    <t>38.83(\pm 7.66)</t>
  </si>
  <si>
    <t>48.33(\pm 9.79)</t>
  </si>
  <si>
    <t>40.67(\pm 7.48)</t>
  </si>
  <si>
    <t>45.33(\pm 9.08)</t>
  </si>
  <si>
    <t>35.08(\pm 6.8)</t>
  </si>
  <si>
    <t>37.17(\pm 7.77)</t>
  </si>
  <si>
    <t>20(\pm 7.36)</t>
  </si>
  <si>
    <t>40.83(\pm 11.7)</t>
  </si>
  <si>
    <t>39.5(\pm 10.25)</t>
  </si>
  <si>
    <t>7.58(\pm 6.88)</t>
  </si>
  <si>
    <t>48.5(\pm 9.96)</t>
  </si>
  <si>
    <t>37.42(\pm 10.31)</t>
  </si>
  <si>
    <t>43.75(\pm 9.89)</t>
  </si>
  <si>
    <t>44.5(\pm 10.08)</t>
  </si>
  <si>
    <t>26.33(\pm 8.8)</t>
  </si>
  <si>
    <t>63.17(\pm 10.62)</t>
  </si>
  <si>
    <t>74.25(\pm 9.73)</t>
  </si>
  <si>
    <t>69.33(\pm 10.06)</t>
  </si>
  <si>
    <t>67.42(\pm 10.01)</t>
  </si>
  <si>
    <t>69.58(\pm 9.23)</t>
  </si>
  <si>
    <t>46.25(\pm 7.49)</t>
  </si>
  <si>
    <t>64.83(\pm 10.84)</t>
  </si>
  <si>
    <t>68.83(\pm 8.3)</t>
  </si>
  <si>
    <t>69.17(\pm 7.77)</t>
  </si>
  <si>
    <t>55.08(\pm 9.71)</t>
  </si>
  <si>
    <t>48.42(\pm 8.39)</t>
  </si>
  <si>
    <t>58.92(\pm 11.07)</t>
  </si>
  <si>
    <t>56.08(\pm 9.92)</t>
  </si>
  <si>
    <t>75.25(\pm 7.68)</t>
  </si>
  <si>
    <t>46.33(\pm 9.23)</t>
  </si>
  <si>
    <t>22.08(\pm 9.46)</t>
  </si>
  <si>
    <t>51.17(\pm 11.18)</t>
  </si>
  <si>
    <t>41.17(\pm 11.11)</t>
  </si>
  <si>
    <t>54.92(\pm 9.44)</t>
  </si>
  <si>
    <t>68.5(\pm 12.62)</t>
  </si>
  <si>
    <t>32.83(\pm 8.23)</t>
  </si>
  <si>
    <t>27.33(\pm 7.27)</t>
  </si>
  <si>
    <t>37.5(\pm 12.44)</t>
  </si>
  <si>
    <t>44.75(\pm 8.63)</t>
  </si>
  <si>
    <t>63.83(\pm 12.03)</t>
  </si>
  <si>
    <t>22(\pm 7.77)</t>
  </si>
  <si>
    <t>59.08(\pm 13.08)</t>
  </si>
  <si>
    <t>59.5(\pm 12.19)</t>
  </si>
  <si>
    <t>67.83(\pm 9.86)</t>
  </si>
  <si>
    <t>53.67(\pm 8.77)</t>
  </si>
  <si>
    <t>58.33(\pm 8.74)</t>
  </si>
  <si>
    <t>28.08(\pm 9.76)</t>
  </si>
  <si>
    <t>60.58(\pm 8.81)</t>
  </si>
  <si>
    <t>44(\pm 8.9)</t>
  </si>
  <si>
    <t>46.75(\pm 9.04)</t>
  </si>
  <si>
    <t>52.42(\pm 9.45)</t>
  </si>
  <si>
    <t>56.33(\pm 8.83)</t>
  </si>
  <si>
    <t>56.17(\pm 9.1)</t>
  </si>
  <si>
    <t>60.25(\pm 11.17)</t>
  </si>
  <si>
    <t>73.5(\pm 5.58)</t>
  </si>
  <si>
    <t>46.33(\pm 7.39)</t>
  </si>
  <si>
    <t>76(\pm 8.19)</t>
  </si>
  <si>
    <t>77.25(\pm 9.19)</t>
  </si>
  <si>
    <t>33.58(\pm 11.21)</t>
  </si>
  <si>
    <t>24.58(\pm 9.82)</t>
  </si>
  <si>
    <t>42.58(\pm 10.53)</t>
  </si>
  <si>
    <t>43(\pm 11.71)</t>
  </si>
  <si>
    <t>46.67(\pm 11.61)</t>
  </si>
  <si>
    <t>58.25(\pm 10.77)</t>
  </si>
  <si>
    <t>26.42(\pm 6.24)</t>
  </si>
  <si>
    <t>66.75(\pm 11.52)</t>
  </si>
  <si>
    <t>52.25(\pm 8.15)</t>
  </si>
  <si>
    <t>46.58(\pm 10.68)</t>
  </si>
  <si>
    <t>45.17(\pm 9.87)</t>
  </si>
  <si>
    <t>44(\pm 8.34)</t>
  </si>
  <si>
    <t>31.08(\pm 10.53)</t>
  </si>
  <si>
    <t>65.75(\pm 12.85)</t>
  </si>
  <si>
    <t>56.25(\pm 5.82)</t>
  </si>
  <si>
    <t>50.17(\pm 8.97)</t>
  </si>
  <si>
    <t>59.67(\pm 9.11)</t>
  </si>
  <si>
    <t>48.58(\pm 11.67)</t>
  </si>
  <si>
    <t>31.75(\pm 8.39)</t>
  </si>
  <si>
    <t>49.25(\pm 11.25)</t>
  </si>
  <si>
    <t>30.83(\pm 7.77)</t>
  </si>
  <si>
    <t>41.92(\pm 8.85)</t>
  </si>
  <si>
    <t>38(\pm 9.08)</t>
  </si>
  <si>
    <t>54.58(\pm 11.63)</t>
  </si>
  <si>
    <t>50.83(\pm 10.9)</t>
  </si>
  <si>
    <t>50.83(\pm 7.59)</t>
  </si>
  <si>
    <t>42.25(\pm 9.74)</t>
  </si>
  <si>
    <t>33.67(\pm 9.78)</t>
  </si>
  <si>
    <t>57.83(\pm 8.4)</t>
  </si>
  <si>
    <t>54.83(\pm 9.29)</t>
  </si>
  <si>
    <t>56.33(\pm 7.28)</t>
  </si>
  <si>
    <t>55.33(\pm 10.51)</t>
  </si>
  <si>
    <t>31.92(\pm 6.78)</t>
  </si>
  <si>
    <t>74.92(\pm 10.7)</t>
  </si>
  <si>
    <t>48.58(\pm 11.49)</t>
  </si>
  <si>
    <t>47.92(\pm 8.85)</t>
  </si>
  <si>
    <t>20.42(\pm 9.08)</t>
  </si>
  <si>
    <t>76.67(\pm 11.18)</t>
  </si>
  <si>
    <t>47.25(\pm 9.86)</t>
  </si>
  <si>
    <t>58.83(\pm 11.17)</t>
  </si>
  <si>
    <t>26.75(\pm 10.29)</t>
  </si>
  <si>
    <t>49.83(\pm 8.58)</t>
  </si>
  <si>
    <t>44.67(\pm 6.82)</t>
  </si>
  <si>
    <t>26.83(\pm 9.25)</t>
  </si>
  <si>
    <t>58(\pm 11.11)</t>
  </si>
  <si>
    <t>68.33(\pm 11.43)</t>
  </si>
  <si>
    <t>44.5(\pm 11.86)</t>
  </si>
  <si>
    <t>60.83(\pm 9.68)</t>
  </si>
  <si>
    <t>54.33(\pm 10.57)</t>
  </si>
  <si>
    <t>56.08(\pm 8.07)</t>
  </si>
  <si>
    <t>49.83(\pm 10.2)</t>
  </si>
  <si>
    <t>56.92(\pm 7.64)</t>
  </si>
  <si>
    <t>53.33(\pm 6.24)</t>
  </si>
  <si>
    <t>65.25(\pm 10.21)</t>
  </si>
  <si>
    <t>57.17(\pm 12.36)</t>
  </si>
  <si>
    <t>43.17(\pm 8.45)</t>
  </si>
  <si>
    <t>60.25(\pm 10.13)</t>
  </si>
  <si>
    <t>58.17(\pm 11.12)</t>
  </si>
  <si>
    <t>54.58(\pm 8.03)</t>
  </si>
  <si>
    <t>44.67(\pm 9.54)</t>
  </si>
  <si>
    <t>48(\pm 11.06)</t>
  </si>
  <si>
    <t>47.67(\pm 10.21)</t>
  </si>
  <si>
    <t>65.25(\pm 12.64)</t>
  </si>
  <si>
    <t>48.75(\pm 7.85)</t>
  </si>
  <si>
    <t>59.67(\pm 6.42)</t>
  </si>
  <si>
    <t>56.83(\pm 9.08)</t>
  </si>
  <si>
    <t>58.75(\pm 8.61)</t>
  </si>
  <si>
    <t>77(\pm 8.59)</t>
  </si>
  <si>
    <t>24.58(\pm 8.85)</t>
  </si>
  <si>
    <t>47.92(\pm 9.75)</t>
  </si>
  <si>
    <t>34.5(\pm 9.13)</t>
  </si>
  <si>
    <t>36.33(\pm 10.24)</t>
  </si>
  <si>
    <t>33(\pm 10.54)</t>
  </si>
  <si>
    <t>42.58(\pm 9.35)</t>
  </si>
  <si>
    <t>44.08(\pm 12.93)</t>
  </si>
  <si>
    <t>38.58(\pm 9.62)</t>
  </si>
  <si>
    <t>46.25(\pm 8.85)</t>
  </si>
  <si>
    <t>45.42(\pm 10.63)</t>
  </si>
  <si>
    <t>42.5(\pm 10.64)</t>
  </si>
  <si>
    <t>40(\pm 9.86)</t>
  </si>
  <si>
    <t>30.08(\pm 7.16)</t>
  </si>
  <si>
    <t>68.75(\pm 10.23)</t>
  </si>
  <si>
    <t>30.17(\pm 9.34)</t>
  </si>
  <si>
    <t>42.83(\pm 12.31)</t>
  </si>
  <si>
    <t>69.17(\pm 8.94)</t>
  </si>
  <si>
    <t>71.42(\pm 9.15)</t>
  </si>
  <si>
    <t>54.83(\pm 8.91)</t>
  </si>
  <si>
    <t>31.08(\pm 6.86)</t>
  </si>
  <si>
    <t>57.83(\pm 10.98)</t>
  </si>
  <si>
    <t>52.92(\pm 10.76)</t>
  </si>
  <si>
    <t>62.08(\pm 8.61)</t>
  </si>
  <si>
    <t>45.33(\pm 8.11)</t>
  </si>
  <si>
    <t>34.17(\pm 10.9)</t>
  </si>
  <si>
    <t>58.25(\pm 10.24)</t>
  </si>
  <si>
    <t>58.42(\pm 11.7)</t>
  </si>
  <si>
    <t>56.5(\pm 12.28)</t>
  </si>
  <si>
    <t>57(\pm 7.43)</t>
  </si>
  <si>
    <t>39.5(\pm 9.76)</t>
  </si>
  <si>
    <t>60.42(\pm 7.76)</t>
  </si>
  <si>
    <t>56.42(\pm 7.71)</t>
  </si>
  <si>
    <t>54.5(\pm 10.3)</t>
  </si>
  <si>
    <t>34.67(\pm 10.32)</t>
  </si>
  <si>
    <t>65.75(\pm 9.78)</t>
  </si>
  <si>
    <t>65.08(\pm 10.72)</t>
  </si>
  <si>
    <t>48.5(\pm 8.28)</t>
  </si>
  <si>
    <t>49.75(\pm 10.03)</t>
  </si>
  <si>
    <t>58.5(\pm 8.97)</t>
  </si>
  <si>
    <t>77.5(\pm 7.77)</t>
  </si>
  <si>
    <t>72.58(\pm 8.02)</t>
  </si>
  <si>
    <t>28.92(\pm 7.77)</t>
  </si>
  <si>
    <t>44.17(\pm 9.32)</t>
  </si>
  <si>
    <t>42(\pm 11.6)</t>
  </si>
  <si>
    <t>58.67(\pm 10.27)</t>
  </si>
  <si>
    <t>32.83(\pm 10.46)</t>
  </si>
  <si>
    <t>25.67(\pm 9.33)</t>
  </si>
  <si>
    <t>39.75(\pm 11.29)</t>
  </si>
  <si>
    <t>31.42(\pm 8.07)</t>
  </si>
  <si>
    <t>69(\pm 10.87)</t>
  </si>
  <si>
    <t>52.92(\pm 7.67)</t>
  </si>
  <si>
    <t>70(\pm 11.96)</t>
  </si>
  <si>
    <t>81.67(\pm 9.79)</t>
  </si>
  <si>
    <t>73.17(\pm 9.47)</t>
  </si>
  <si>
    <t>41.5(\pm 9.43)</t>
  </si>
  <si>
    <t>47.58(\pm 9.15)</t>
  </si>
  <si>
    <t>46.58(\pm 10.61)</t>
  </si>
  <si>
    <t>44.5(\pm 10.49)</t>
  </si>
  <si>
    <t>43.75(\pm 10.1)</t>
  </si>
  <si>
    <t>23.33(\pm 9.13)</t>
  </si>
  <si>
    <t>23.92(\pm 6.63)</t>
  </si>
  <si>
    <t>39.58(\pm 11.39)</t>
  </si>
  <si>
    <t>30.67(\pm 8.07)</t>
  </si>
  <si>
    <t>16.75(\pm 7.77)</t>
  </si>
  <si>
    <t>43.58(\pm 9.85)</t>
  </si>
  <si>
    <t>41.92(\pm 11.57)</t>
  </si>
  <si>
    <t>55.25(\pm 5.22)</t>
  </si>
  <si>
    <t>50.58(\pm 6.04)</t>
  </si>
  <si>
    <t>28.5(\pm 9.66)</t>
  </si>
  <si>
    <t>59.92(\pm 4.36)</t>
  </si>
  <si>
    <t>46.67(\pm 10.93)</t>
  </si>
  <si>
    <t>56.42(\pm 4.39)</t>
  </si>
  <si>
    <t>58.08(\pm 6.92)</t>
  </si>
  <si>
    <t>35(\pm 9.13)</t>
  </si>
  <si>
    <t>49(\pm 12.03)</t>
  </si>
  <si>
    <t>23(\pm 9.58)</t>
  </si>
  <si>
    <t>9.08(\pm 6.68)</t>
  </si>
  <si>
    <t>40(\pm 7.73)</t>
  </si>
  <si>
    <t>24.5(\pm 7.71)</t>
  </si>
  <si>
    <t>62.25(\pm 7.77)</t>
  </si>
  <si>
    <t>31.5(\pm 8.79)</t>
  </si>
  <si>
    <t>34.58(\pm 7.11)</t>
  </si>
  <si>
    <t>42.08(\pm 5.32)</t>
  </si>
  <si>
    <t>49.33(\pm 11.16)</t>
  </si>
  <si>
    <t>70.92(\pm 10.44)</t>
  </si>
  <si>
    <t>55.17(\pm 9.77)</t>
  </si>
  <si>
    <t>69.5(\pm 7.75)</t>
  </si>
  <si>
    <t>70.75(\pm 8.62)</t>
  </si>
  <si>
    <t>71.83(\pm 9.49)</t>
  </si>
  <si>
    <t>80.83(\pm 7.5)</t>
  </si>
  <si>
    <t>68.75(\pm 6.39)</t>
  </si>
  <si>
    <t>72.58(\pm 8.36)</t>
  </si>
  <si>
    <t>81.08(\pm 7.53)</t>
  </si>
  <si>
    <t>64.33(\pm 9.29)</t>
  </si>
  <si>
    <t>73.17(\pm 11.88)</t>
  </si>
  <si>
    <t>50.5(\pm 4.97)</t>
  </si>
  <si>
    <t>70.67(\pm 10.17)</t>
  </si>
  <si>
    <t>66(\pm 6.53)</t>
  </si>
  <si>
    <t>69.67(\pm 10.44)</t>
  </si>
  <si>
    <t>20.83(\pm 8.46)</t>
  </si>
  <si>
    <t>19.25(\pm 8.39)</t>
  </si>
  <si>
    <t>40(\pm 10.87)</t>
  </si>
  <si>
    <t>25.92(\pm 8.32)</t>
  </si>
  <si>
    <t>20(\pm 8.5)</t>
  </si>
  <si>
    <t>36.58(\pm 8.57)</t>
  </si>
  <si>
    <t>26.17(\pm 7.36)</t>
  </si>
  <si>
    <t>45.83(\pm 9.39)</t>
  </si>
  <si>
    <t>19.92(\pm 6.76)</t>
  </si>
  <si>
    <t>38.17(\pm 8.83)</t>
  </si>
  <si>
    <t>38.67(\pm 8.78)</t>
  </si>
  <si>
    <t>37.25(\pm 6.71)</t>
  </si>
  <si>
    <t>45.17(\pm 6.99)</t>
  </si>
  <si>
    <t>49.67(\pm 8.07)</t>
  </si>
  <si>
    <t>46.75(\pm 9.27)</t>
  </si>
  <si>
    <t>34.25(\pm 12.63)</t>
  </si>
  <si>
    <t>38.08(\pm 9.52)</t>
  </si>
  <si>
    <t>54.33(\pm 11.46)</t>
  </si>
  <si>
    <t>42.75(\pm 12.34)</t>
  </si>
  <si>
    <t>32(\pm 10.05)</t>
  </si>
  <si>
    <t>51.58(\pm 10.12)</t>
  </si>
  <si>
    <t>32.83(\pm 9.71)</t>
  </si>
  <si>
    <t>55.92(\pm 11.8)</t>
  </si>
  <si>
    <t>47.83(\pm 10.84)</t>
  </si>
  <si>
    <t>70.33(\pm 7.2)</t>
  </si>
  <si>
    <t>66.75(\pm 6.4)</t>
  </si>
  <si>
    <t>66(\pm 10.59)</t>
  </si>
  <si>
    <t>47.5(\pm 7.02)</t>
  </si>
  <si>
    <t>19.25(\pm 7.04)</t>
  </si>
  <si>
    <t>53.17(\pm 9.34)</t>
  </si>
  <si>
    <t>49.83(\pm 10.86)</t>
  </si>
  <si>
    <t>57.75(\pm 11.26)</t>
  </si>
  <si>
    <t>41.58(\pm 7.86)</t>
  </si>
  <si>
    <t>28.75(\pm 8.85)</t>
  </si>
  <si>
    <t>39.92(\pm 11.26)</t>
  </si>
  <si>
    <t>52.25(\pm 8.4)</t>
  </si>
  <si>
    <t>47.25(\pm 10.35)</t>
  </si>
  <si>
    <t>54(\pm 10.1)</t>
  </si>
  <si>
    <t>62.83(\pm 8.85)</t>
  </si>
  <si>
    <t>43.25(\pm 12.23)</t>
  </si>
  <si>
    <t>84.33(\pm 5.93)</t>
  </si>
  <si>
    <t>45(\pm 9.28)</t>
  </si>
  <si>
    <t>79.5(\pm 11.27)</t>
  </si>
  <si>
    <t>61.08(\pm 9.13)</t>
  </si>
  <si>
    <t>36.42(\pm 8.71)</t>
  </si>
  <si>
    <t>65.42(\pm 7.94)</t>
  </si>
  <si>
    <t>27.33(\pm 12.36)</t>
  </si>
  <si>
    <t>52.92(\pm 11.14)</t>
  </si>
  <si>
    <t>51.08(\pm 7.61)</t>
  </si>
  <si>
    <t>57(\pm 6.64)</t>
  </si>
  <si>
    <t>55.08(\pm 11.3)</t>
  </si>
  <si>
    <t>61(\pm 7.16)</t>
  </si>
  <si>
    <t>57.58(\pm 5.66)</t>
  </si>
  <si>
    <t>65.92(\pm 9.87)</t>
  </si>
  <si>
    <t>71.58(\pm 8.83)</t>
  </si>
  <si>
    <t>54.42(\pm 7.31)</t>
  </si>
  <si>
    <t>58.25(\pm 11.09)</t>
  </si>
  <si>
    <t>65.08(\pm 8.22)</t>
  </si>
  <si>
    <t>58.67(\pm 10.4)</t>
  </si>
  <si>
    <t>38.42(\pm 8.65)</t>
  </si>
  <si>
    <t>25(\pm 11.3)</t>
  </si>
  <si>
    <t>38.83(\pm 7.47)</t>
  </si>
  <si>
    <t>45.5(\pm 7.85)</t>
  </si>
  <si>
    <t>28.42(\pm 8.51)</t>
  </si>
  <si>
    <t>47.17(\pm 7.66)</t>
  </si>
  <si>
    <t>80.75(\pm 8.39)</t>
  </si>
  <si>
    <t>77.5(\pm 9.09)</t>
  </si>
  <si>
    <t>65.33(\pm 9.98)</t>
  </si>
  <si>
    <t>68.92(\pm 9.92)</t>
  </si>
  <si>
    <t>67(\pm 10.27)</t>
  </si>
  <si>
    <t>77.33(\pm 7.46)</t>
  </si>
  <si>
    <t>71.58(\pm 10.61)</t>
  </si>
  <si>
    <t>51.75(\pm 7.84)</t>
  </si>
  <si>
    <t>76.92(\pm 7.98)</t>
  </si>
  <si>
    <t>34.25(\pm 7.16)</t>
  </si>
  <si>
    <t>86.67(\pm 7.17)</t>
  </si>
  <si>
    <t>77.5(\pm 8.94)</t>
  </si>
  <si>
    <t>63.08(\pm 8.68)</t>
  </si>
  <si>
    <t>45.33(\pm 10.3)</t>
  </si>
  <si>
    <t>17.25(\pm 9.95)</t>
  </si>
  <si>
    <t>51.83(\pm 11.7)</t>
  </si>
  <si>
    <t>25.33(\pm 8.16)</t>
  </si>
  <si>
    <t>42.83(\pm 10.61)</t>
  </si>
  <si>
    <t>77.17(\pm 9.25)</t>
  </si>
  <si>
    <t>47.33(\pm 7.81)</t>
  </si>
  <si>
    <t>72.75(\pm 8.81)</t>
  </si>
  <si>
    <t>73.92(\pm 9.25)</t>
  </si>
  <si>
    <t>62.42(\pm 8.78)</t>
  </si>
  <si>
    <t>40.83(\pm 10.51)</t>
  </si>
  <si>
    <t>70.5(\pm 9.89)</t>
  </si>
  <si>
    <t>67.33(\pm 7.79)</t>
  </si>
  <si>
    <t>57.08(\pm 12.49)</t>
  </si>
  <si>
    <t>19.75(\pm 8.55)</t>
  </si>
  <si>
    <t>39.08(\pm 8.39)</t>
  </si>
  <si>
    <t>47.92(\pm 8.03)</t>
  </si>
  <si>
    <t>43(\pm 8.8)</t>
  </si>
  <si>
    <t>17.33(\pm 8.31)</t>
  </si>
  <si>
    <t>58.5(\pm 10.41)</t>
  </si>
  <si>
    <t>55.83(\pm 10.44)</t>
  </si>
  <si>
    <t>23.17(\pm 10.45)</t>
  </si>
  <si>
    <t>30.58(\pm 8.08)</t>
  </si>
  <si>
    <t>43.5(\pm 9.62)</t>
  </si>
  <si>
    <t>71.08(\pm 10.83)</t>
  </si>
  <si>
    <t>63.5(\pm 7.89)</t>
  </si>
  <si>
    <t>69.83(\pm 10.53)</t>
  </si>
  <si>
    <t>52.83(\pm 8.35)</t>
  </si>
  <si>
    <t>54.33(\pm 8.86)</t>
  </si>
  <si>
    <t>36.25(\pm 11.69)</t>
  </si>
  <si>
    <t>58.42(\pm 11.46)</t>
  </si>
  <si>
    <t>52.25(\pm 8.57)</t>
  </si>
  <si>
    <t>56.33(\pm 11.91)</t>
  </si>
  <si>
    <t>50.17(\pm 9.28)</t>
  </si>
  <si>
    <t>19.5(\pm 7.75)</t>
  </si>
  <si>
    <t>49.08(\pm 8.16)</t>
  </si>
  <si>
    <t>57.25(\pm 11.28)</t>
  </si>
  <si>
    <t>58(\pm 4.4)</t>
  </si>
  <si>
    <t>53.17(\pm 13.88)</t>
  </si>
  <si>
    <t>72.08(\pm 7.4)</t>
  </si>
  <si>
    <t>64.08(\pm 7.79)</t>
  </si>
  <si>
    <t>46.83(\pm 7.8)</t>
  </si>
  <si>
    <t>47(\pm 9.09)</t>
  </si>
  <si>
    <t>60.92(\pm 9.84)</t>
  </si>
  <si>
    <t>56.75(\pm 8.72)</t>
  </si>
  <si>
    <t>60.67(\pm 9.51)</t>
  </si>
  <si>
    <t>38.42(\pm 10.27)</t>
  </si>
  <si>
    <t>56.58(\pm 6.7)</t>
  </si>
  <si>
    <t>58.67(\pm 9.2)</t>
  </si>
  <si>
    <t>36.42(\pm 10.45)</t>
  </si>
  <si>
    <t>54.33(\pm 8.21)</t>
  </si>
  <si>
    <t>18.25(\pm 9.26)</t>
  </si>
  <si>
    <t>30.83(\pm 10.83)</t>
  </si>
  <si>
    <t>44.75(\pm 10.84)</t>
  </si>
  <si>
    <t>37.5(\pm 10.51)</t>
  </si>
  <si>
    <t>74.42(\pm 7.57)</t>
  </si>
  <si>
    <t>59.58(\pm 9.67)</t>
  </si>
  <si>
    <t>73.42(\pm 5.97)</t>
  </si>
  <si>
    <t>62.67(\pm 9.89)</t>
  </si>
  <si>
    <t>64.17(\pm 9.54)</t>
  </si>
  <si>
    <t>58.75(\pm 7.01)</t>
  </si>
  <si>
    <t>68.92(\pm 8.57)</t>
  </si>
  <si>
    <t>58.67(\pm 8.73)</t>
  </si>
  <si>
    <t>63.42(\pm 7.44)</t>
  </si>
  <si>
    <t>33.33(\pm 8.08)</t>
  </si>
  <si>
    <t>39.5(\pm 9.47)</t>
  </si>
  <si>
    <t>38.75(\pm 8.28)</t>
  </si>
  <si>
    <t>36.08(\pm 9.36)</t>
  </si>
  <si>
    <t>42.25(\pm 11.07)</t>
  </si>
  <si>
    <t>43.08(\pm 11.18)</t>
  </si>
  <si>
    <t>51.33(\pm 11.47)</t>
  </si>
  <si>
    <t>41.08(\pm 9.74)</t>
  </si>
  <si>
    <t>45.67(\pm 10.31)</t>
  </si>
  <si>
    <t>62.83(\pm 11.87)</t>
  </si>
  <si>
    <t>35.67(\pm 10.28)</t>
  </si>
  <si>
    <t>67.25(\pm 8.76)</t>
  </si>
  <si>
    <t>71.58(\pm 8.26)</t>
  </si>
  <si>
    <t>73.5(\pm 12.27)</t>
  </si>
  <si>
    <t>32.67(\pm 11.1)</t>
  </si>
  <si>
    <t>41.42(\pm 10.24)</t>
  </si>
  <si>
    <t>40.5(\pm 10.34)</t>
  </si>
  <si>
    <t>52.83(\pm 10.49)</t>
  </si>
  <si>
    <t>31.33(\pm 6.88)</t>
  </si>
  <si>
    <t>42.25(\pm 8.76)</t>
  </si>
  <si>
    <t>29.17(\pm 9.17)</t>
  </si>
  <si>
    <t>40.75(\pm 11.36)</t>
  </si>
  <si>
    <t>24.58(\pm 7.2)</t>
  </si>
  <si>
    <t>54.92(\pm 10.21)</t>
  </si>
  <si>
    <t>27.33(\pm 8.83)</t>
  </si>
  <si>
    <t>46.83(\pm 11.83)</t>
  </si>
  <si>
    <t>48.67(\pm 10.26)</t>
  </si>
  <si>
    <t>64.58(\pm 9.75)</t>
  </si>
  <si>
    <t>28.42(\pm 9.87)</t>
  </si>
  <si>
    <t>29.33(\pm 8.03)</t>
  </si>
  <si>
    <t>34.42(\pm 9.55)</t>
  </si>
  <si>
    <t>34.33(\pm 8.27)</t>
  </si>
  <si>
    <t>55.92(\pm 10.56)</t>
  </si>
  <si>
    <t>71.17(\pm 7.4)</t>
  </si>
  <si>
    <t>67.33(\pm 7.7)</t>
  </si>
  <si>
    <t>72.42(\pm 5.49)</t>
  </si>
  <si>
    <t>71.92(\pm 4.81)</t>
  </si>
  <si>
    <t>58.25(\pm 7.02)</t>
  </si>
  <si>
    <t>75.17(\pm 10)</t>
  </si>
  <si>
    <t>82.08(\pm 9)</t>
  </si>
  <si>
    <t>71.17(\pm 7.11)</t>
  </si>
  <si>
    <t>77.17(\pm 7.87)</t>
  </si>
  <si>
    <t>56.83(\pm 11.57)</t>
  </si>
  <si>
    <t>56.17(\pm 8.79)</t>
  </si>
  <si>
    <t>35.42(\pm 11.69)</t>
  </si>
  <si>
    <t>60.25(\pm 11.29)</t>
  </si>
  <si>
    <t>47.08(\pm 8.53)</t>
  </si>
  <si>
    <t>25.33(\pm 10.67)</t>
  </si>
  <si>
    <t>59.83(\pm 10.83)</t>
  </si>
  <si>
    <t>41.58(\pm 9.09)</t>
  </si>
  <si>
    <t>46.25(\pm 9.67)</t>
  </si>
  <si>
    <t>32.25(\pm 9.55)</t>
  </si>
  <si>
    <t>52.17(\pm 9.18)</t>
  </si>
  <si>
    <t>40.25(\pm 10.07)</t>
  </si>
  <si>
    <t>44.17(\pm 8.29)</t>
  </si>
  <si>
    <t>54.92(\pm 8.17)</t>
  </si>
  <si>
    <t>57.67(\pm 8.55)</t>
  </si>
  <si>
    <t>51.5(\pm 10.7)</t>
  </si>
  <si>
    <t>33.92(\pm 10.82)</t>
  </si>
  <si>
    <t>66.33(\pm 11.36)</t>
  </si>
  <si>
    <t>45.33(\pm 11.26)</t>
  </si>
  <si>
    <t>51.58(\pm 10.25)</t>
  </si>
  <si>
    <t>44.17(\pm 9.17)</t>
  </si>
  <si>
    <t>44.33(\pm 9.99)</t>
  </si>
  <si>
    <t>60.92(\pm 10.59)</t>
  </si>
  <si>
    <t>53(\pm 10.11)</t>
  </si>
  <si>
    <t>42(\pm 7.99)</t>
  </si>
  <si>
    <t>50(\pm 7.73)</t>
  </si>
  <si>
    <t>73.58(\pm 8.5)</t>
  </si>
  <si>
    <t>54.5(\pm 6.39)</t>
  </si>
  <si>
    <t>60.58(\pm 6.22)</t>
  </si>
  <si>
    <t>72.25(\pm 9.36)</t>
  </si>
  <si>
    <t>63.08(\pm 8.99)</t>
  </si>
  <si>
    <t>53.75(\pm 9.46)</t>
  </si>
  <si>
    <t>67.42(\pm 8.9)</t>
  </si>
  <si>
    <t>66.75(\pm 5.95)</t>
  </si>
  <si>
    <t>56.5(\pm 9.25)</t>
  </si>
  <si>
    <t>71.83(\pm 9.84)</t>
  </si>
  <si>
    <t>52.75(\pm 8.74)</t>
  </si>
  <si>
    <t>63.67(\pm 7.59)</t>
  </si>
  <si>
    <t>68.08(\pm 9.21)</t>
  </si>
  <si>
    <t>57.67(\pm 8.05)</t>
  </si>
  <si>
    <t>54.33(\pm 8.7)</t>
  </si>
  <si>
    <t>26.08(\pm 4.95)</t>
  </si>
  <si>
    <t>43.33(\pm 8.82)</t>
  </si>
  <si>
    <t>54.33(\pm 9.17)</t>
  </si>
  <si>
    <t>58.08(\pm 8.29)</t>
  </si>
  <si>
    <t>46.17(\pm 9.75)</t>
  </si>
  <si>
    <t>46.58(\pm 8.9)</t>
  </si>
  <si>
    <t>47.58(\pm 8.19)</t>
  </si>
  <si>
    <t>53.33(\pm 5.4)</t>
  </si>
  <si>
    <t>43.75(\pm 7.11)</t>
  </si>
  <si>
    <t>39.25(\pm 7.2)</t>
  </si>
  <si>
    <t>44.58(\pm 5.45)</t>
  </si>
  <si>
    <t>45.75(\pm 6.51)</t>
  </si>
  <si>
    <t>41(\pm 7.23)</t>
  </si>
  <si>
    <t>33.33(\pm 6.77)</t>
  </si>
  <si>
    <t>45(\pm 11.96)</t>
  </si>
  <si>
    <t>38.25(\pm 8.98)</t>
  </si>
  <si>
    <t>66.33(\pm 9.42)</t>
  </si>
  <si>
    <t>21.92(\pm 12.62)</t>
  </si>
  <si>
    <t>65(\pm 6.77)</t>
  </si>
  <si>
    <t>38.33(\pm 10.99)</t>
  </si>
  <si>
    <t>43.67(\pm 10.42)</t>
  </si>
  <si>
    <t>29.67(\pm 8.61)</t>
  </si>
  <si>
    <t>32.75(\pm 7.29)</t>
  </si>
  <si>
    <t>21.33(\pm 7.3)</t>
  </si>
  <si>
    <t>39.92(\pm 9.3)</t>
  </si>
  <si>
    <t>65.83(\pm 10.03)</t>
  </si>
  <si>
    <t>45.33(\pm 10.63)</t>
  </si>
  <si>
    <t>46(\pm 10.24)</t>
  </si>
  <si>
    <t>45.08(\pm 10.41)</t>
  </si>
  <si>
    <t>5.25(\pm 5.48)</t>
  </si>
  <si>
    <t>65.08(\pm 9.91)</t>
  </si>
  <si>
    <t>55(\pm 10.47)</t>
  </si>
  <si>
    <t>58.83(\pm 10.79)</t>
  </si>
  <si>
    <t>30.17(\pm 10.85)</t>
  </si>
  <si>
    <t>40.83(\pm 8.21)</t>
  </si>
  <si>
    <t>50.08(\pm 8.12)</t>
  </si>
  <si>
    <t>55.58(\pm 10.61)</t>
  </si>
  <si>
    <t>53.92(\pm 12.77)</t>
  </si>
  <si>
    <t>66.67(\pm 11.61)</t>
  </si>
  <si>
    <t>21.67(\pm 6.56)</t>
  </si>
  <si>
    <t>59.92(\pm 10.91)</t>
  </si>
  <si>
    <t>42.33(\pm 9.55)</t>
  </si>
  <si>
    <t>45.5(\pm 9.39)</t>
  </si>
  <si>
    <t>64.25(\pm 7.2)</t>
  </si>
  <si>
    <t>41.08(\pm 9.15)</t>
  </si>
  <si>
    <t>52.92(\pm 8.45)</t>
  </si>
  <si>
    <t>60.33(\pm 10.42)</t>
  </si>
  <si>
    <t>43.25(\pm 8.95)</t>
  </si>
  <si>
    <t>63.33(\pm 11.37)</t>
  </si>
  <si>
    <t>57.58(\pm 9.73)</t>
  </si>
  <si>
    <t>50.58(\pm 13.81)</t>
  </si>
  <si>
    <t>43.83(\pm 10.11)</t>
  </si>
  <si>
    <t>66.92(\pm 8.7)</t>
  </si>
  <si>
    <t>47.83(\pm 7.96)</t>
  </si>
  <si>
    <t>39(\pm 11.6)</t>
  </si>
  <si>
    <t>47.92(\pm 9.89)</t>
  </si>
  <si>
    <t>26(\pm 6.59)</t>
  </si>
  <si>
    <t>52.08(\pm 7.11)</t>
  </si>
  <si>
    <t>49.75(\pm 8.2)</t>
  </si>
  <si>
    <t>70.25(\pm 8.6)</t>
  </si>
  <si>
    <t>38.17(\pm 11.8)</t>
  </si>
  <si>
    <t>35.42(\pm 11.08)</t>
  </si>
  <si>
    <t>37.5(\pm 9.17)</t>
  </si>
  <si>
    <t>40.25(\pm 11.73)</t>
  </si>
  <si>
    <t>27.75(\pm 8.58)</t>
  </si>
  <si>
    <t>67.25(\pm 7.19)</t>
  </si>
  <si>
    <t>66.5(\pm 7.54)</t>
  </si>
  <si>
    <t>65.75(\pm 6.66)</t>
  </si>
  <si>
    <t>62.42(\pm 9.39)</t>
  </si>
  <si>
    <t>45.5(\pm 11.75)</t>
  </si>
  <si>
    <t>38.83(\pm 11.07)</t>
  </si>
  <si>
    <t>65.58(\pm 11.65)</t>
  </si>
  <si>
    <t>44.25(\pm 13.52)</t>
  </si>
  <si>
    <t>30(\pm 10.41)</t>
  </si>
  <si>
    <t>63.5(\pm 11.1)</t>
  </si>
  <si>
    <t>31.17(\pm 9.02)</t>
  </si>
  <si>
    <t>37.83(\pm 10.17)</t>
  </si>
  <si>
    <t>56.67(\pm 12.96)</t>
  </si>
  <si>
    <t>54.17(\pm 8.86)</t>
  </si>
  <si>
    <t>60.08(\pm 9.74)</t>
  </si>
  <si>
    <t>54(\pm 6.72)</t>
  </si>
  <si>
    <t>53(\pm 7.68)</t>
  </si>
  <si>
    <t>54.33(\pm 9.75)</t>
  </si>
  <si>
    <t>50.75(\pm 10.35)</t>
  </si>
  <si>
    <t>36.5(\pm 8.56)</t>
  </si>
  <si>
    <t>20.17(\pm 6.37)</t>
  </si>
  <si>
    <t>47.75(\pm 6.11)</t>
  </si>
  <si>
    <t>41.42(\pm 7.95)</t>
  </si>
  <si>
    <t>43.42(\pm 6.59)</t>
  </si>
  <si>
    <t>23.58(\pm 7.91)</t>
  </si>
  <si>
    <t>21.08(\pm 7.4)</t>
  </si>
  <si>
    <t>58.83(\pm 11.48)</t>
  </si>
  <si>
    <t>46.67(\pm 10.21)</t>
  </si>
  <si>
    <t>38.58(\pm 10.71)</t>
  </si>
  <si>
    <t>65(\pm 8.66)</t>
  </si>
  <si>
    <t>69.5(\pm 10.88)</t>
  </si>
  <si>
    <t>69.67(\pm 5.59)</t>
  </si>
  <si>
    <t>72.5(\pm 9.54)</t>
  </si>
  <si>
    <t>56.42(\pm 12.24)</t>
  </si>
  <si>
    <t>65.75(\pm 9.99)</t>
  </si>
  <si>
    <t>39.67(\pm 5.02)</t>
  </si>
  <si>
    <t>77.42(\pm 7.39)</t>
  </si>
  <si>
    <t>74.42(\pm 7)</t>
  </si>
  <si>
    <t>68.5(\pm 6.62)</t>
  </si>
  <si>
    <t>80.92(\pm 5.31)</t>
  </si>
  <si>
    <t>64(\pm 11.05)</t>
  </si>
  <si>
    <t>74.75(\pm 6.5)</t>
  </si>
  <si>
    <t>73.92(\pm 6.2)</t>
  </si>
  <si>
    <t>69.33(\pm 7.35)</t>
  </si>
  <si>
    <t>56.08(\pm 8.32)</t>
  </si>
  <si>
    <t>49.67(\pm 4.24)</t>
  </si>
  <si>
    <t>55.58(\pm 9.13)</t>
  </si>
  <si>
    <t>58.42(\pm 6.4)</t>
  </si>
  <si>
    <t>46.75(\pm 8.97)</t>
  </si>
  <si>
    <t>44.83(\pm 10.39)</t>
  </si>
  <si>
    <t>53.67(\pm 10.16)</t>
  </si>
  <si>
    <t>50.5(\pm 9.99)</t>
  </si>
  <si>
    <t>44.58(\pm 9.31)</t>
  </si>
  <si>
    <t>46.25(\pm 7.58)</t>
  </si>
  <si>
    <t>54.75(\pm 12.49)</t>
  </si>
  <si>
    <t>42(\pm 11.24)</t>
  </si>
  <si>
    <t>28.5(\pm 9.07)</t>
  </si>
  <si>
    <t>26.83(\pm 10.11)</t>
  </si>
  <si>
    <t>13.08(\pm 7.66)</t>
  </si>
  <si>
    <t>26.08(\pm 10.32)</t>
  </si>
  <si>
    <t>15.5(\pm 6.35)</t>
  </si>
  <si>
    <t>32.83(\pm 10.33)</t>
  </si>
  <si>
    <t>38.92(\pm 11)</t>
  </si>
  <si>
    <t>47.58(\pm 12.32)</t>
  </si>
  <si>
    <t>38.83(\pm 12.54)</t>
  </si>
  <si>
    <t>38.83(\pm 10.08)</t>
  </si>
  <si>
    <t>24.83(\pm 7.54)</t>
  </si>
  <si>
    <t>28.08(\pm 7.51)</t>
  </si>
  <si>
    <t>26.42(\pm 6.98)</t>
  </si>
  <si>
    <t>15.67(\pm 10.23)</t>
  </si>
  <si>
    <t>76.58(\pm 9.18)</t>
  </si>
  <si>
    <t>58.92(\pm 10.56)</t>
  </si>
  <si>
    <t>62.67(\pm 9.01)</t>
  </si>
  <si>
    <t>65.5(\pm 7.99)</t>
  </si>
  <si>
    <t>69.5(\pm 9.59)</t>
  </si>
  <si>
    <t>56(\pm 11.97)</t>
  </si>
  <si>
    <t>33.25(\pm 8.78)</t>
  </si>
  <si>
    <t>62(\pm 8.02)</t>
  </si>
  <si>
    <t>67.5(\pm 9.17)</t>
  </si>
  <si>
    <t>45.33(\pm 9.74)</t>
  </si>
  <si>
    <t>59.08(\pm 9.51)</t>
  </si>
  <si>
    <t>54.58(\pm 10.16)</t>
  </si>
  <si>
    <t>61.58(\pm 11.42)</t>
  </si>
  <si>
    <t>43.75(\pm 10.89)</t>
  </si>
  <si>
    <t>34.33(\pm 6.59)</t>
  </si>
  <si>
    <t>22.17(\pm 6.48)</t>
  </si>
  <si>
    <t>46.58(\pm 9.29)</t>
  </si>
  <si>
    <t>34.83(\pm 10.5)</t>
  </si>
  <si>
    <t>58.92(\pm 10.16)</t>
  </si>
  <si>
    <t>24.58(\pm 9.89)</t>
  </si>
  <si>
    <t>44.92(\pm 6.76)</t>
  </si>
  <si>
    <t>44(\pm 9.72)</t>
  </si>
  <si>
    <t>44.42(\pm 8)</t>
  </si>
  <si>
    <t>31.58(\pm 9.45)</t>
  </si>
  <si>
    <t>28.25(\pm 9.12)</t>
  </si>
  <si>
    <t>39.58(\pm 7.76)</t>
  </si>
  <si>
    <t>65.67(\pm 5.44)</t>
  </si>
  <si>
    <t>73.83(\pm 6.13)</t>
  </si>
  <si>
    <t>70.42(\pm 5.94)</t>
  </si>
  <si>
    <t>61.75(\pm 8)</t>
  </si>
  <si>
    <t>47.08(\pm 8.11)</t>
  </si>
  <si>
    <t>26.25(\pm 8.61)</t>
  </si>
  <si>
    <t>52(\pm 7.46)</t>
  </si>
  <si>
    <t>49.08(\pm 7.44)</t>
  </si>
  <si>
    <t>58.42(\pm 11.99)</t>
  </si>
  <si>
    <t>43.08(\pm 6.13)</t>
  </si>
  <si>
    <t>56.42(\pm 11.23)</t>
  </si>
  <si>
    <t>49.83(\pm 9.65)</t>
  </si>
  <si>
    <t>36.92(\pm 8.19)</t>
  </si>
  <si>
    <t>43.75(\pm 11.45)</t>
  </si>
  <si>
    <t>20.58(\pm 7.4)</t>
  </si>
  <si>
    <t>33.58(\pm 9.16)</t>
  </si>
  <si>
    <t>41.58(\pm 4.79)</t>
  </si>
  <si>
    <t>44.67(\pm 10.9)</t>
  </si>
  <si>
    <t>55.17(\pm 10.72)</t>
  </si>
  <si>
    <t>50.92(\pm 10.79)</t>
  </si>
  <si>
    <t>58.08(\pm 11.75)</t>
  </si>
  <si>
    <t>34.42(\pm 8.14)</t>
  </si>
  <si>
    <t>53.58(\pm 11.56)</t>
  </si>
  <si>
    <t>38.08(\pm 9.45)</t>
  </si>
  <si>
    <t>67.25(\pm 10.62)</t>
  </si>
  <si>
    <t>32.5(\pm 8.54)</t>
  </si>
  <si>
    <t>40.5(\pm 11.18)</t>
  </si>
  <si>
    <t>51.5(\pm 10.89)</t>
  </si>
  <si>
    <t>46.92(\pm 11.53)</t>
  </si>
  <si>
    <t>45.58(\pm 6.82)</t>
  </si>
  <si>
    <t>69.08(\pm 7.48)</t>
  </si>
  <si>
    <t>67.83(\pm 7.99)</t>
  </si>
  <si>
    <t>40.67(\pm 8.1)</t>
  </si>
  <si>
    <t>66.83(\pm 10.2)</t>
  </si>
  <si>
    <t>64(\pm 9.71)</t>
  </si>
  <si>
    <t>61(\pm 8.81)</t>
  </si>
  <si>
    <t>60.42(\pm 9.89)</t>
  </si>
  <si>
    <t>44.5(\pm 10.36)</t>
  </si>
  <si>
    <t>79.25(\pm 10.77)</t>
  </si>
  <si>
    <t>72(\pm 11.21)</t>
  </si>
  <si>
    <t>56.83(\pm 10.63)</t>
  </si>
  <si>
    <t>39.17(\pm 9.54)</t>
  </si>
  <si>
    <t>47.83(\pm 5.85)</t>
  </si>
  <si>
    <t>50.25(\pm 7.02)</t>
  </si>
  <si>
    <t>41.08(\pm 8.68)</t>
  </si>
  <si>
    <t>23.67(\pm 7.97)</t>
  </si>
  <si>
    <t>30.92(\pm 9.07)</t>
  </si>
  <si>
    <t>40.75(\pm 9.78)</t>
  </si>
  <si>
    <t>49.5(\pm 10.53)</t>
  </si>
  <si>
    <t>44.25(\pm 5.97)</t>
  </si>
  <si>
    <t>14.5(\pm 7.96)</t>
  </si>
  <si>
    <t>56.67(\pm 9.43)</t>
  </si>
  <si>
    <t>48.25(\pm 7.29)</t>
  </si>
  <si>
    <t>59.83(\pm 10.1)</t>
  </si>
  <si>
    <t>37.83(\pm 7.21)</t>
  </si>
  <si>
    <t>49.67(\pm 9.27)</t>
  </si>
  <si>
    <t>38.83(\pm 9.88)</t>
  </si>
  <si>
    <t>44.08(\pm 9.67)</t>
  </si>
  <si>
    <t>65.67(\pm 9.37)</t>
  </si>
  <si>
    <t>71.42(\pm 9.81)</t>
  </si>
  <si>
    <t>74(\pm 8.19)</t>
  </si>
  <si>
    <t>78.5(\pm 5.8)</t>
  </si>
  <si>
    <t>64.33(\pm 6.88)</t>
  </si>
  <si>
    <t>34.5(\pm 3.34)</t>
  </si>
  <si>
    <t>34.58(\pm 4.15)</t>
  </si>
  <si>
    <t>40.25(\pm 11.61)</t>
  </si>
  <si>
    <t>45.75(\pm 9.82)</t>
  </si>
  <si>
    <t>55.42(\pm 11.92)</t>
  </si>
  <si>
    <t>60.67(\pm 9.72)</t>
  </si>
  <si>
    <t>57.17(\pm 6.13)</t>
  </si>
  <si>
    <t>45.58(\pm 9.89)</t>
  </si>
  <si>
    <t>58.75(\pm 9.08)</t>
  </si>
  <si>
    <t>61.92(\pm 9.88)</t>
  </si>
  <si>
    <t>38.42(\pm 11.6)</t>
  </si>
  <si>
    <t>37.42(\pm 8.37)</t>
  </si>
  <si>
    <t>15.83(\pm 7.22)</t>
  </si>
  <si>
    <t>87.58(\pm 7.02)</t>
  </si>
  <si>
    <t>40(\pm 6.87)</t>
  </si>
  <si>
    <t>83.58(\pm 10.03)</t>
  </si>
  <si>
    <t>85.33(\pm 7.28)</t>
  </si>
  <si>
    <t>68.42(\pm 8.68)</t>
  </si>
  <si>
    <t>45.08(\pm 10.61)</t>
  </si>
  <si>
    <t>50(\pm 9.72)</t>
  </si>
  <si>
    <t>64.33(\pm 11.25)</t>
  </si>
  <si>
    <t>58.58(\pm 8.85)</t>
  </si>
  <si>
    <t>46(\pm 7.31)</t>
  </si>
  <si>
    <t>45.83(\pm 11.76)</t>
  </si>
  <si>
    <t>66.08(\pm 9.81)</t>
  </si>
  <si>
    <t>44(\pm 12.53)</t>
  </si>
  <si>
    <t>40.5(\pm 8.5)</t>
  </si>
  <si>
    <t>64(\pm 9.12)</t>
  </si>
  <si>
    <t>16.33(\pm 8.73)</t>
  </si>
  <si>
    <t>64.58(\pm 7.67)</t>
  </si>
  <si>
    <t>56.5(\pm 7.51)</t>
  </si>
  <si>
    <t>61.42(\pm 8.05)</t>
  </si>
  <si>
    <t>51.33(\pm 6.42)</t>
  </si>
  <si>
    <t>45.58(\pm 9.75)</t>
  </si>
  <si>
    <t>47.33(\pm 9.57)</t>
  </si>
  <si>
    <t>38.33(\pm 9.72)</t>
  </si>
  <si>
    <t>17.92(\pm 8.77)</t>
  </si>
  <si>
    <t>28.75(\pm 7.3)</t>
  </si>
  <si>
    <t>16.67(\pm 6.12)</t>
  </si>
  <si>
    <t>47.25(\pm 9.21)</t>
  </si>
  <si>
    <t>53.75(\pm 10.16)</t>
  </si>
  <si>
    <t>53.42(\pm 8.59)</t>
  </si>
  <si>
    <t>43.17(\pm 5.32)</t>
  </si>
  <si>
    <t>32.75(\pm 11.56)</t>
  </si>
  <si>
    <t>50.42(\pm 5.57)</t>
  </si>
  <si>
    <t>50.92(\pm 4.99)</t>
  </si>
  <si>
    <t>53.92(\pm 8.62)</t>
  </si>
  <si>
    <t>50.92(\pm 12.41)</t>
  </si>
  <si>
    <t>26.25(\pm 8.28)</t>
  </si>
  <si>
    <t>52.83(\pm 12.87)</t>
  </si>
  <si>
    <t>38(\pm 9.45)</t>
  </si>
  <si>
    <t>31(\pm 7.74)</t>
  </si>
  <si>
    <t>48.08(\pm 8.4)</t>
  </si>
  <si>
    <t>39(\pm 6.33)</t>
  </si>
  <si>
    <t>50.5(\pm 10.66)</t>
  </si>
  <si>
    <t>50.33(\pm 9.5)</t>
  </si>
  <si>
    <t>40.83(\pm 8.7)</t>
  </si>
  <si>
    <t>55.67(\pm 11.42)</t>
  </si>
  <si>
    <t>51(\pm 10.29)</t>
  </si>
  <si>
    <t>60.33(\pm 11.25)</t>
  </si>
  <si>
    <t>67.5(\pm 9.9)</t>
  </si>
  <si>
    <t>51.08(\pm 5.85)</t>
  </si>
  <si>
    <t>24.08(\pm 8.49)</t>
  </si>
  <si>
    <t>59.75(\pm 11.67)</t>
  </si>
  <si>
    <t>46.67(\pm 11.79)</t>
  </si>
  <si>
    <t>43.33(\pm 12.96)</t>
  </si>
  <si>
    <t>61.67(\pm 10.87)</t>
  </si>
  <si>
    <t>46(\pm 12.39)</t>
  </si>
  <si>
    <t>60.25(\pm 8.73)</t>
  </si>
  <si>
    <t>53.58(\pm 8.1)</t>
  </si>
  <si>
    <t>72.67(\pm 10.41)</t>
  </si>
  <si>
    <t>48.58(\pm 11.91)</t>
  </si>
  <si>
    <t>48.92(\pm 9.1)</t>
  </si>
  <si>
    <t>48.83(\pm 8.66)</t>
  </si>
  <si>
    <t>64.58(\pm 11.45)</t>
  </si>
  <si>
    <t>44.5(\pm 9.22)</t>
  </si>
  <si>
    <t>58.58(\pm 8.93)</t>
  </si>
  <si>
    <t>56.08(\pm 7.35)</t>
  </si>
  <si>
    <t>75.42(\pm 10.5)</t>
  </si>
  <si>
    <t>64.67(\pm 9.44)</t>
  </si>
  <si>
    <t>59.5(\pm 9.13)</t>
  </si>
  <si>
    <t>14.25(\pm 8.02)</t>
  </si>
  <si>
    <t>18.33(\pm 6.01)</t>
  </si>
  <si>
    <t>33.33(\pm 10.27)</t>
  </si>
  <si>
    <t>37.17(\pm 9.39)</t>
  </si>
  <si>
    <t>36.92(\pm 10.62)</t>
  </si>
  <si>
    <t>25.92(\pm 9.04)</t>
  </si>
  <si>
    <t>37.5(\pm 9.32)</t>
  </si>
  <si>
    <t>38.17(\pm 10.22)</t>
  </si>
  <si>
    <t>39.92(\pm 8.68)</t>
  </si>
  <si>
    <t>38.33(\pm 8.16)</t>
  </si>
  <si>
    <t>48.58(\pm 8.74)</t>
  </si>
  <si>
    <t>51.92(\pm 10.4)</t>
  </si>
  <si>
    <t>20.92(\pm 8.12)</t>
  </si>
  <si>
    <t>39.75(\pm 11.17)</t>
  </si>
  <si>
    <t>43.25(\pm 11.94)</t>
  </si>
  <si>
    <t>62.08(\pm 11.63)</t>
  </si>
  <si>
    <t>56.17(\pm 10.38)</t>
  </si>
  <si>
    <t>36.08(\pm 10.21)</t>
  </si>
  <si>
    <t>25.67(\pm 8.55)</t>
  </si>
  <si>
    <t>43.83(\pm 9.9)</t>
  </si>
  <si>
    <t>36.25(\pm 9.75)</t>
  </si>
  <si>
    <t>52.75(\pm 12.14)</t>
  </si>
  <si>
    <t>$\vec{\mu}_S$</t>
  </si>
  <si>
    <t>$\vec{\mu}_W$</t>
  </si>
  <si>
    <t>$\vec{\mu}_L$</t>
  </si>
  <si>
    <t>$[\vec{\mu}_{S},\vec{\mu}_{W},\vec{\mu}_{L}]$</t>
  </si>
  <si>
    <t>$[\langle \mu_S\rangle,\langle \mu_W\rangle,\langle \mu_L\rangle]$</t>
  </si>
  <si>
    <t>S</t>
  </si>
  <si>
    <t>LZ</t>
  </si>
  <si>
    <t>dsv std</t>
  </si>
  <si>
    <t>Este experimento foi rodado usando as 600 melhores regras que foram previamente selecionandas (na rule-selection só foi usado ENTROPY + LZ e um threshold=110 usando o dataset com 2 samples para cada classe, sendo 3 classes, natural, 24h, e 4h). Logo, usei um threshold variado, o melhor foi usando T=50:10:200, dos quais usei independentemente as metricas, S, WL, LZ, all e as medias</t>
  </si>
  <si>
    <t>NAT</t>
  </si>
  <si>
    <t>L4</t>
  </si>
  <si>
    <t>L24</t>
  </si>
  <si>
    <t>grau</t>
  </si>
  <si>
    <t>h2</t>
  </si>
  <si>
    <t>h3</t>
  </si>
  <si>
    <t>clust</t>
  </si>
  <si>
    <t>path</t>
  </si>
  <si>
    <t>pearson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</si>
  <si>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</si>
  <si>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</si>
  <si>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</si>
  <si>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</si>
  <si>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</si>
  <si>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</si>
  <si>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</si>
  <si>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</si>
  <si>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</si>
  <si>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</si>
  <si>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</si>
  <si>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</si>
  <si>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</si>
  <si>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</si>
  <si>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</si>
  <si>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</si>
  <si>
    <t>knn</t>
  </si>
  <si>
    <t>CLASICAS</t>
  </si>
  <si>
    <t>W</t>
  </si>
  <si>
    <t>=== Stratified cross-validation ===</t>
  </si>
  <si>
    <t>=== Summary ===</t>
  </si>
  <si>
    <t>Correctly Classified Instances          10               83.3333 %</t>
  </si>
  <si>
    <t>Incorrectly Classified Instances         2               16.6667 %</t>
  </si>
  <si>
    <t xml:space="preserve">Kappa statistic                          0.75  </t>
  </si>
  <si>
    <t>Mean absolute error                      0.2593</t>
  </si>
  <si>
    <t>Root mean squared error                  0.3333</t>
  </si>
  <si>
    <t>Relative absolute error                 58.3333 %</t>
  </si>
  <si>
    <t>Root relative squared error             70.7107 %</t>
  </si>
  <si>
    <t xml:space="preserve">Total Number of Instances               12     </t>
  </si>
  <si>
    <t>=== Detailed Accuracy By Class ===</t>
  </si>
  <si>
    <t xml:space="preserve">                 TP Rate  FP Rate  Precision  Recall   F-Measure  MCC      ROC Area  PRC Area  Class</t>
  </si>
  <si>
    <t xml:space="preserve">                 0,750    0,125    0,750      0,750    0,750      0,625    0,922     0,763     NAT</t>
  </si>
  <si>
    <t xml:space="preserve">                 0,750    0,125    0,750      0,750    0,750      0,625    0,813     0,646     L4</t>
  </si>
  <si>
    <t xml:space="preserve">                 1,000    0,000    1,000      1,000    1,000      1,000    1,000     1,000     L24</t>
  </si>
  <si>
    <t xml:space="preserve">Weighted Avg.    0,833    0,083    0,833      0,833    0,833      0,750    0,911     0,803     </t>
  </si>
  <si>
    <t>=== Confusion Matrix ===</t>
  </si>
  <si>
    <t xml:space="preserve"> a b c   &lt;-- classified as</t>
  </si>
  <si>
    <t xml:space="preserve"> 3 1 0 | a = NAT</t>
  </si>
  <si>
    <t xml:space="preserve"> 1 3 0 | b = L4</t>
  </si>
  <si>
    <t xml:space="preserve"> 0 0 4 | c = L24</t>
  </si>
  <si>
    <t>Scheme:       weka.classifiers.functions.SMO -C 1.0 -L 0.001 -P 1.0E-12 -N 0 -V -1 -W 1 -K "weka.classifiers.functions.supportVector.PolyKernel -E 1.0 -C 250007" -calibrator "weka.classifiers.functions.Logistic -R 1.0E-8 -M -1 -num-decimal-places 4"</t>
  </si>
  <si>
    <t>Relation:     B12345-S04568_medias</t>
  </si>
  <si>
    <t>Instances:    12</t>
  </si>
  <si>
    <t>Attributes:   49</t>
  </si>
  <si>
    <t>Classe Predita</t>
  </si>
  <si>
    <t>Classe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</si>
</sst>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ulliver-Regular"/>
      <family val="1"/>
    </font>
    <font>
      <sz val="10"/>
      <color rgb="FF000000"/>
      <name val="Gulliver-Regular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i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4" fillId="2" borderId="0" xfId="0" applyFont="1" applyFill="1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ont="1" applyBorder="1"/>
    <xf numFmtId="0" fontId="4" fillId="2" borderId="0" xfId="0" applyFont="1" applyFill="1" applyBorder="1"/>
    <xf numFmtId="0" fontId="4" fillId="2" borderId="3" xfId="0" applyFont="1" applyFill="1" applyBorder="1"/>
    <xf numFmtId="0" fontId="4" fillId="0" borderId="2" xfId="0" applyFont="1" applyFill="1" applyBorder="1"/>
    <xf numFmtId="0" fontId="0" fillId="0" borderId="2" xfId="0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0" fontId="0" fillId="0" borderId="5" xfId="0" applyFont="1" applyFill="1" applyBorder="1"/>
    <xf numFmtId="0" fontId="0" fillId="0" borderId="7" xfId="0" applyFont="1" applyFill="1" applyBorder="1"/>
    <xf numFmtId="0" fontId="4" fillId="0" borderId="7" xfId="0" applyFont="1" applyFill="1" applyBorder="1"/>
    <xf numFmtId="0" fontId="0" fillId="0" borderId="8" xfId="0" applyFont="1" applyFill="1" applyBorder="1"/>
    <xf numFmtId="0" fontId="4" fillId="2" borderId="2" xfId="0" applyFont="1" applyFill="1" applyBorder="1"/>
    <xf numFmtId="0" fontId="0" fillId="0" borderId="1" xfId="0" applyFill="1" applyBorder="1"/>
    <xf numFmtId="0" fontId="4" fillId="0" borderId="3" xfId="0" applyFont="1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6" xfId="0" applyFill="1" applyBorder="1"/>
    <xf numFmtId="0" fontId="4" fillId="2" borderId="7" xfId="0" applyFont="1" applyFill="1" applyBorder="1"/>
    <xf numFmtId="0" fontId="5" fillId="0" borderId="9" xfId="0" applyFont="1" applyBorder="1"/>
    <xf numFmtId="0" fontId="0" fillId="0" borderId="9" xfId="0" applyFont="1" applyBorder="1"/>
    <xf numFmtId="0" fontId="6" fillId="0" borderId="9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9" fillId="0" borderId="0" xfId="0" applyFont="1" applyFill="1" applyBorder="1"/>
    <xf numFmtId="0" fontId="10" fillId="0" borderId="10" xfId="0" applyFont="1" applyFill="1" applyBorder="1" applyAlignment="1">
      <alignment horizontal="center" vertical="center"/>
    </xf>
    <xf numFmtId="0" fontId="9" fillId="0" borderId="10" xfId="0" applyFont="1" applyFill="1" applyBorder="1"/>
    <xf numFmtId="0" fontId="10" fillId="0" borderId="10" xfId="0" applyFont="1" applyFill="1" applyBorder="1" applyAlignment="1">
      <alignment horizontal="center" vertical="center" textRotation="90" wrapText="1"/>
    </xf>
    <xf numFmtId="1" fontId="9" fillId="0" borderId="10" xfId="0" applyNumberFormat="1" applyFont="1" applyFill="1" applyBorder="1"/>
  </cellXfs>
  <cellStyles count="32">
    <cellStyle name="Hiperlink" xfId="2" builtinId="8" hidden="1"/>
    <cellStyle name="Hiperlink" xfId="4" builtinId="8" hidden="1"/>
    <cellStyle name="Hiperlink" xfId="6" builtinId="8" hidden="1"/>
    <cellStyle name="Hiperlink" xfId="8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18" builtinId="8" hidden="1"/>
    <cellStyle name="Hiperlink" xfId="20" builtinId="8" hidden="1"/>
    <cellStyle name="Hiperlink" xfId="22" builtinId="8" hidden="1"/>
    <cellStyle name="Hiperlink" xfId="24" builtinId="8" hidden="1"/>
    <cellStyle name="Hiperlink" xfId="26" builtinId="8" hidden="1"/>
    <cellStyle name="Hiperlink" xfId="28" builtinId="8" hidden="1"/>
    <cellStyle name="Hiperlink" xfId="30" builtinId="8" hidden="1"/>
    <cellStyle name="Hiperlink Visitado" xfId="3" builtinId="9" hidden="1"/>
    <cellStyle name="Hiperlink Visitado" xfId="5" builtinId="9" hidden="1"/>
    <cellStyle name="Hiperlink Visitado" xfId="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7" builtinId="9" hidden="1"/>
    <cellStyle name="Hiperlink Visitado" xfId="29" builtinId="9" hidden="1"/>
    <cellStyle name="Hiperlink Visitado" xfId="31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'10melhores'!$B$3</c:f>
              <c:strCache>
                <c:ptCount val="1"/>
                <c:pt idx="0">
                  <c:v>B12345-S04568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'10melhores'!$J$3:$N$3</c:f>
                <c:numCache>
                  <c:formatCode>General</c:formatCode>
                  <c:ptCount val="5"/>
                  <c:pt idx="0">
                    <c:v>7.02</c:v>
                  </c:pt>
                  <c:pt idx="1">
                    <c:v>10.62</c:v>
                  </c:pt>
                  <c:pt idx="2">
                    <c:v>8.1199999999999992</c:v>
                  </c:pt>
                  <c:pt idx="3">
                    <c:v>6.47</c:v>
                  </c:pt>
                  <c:pt idx="4">
                    <c:v>5.65</c:v>
                  </c:pt>
                </c:numCache>
              </c:numRef>
            </c:plus>
            <c:minus>
              <c:numRef>
                <c:f>'10melhores'!$J$3:$N$3</c:f>
                <c:numCache>
                  <c:formatCode>General</c:formatCode>
                  <c:ptCount val="5"/>
                  <c:pt idx="0">
                    <c:v>7.02</c:v>
                  </c:pt>
                  <c:pt idx="1">
                    <c:v>10.62</c:v>
                  </c:pt>
                  <c:pt idx="2">
                    <c:v>8.1199999999999992</c:v>
                  </c:pt>
                  <c:pt idx="3">
                    <c:v>6.47</c:v>
                  </c:pt>
                  <c:pt idx="4">
                    <c:v>5.65</c:v>
                  </c:pt>
                </c:numCache>
              </c:numRef>
            </c:minus>
          </c:errBars>
          <c:cat>
            <c:strRef>
              <c:f>'10melhores'!$C$2:$G$2</c:f>
              <c:strCache>
                <c:ptCount val="5"/>
                <c:pt idx="0">
                  <c:v>S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'10melhores'!$C$3:$G$3</c:f>
              <c:numCache>
                <c:formatCode>General</c:formatCode>
                <c:ptCount val="5"/>
                <c:pt idx="0">
                  <c:v>87.67</c:v>
                </c:pt>
                <c:pt idx="1">
                  <c:v>57.75</c:v>
                </c:pt>
                <c:pt idx="2">
                  <c:v>75.83</c:v>
                </c:pt>
                <c:pt idx="3">
                  <c:v>88.25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B-4765-B0D6-8686CBAE7EFA}"/>
            </c:ext>
          </c:extLst>
        </c:ser>
        <c:ser>
          <c:idx val="1"/>
          <c:order val="1"/>
          <c:tx>
            <c:strRef>
              <c:f>'10melhores'!$B$4</c:f>
              <c:strCache>
                <c:ptCount val="1"/>
                <c:pt idx="0">
                  <c:v>B01346-S0257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'10melhores'!$J$4:$N$4</c:f>
                <c:numCache>
                  <c:formatCode>General</c:formatCode>
                  <c:ptCount val="5"/>
                  <c:pt idx="0">
                    <c:v>9.14</c:v>
                  </c:pt>
                  <c:pt idx="1">
                    <c:v>5.97</c:v>
                  </c:pt>
                  <c:pt idx="2">
                    <c:v>7.88</c:v>
                  </c:pt>
                  <c:pt idx="3">
                    <c:v>6.4</c:v>
                  </c:pt>
                  <c:pt idx="4">
                    <c:v>8.93</c:v>
                  </c:pt>
                </c:numCache>
              </c:numRef>
            </c:plus>
            <c:minus>
              <c:numRef>
                <c:f>'10melhores'!$J$4:$N$4</c:f>
                <c:numCache>
                  <c:formatCode>General</c:formatCode>
                  <c:ptCount val="5"/>
                  <c:pt idx="0">
                    <c:v>9.14</c:v>
                  </c:pt>
                  <c:pt idx="1">
                    <c:v>5.97</c:v>
                  </c:pt>
                  <c:pt idx="2">
                    <c:v>7.88</c:v>
                  </c:pt>
                  <c:pt idx="3">
                    <c:v>6.4</c:v>
                  </c:pt>
                  <c:pt idx="4">
                    <c:v>8.93</c:v>
                  </c:pt>
                </c:numCache>
              </c:numRef>
            </c:minus>
          </c:errBars>
          <c:cat>
            <c:strRef>
              <c:f>'10melhores'!$C$2:$G$2</c:f>
              <c:strCache>
                <c:ptCount val="5"/>
                <c:pt idx="0">
                  <c:v>S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'10melhores'!$C$4:$G$4</c:f>
              <c:numCache>
                <c:formatCode>General</c:formatCode>
                <c:ptCount val="5"/>
                <c:pt idx="0">
                  <c:v>36.75</c:v>
                </c:pt>
                <c:pt idx="1">
                  <c:v>89.5</c:v>
                </c:pt>
                <c:pt idx="2">
                  <c:v>65.08</c:v>
                </c:pt>
                <c:pt idx="3">
                  <c:v>83.42</c:v>
                </c:pt>
                <c:pt idx="4">
                  <c:v>53.83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B-4765-B0D6-8686CBAE7EFA}"/>
            </c:ext>
          </c:extLst>
        </c:ser>
        <c:ser>
          <c:idx val="2"/>
          <c:order val="2"/>
          <c:tx>
            <c:strRef>
              <c:f>'10melhores'!$B$5</c:f>
              <c:strCache>
                <c:ptCount val="1"/>
                <c:pt idx="0">
                  <c:v>B3567-S0468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'10melhores'!$J$5:$N$5</c:f>
                <c:numCache>
                  <c:formatCode>General</c:formatCode>
                  <c:ptCount val="5"/>
                  <c:pt idx="0">
                    <c:v>10.83</c:v>
                  </c:pt>
                  <c:pt idx="1">
                    <c:v>10.18</c:v>
                  </c:pt>
                  <c:pt idx="2">
                    <c:v>7.47</c:v>
                  </c:pt>
                  <c:pt idx="3">
                    <c:v>9.06</c:v>
                  </c:pt>
                  <c:pt idx="4">
                    <c:v>13.74</c:v>
                  </c:pt>
                </c:numCache>
              </c:numRef>
            </c:plus>
            <c:minus>
              <c:numRef>
                <c:f>'10melhores'!$J$5:$N$5</c:f>
                <c:numCache>
                  <c:formatCode>General</c:formatCode>
                  <c:ptCount val="5"/>
                  <c:pt idx="0">
                    <c:v>10.83</c:v>
                  </c:pt>
                  <c:pt idx="1">
                    <c:v>10.18</c:v>
                  </c:pt>
                  <c:pt idx="2">
                    <c:v>7.47</c:v>
                  </c:pt>
                  <c:pt idx="3">
                    <c:v>9.06</c:v>
                  </c:pt>
                  <c:pt idx="4">
                    <c:v>13.74</c:v>
                  </c:pt>
                </c:numCache>
              </c:numRef>
            </c:minus>
          </c:errBars>
          <c:cat>
            <c:strRef>
              <c:f>'10melhores'!$C$2:$G$2</c:f>
              <c:strCache>
                <c:ptCount val="5"/>
                <c:pt idx="0">
                  <c:v>S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'10melhores'!$C$5:$G$5</c:f>
              <c:numCache>
                <c:formatCode>General</c:formatCode>
                <c:ptCount val="5"/>
                <c:pt idx="0">
                  <c:v>64.17</c:v>
                </c:pt>
                <c:pt idx="1">
                  <c:v>43.5</c:v>
                </c:pt>
                <c:pt idx="2">
                  <c:v>88.17</c:v>
                </c:pt>
                <c:pt idx="3">
                  <c:v>77.75</c:v>
                </c:pt>
                <c:pt idx="4">
                  <c:v>69.33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FB-4765-B0D6-8686CBAE7EFA}"/>
            </c:ext>
          </c:extLst>
        </c:ser>
        <c:ser>
          <c:idx val="3"/>
          <c:order val="3"/>
          <c:tx>
            <c:strRef>
              <c:f>'10melhores'!$B$6</c:f>
              <c:strCache>
                <c:ptCount val="1"/>
                <c:pt idx="0">
                  <c:v>B0568-S1578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'10melhores'!$J$6:$N$6</c:f>
                <c:numCache>
                  <c:formatCode>General</c:formatCode>
                  <c:ptCount val="5"/>
                  <c:pt idx="0">
                    <c:v>7.02</c:v>
                  </c:pt>
                  <c:pt idx="1">
                    <c:v>9.7100000000000009</c:v>
                  </c:pt>
                  <c:pt idx="2">
                    <c:v>9.35</c:v>
                  </c:pt>
                  <c:pt idx="3">
                    <c:v>7.31</c:v>
                  </c:pt>
                  <c:pt idx="4">
                    <c:v>9.7799999999999994</c:v>
                  </c:pt>
                </c:numCache>
              </c:numRef>
            </c:plus>
            <c:minus>
              <c:numRef>
                <c:f>'10melhores'!$J$6:$N$6</c:f>
                <c:numCache>
                  <c:formatCode>General</c:formatCode>
                  <c:ptCount val="5"/>
                  <c:pt idx="0">
                    <c:v>7.02</c:v>
                  </c:pt>
                  <c:pt idx="1">
                    <c:v>9.7100000000000009</c:v>
                  </c:pt>
                  <c:pt idx="2">
                    <c:v>9.35</c:v>
                  </c:pt>
                  <c:pt idx="3">
                    <c:v>7.31</c:v>
                  </c:pt>
                  <c:pt idx="4">
                    <c:v>9.7799999999999994</c:v>
                  </c:pt>
                </c:numCache>
              </c:numRef>
            </c:minus>
          </c:errBars>
          <c:cat>
            <c:strRef>
              <c:f>'10melhores'!$C$2:$G$2</c:f>
              <c:strCache>
                <c:ptCount val="5"/>
                <c:pt idx="0">
                  <c:v>S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'10melhores'!$C$6:$G$6</c:f>
              <c:numCache>
                <c:formatCode>General</c:formatCode>
                <c:ptCount val="5"/>
                <c:pt idx="0">
                  <c:v>87.67</c:v>
                </c:pt>
                <c:pt idx="1">
                  <c:v>56.08</c:v>
                </c:pt>
                <c:pt idx="2">
                  <c:v>47.33</c:v>
                </c:pt>
                <c:pt idx="3">
                  <c:v>70.92</c:v>
                </c:pt>
                <c:pt idx="4">
                  <c:v>60.58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FB-4765-B0D6-8686CBAE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1017728"/>
        <c:axId val="-2141009920"/>
      </c:barChart>
      <c:catAx>
        <c:axId val="-2141017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141009920"/>
        <c:crosses val="autoZero"/>
        <c:auto val="1"/>
        <c:lblAlgn val="ctr"/>
        <c:lblOffset val="100"/>
        <c:noMultiLvlLbl val="0"/>
      </c:catAx>
      <c:valAx>
        <c:axId val="-2141009920"/>
        <c:scaling>
          <c:orientation val="minMax"/>
          <c:max val="1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41017728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431205245685702E-2"/>
          <c:y val="6.0185185185185203E-2"/>
          <c:w val="0.69098923610158502"/>
          <c:h val="0.830100612423447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'10melhores'!$Z$3:$Z$9</c:f>
                <c:numCache>
                  <c:formatCode>General</c:formatCode>
                  <c:ptCount val="7"/>
                  <c:pt idx="0">
                    <c:v>3.27</c:v>
                  </c:pt>
                  <c:pt idx="1">
                    <c:v>3.5</c:v>
                  </c:pt>
                  <c:pt idx="2">
                    <c:v>4.58</c:v>
                  </c:pt>
                  <c:pt idx="3">
                    <c:v>8.16</c:v>
                  </c:pt>
                  <c:pt idx="4">
                    <c:v>8.11</c:v>
                  </c:pt>
                  <c:pt idx="5">
                    <c:v>7.18</c:v>
                  </c:pt>
                  <c:pt idx="6">
                    <c:v>8.3800000000000008</c:v>
                  </c:pt>
                </c:numCache>
              </c:numRef>
            </c:plus>
            <c:minus>
              <c:numRef>
                <c:f>'10melhores'!$Z$3:$Z$9</c:f>
                <c:numCache>
                  <c:formatCode>General</c:formatCode>
                  <c:ptCount val="7"/>
                  <c:pt idx="0">
                    <c:v>3.27</c:v>
                  </c:pt>
                  <c:pt idx="1">
                    <c:v>3.5</c:v>
                  </c:pt>
                  <c:pt idx="2">
                    <c:v>4.58</c:v>
                  </c:pt>
                  <c:pt idx="3">
                    <c:v>8.16</c:v>
                  </c:pt>
                  <c:pt idx="4">
                    <c:v>8.11</c:v>
                  </c:pt>
                  <c:pt idx="5">
                    <c:v>7.18</c:v>
                  </c:pt>
                  <c:pt idx="6">
                    <c:v>8.3800000000000008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'10melhores'!$X$3:$X$9</c:f>
              <c:strCache>
                <c:ptCount val="7"/>
                <c:pt idx="0">
                  <c:v>grau</c:v>
                </c:pt>
                <c:pt idx="1">
                  <c:v>h2</c:v>
                </c:pt>
                <c:pt idx="2">
                  <c:v>h3</c:v>
                </c:pt>
                <c:pt idx="3">
                  <c:v>clust</c:v>
                </c:pt>
                <c:pt idx="4">
                  <c:v>path</c:v>
                </c:pt>
                <c:pt idx="5">
                  <c:v>pearson</c:v>
                </c:pt>
                <c:pt idx="6">
                  <c:v>all</c:v>
                </c:pt>
              </c:strCache>
            </c:strRef>
          </c:cat>
          <c:val>
            <c:numRef>
              <c:f>'10melhores'!$Y$3:$Y$9</c:f>
              <c:numCache>
                <c:formatCode>General</c:formatCode>
                <c:ptCount val="7"/>
                <c:pt idx="0">
                  <c:v>82.67</c:v>
                </c:pt>
                <c:pt idx="1">
                  <c:v>82.83</c:v>
                </c:pt>
                <c:pt idx="2">
                  <c:v>81.33</c:v>
                </c:pt>
                <c:pt idx="3">
                  <c:v>66.83</c:v>
                </c:pt>
                <c:pt idx="4">
                  <c:v>38.75</c:v>
                </c:pt>
                <c:pt idx="5">
                  <c:v>13.25</c:v>
                </c:pt>
                <c:pt idx="6">
                  <c:v>72.83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F-48B7-A2F2-4EB072A6F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7066928"/>
        <c:axId val="-2091792688"/>
      </c:barChart>
      <c:catAx>
        <c:axId val="-20770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091792688"/>
        <c:crosses val="autoZero"/>
        <c:auto val="1"/>
        <c:lblAlgn val="ctr"/>
        <c:lblOffset val="100"/>
        <c:noMultiLvlLbl val="0"/>
      </c:catAx>
      <c:valAx>
        <c:axId val="-209179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077066928"/>
        <c:crosses val="autoZero"/>
        <c:crossBetween val="between"/>
        <c:majorUnit val="2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'B12345-S0456Medias.arff'!$A$19:$P$19</c:f>
              <c:numCache>
                <c:formatCode>General</c:formatCode>
                <c:ptCount val="1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0.39999999999999997</c:v>
                </c:pt>
                <c:pt idx="4">
                  <c:v>0.44999999999999996</c:v>
                </c:pt>
                <c:pt idx="5">
                  <c:v>0.49999999999999994</c:v>
                </c:pt>
                <c:pt idx="6">
                  <c:v>0.54999999999999993</c:v>
                </c:pt>
                <c:pt idx="7">
                  <c:v>0.6</c:v>
                </c:pt>
                <c:pt idx="8">
                  <c:v>0.65</c:v>
                </c:pt>
                <c:pt idx="9">
                  <c:v>0.70000000000000007</c:v>
                </c:pt>
                <c:pt idx="10">
                  <c:v>0.75000000000000011</c:v>
                </c:pt>
                <c:pt idx="11">
                  <c:v>0.80000000000000016</c:v>
                </c:pt>
                <c:pt idx="12">
                  <c:v>0.8500000000000002</c:v>
                </c:pt>
                <c:pt idx="13">
                  <c:v>0.90000000000000024</c:v>
                </c:pt>
                <c:pt idx="14">
                  <c:v>0.95000000000000029</c:v>
                </c:pt>
                <c:pt idx="15">
                  <c:v>1.0000000000000002</c:v>
                </c:pt>
              </c:numCache>
            </c:numRef>
          </c:cat>
          <c:val>
            <c:numRef>
              <c:f>'B12345-S0456Medias.arff'!$A$22:$P$22</c:f>
              <c:numCache>
                <c:formatCode>General</c:formatCode>
                <c:ptCount val="16"/>
                <c:pt idx="0">
                  <c:v>1.09520847317122E-2</c:v>
                </c:pt>
                <c:pt idx="1">
                  <c:v>5.01319005846192E-2</c:v>
                </c:pt>
                <c:pt idx="2">
                  <c:v>0.12475375845131501</c:v>
                </c:pt>
                <c:pt idx="3">
                  <c:v>0.56470805289852599</c:v>
                </c:pt>
                <c:pt idx="4">
                  <c:v>0.86740856794518295</c:v>
                </c:pt>
                <c:pt idx="5">
                  <c:v>0.85691216995759101</c:v>
                </c:pt>
                <c:pt idx="6">
                  <c:v>0.30179188362610798</c:v>
                </c:pt>
                <c:pt idx="7">
                  <c:v>0.167547199322131</c:v>
                </c:pt>
                <c:pt idx="8">
                  <c:v>0.16245077978212499</c:v>
                </c:pt>
                <c:pt idx="9">
                  <c:v>0.15616198533926601</c:v>
                </c:pt>
                <c:pt idx="10">
                  <c:v>0.4214277792244</c:v>
                </c:pt>
                <c:pt idx="11">
                  <c:v>0.45064294848508302</c:v>
                </c:pt>
                <c:pt idx="12">
                  <c:v>0.88101458089176699</c:v>
                </c:pt>
                <c:pt idx="13">
                  <c:v>0.92594160804524905</c:v>
                </c:pt>
                <c:pt idx="14">
                  <c:v>0.93359897659902602</c:v>
                </c:pt>
                <c:pt idx="15">
                  <c:v>0.94112767124666596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B31-991C-E7ED1ADA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-2093892016"/>
        <c:axId val="-2094837728"/>
      </c:barChart>
      <c:catAx>
        <c:axId val="-20938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094837728"/>
        <c:crosses val="autoZero"/>
        <c:auto val="1"/>
        <c:lblAlgn val="ctr"/>
        <c:lblOffset val="100"/>
        <c:tickLblSkip val="3"/>
        <c:noMultiLvlLbl val="0"/>
      </c:catAx>
      <c:valAx>
        <c:axId val="-20948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09389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'B12345-S0456Medias.arff'!$A$19:$P$19</c:f>
              <c:numCache>
                <c:formatCode>General</c:formatCode>
                <c:ptCount val="1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0.39999999999999997</c:v>
                </c:pt>
                <c:pt idx="4">
                  <c:v>0.44999999999999996</c:v>
                </c:pt>
                <c:pt idx="5">
                  <c:v>0.49999999999999994</c:v>
                </c:pt>
                <c:pt idx="6">
                  <c:v>0.54999999999999993</c:v>
                </c:pt>
                <c:pt idx="7">
                  <c:v>0.6</c:v>
                </c:pt>
                <c:pt idx="8">
                  <c:v>0.65</c:v>
                </c:pt>
                <c:pt idx="9">
                  <c:v>0.70000000000000007</c:v>
                </c:pt>
                <c:pt idx="10">
                  <c:v>0.75000000000000011</c:v>
                </c:pt>
                <c:pt idx="11">
                  <c:v>0.80000000000000016</c:v>
                </c:pt>
                <c:pt idx="12">
                  <c:v>0.8500000000000002</c:v>
                </c:pt>
                <c:pt idx="13">
                  <c:v>0.90000000000000024</c:v>
                </c:pt>
                <c:pt idx="14">
                  <c:v>0.95000000000000029</c:v>
                </c:pt>
                <c:pt idx="15">
                  <c:v>1.0000000000000002</c:v>
                </c:pt>
              </c:numCache>
            </c:numRef>
          </c:cat>
          <c:val>
            <c:numRef>
              <c:f>'B12345-S0456Medias.arff'!$A$26:$P$26</c:f>
              <c:numCache>
                <c:formatCode>General</c:formatCode>
                <c:ptCount val="16"/>
                <c:pt idx="0">
                  <c:v>3.0678899017866901E-2</c:v>
                </c:pt>
                <c:pt idx="1">
                  <c:v>2.1001581302089699E-2</c:v>
                </c:pt>
                <c:pt idx="2">
                  <c:v>5.5334578349438703E-2</c:v>
                </c:pt>
                <c:pt idx="3">
                  <c:v>0.43106237473926101</c:v>
                </c:pt>
                <c:pt idx="4">
                  <c:v>0.82060494763234304</c:v>
                </c:pt>
                <c:pt idx="5">
                  <c:v>0.916945002316497</c:v>
                </c:pt>
                <c:pt idx="6">
                  <c:v>0.79113244508988301</c:v>
                </c:pt>
                <c:pt idx="7">
                  <c:v>0.16768481862982701</c:v>
                </c:pt>
                <c:pt idx="8">
                  <c:v>0.14321744063512201</c:v>
                </c:pt>
                <c:pt idx="9">
                  <c:v>0.19759410650001599</c:v>
                </c:pt>
                <c:pt idx="10">
                  <c:v>0.212246990195604</c:v>
                </c:pt>
                <c:pt idx="11">
                  <c:v>0.49202296559438102</c:v>
                </c:pt>
                <c:pt idx="12">
                  <c:v>0.56879857389157296</c:v>
                </c:pt>
                <c:pt idx="13">
                  <c:v>0.82300830078223597</c:v>
                </c:pt>
                <c:pt idx="14">
                  <c:v>0.92722727026325402</c:v>
                </c:pt>
                <c:pt idx="15">
                  <c:v>0.93735182614045298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F-4433-AADD-9ABEB4F9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-2093301824"/>
        <c:axId val="-2101305392"/>
      </c:barChart>
      <c:catAx>
        <c:axId val="-20933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101305392"/>
        <c:crosses val="autoZero"/>
        <c:auto val="1"/>
        <c:lblAlgn val="ctr"/>
        <c:lblOffset val="100"/>
        <c:tickLblSkip val="3"/>
        <c:noMultiLvlLbl val="0"/>
      </c:catAx>
      <c:valAx>
        <c:axId val="-21013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09330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'B12345-S0456Medias.arff'!$A$19:$P$19</c:f>
              <c:numCache>
                <c:formatCode>General</c:formatCode>
                <c:ptCount val="1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0.39999999999999997</c:v>
                </c:pt>
                <c:pt idx="4">
                  <c:v>0.44999999999999996</c:v>
                </c:pt>
                <c:pt idx="5">
                  <c:v>0.49999999999999994</c:v>
                </c:pt>
                <c:pt idx="6">
                  <c:v>0.54999999999999993</c:v>
                </c:pt>
                <c:pt idx="7">
                  <c:v>0.6</c:v>
                </c:pt>
                <c:pt idx="8">
                  <c:v>0.65</c:v>
                </c:pt>
                <c:pt idx="9">
                  <c:v>0.70000000000000007</c:v>
                </c:pt>
                <c:pt idx="10">
                  <c:v>0.75000000000000011</c:v>
                </c:pt>
                <c:pt idx="11">
                  <c:v>0.80000000000000016</c:v>
                </c:pt>
                <c:pt idx="12">
                  <c:v>0.8500000000000002</c:v>
                </c:pt>
                <c:pt idx="13">
                  <c:v>0.90000000000000024</c:v>
                </c:pt>
                <c:pt idx="14">
                  <c:v>0.95000000000000029</c:v>
                </c:pt>
                <c:pt idx="15">
                  <c:v>1.0000000000000002</c:v>
                </c:pt>
              </c:numCache>
            </c:numRef>
          </c:cat>
          <c:val>
            <c:numRef>
              <c:f>'B12345-S0456Medias.arff'!$A$30:$P$30</c:f>
              <c:numCache>
                <c:formatCode>General</c:formatCode>
                <c:ptCount val="16"/>
                <c:pt idx="0">
                  <c:v>2.7015705840950598E-2</c:v>
                </c:pt>
                <c:pt idx="1">
                  <c:v>7.7612983838199798E-2</c:v>
                </c:pt>
                <c:pt idx="2">
                  <c:v>0.41672761941249398</c:v>
                </c:pt>
                <c:pt idx="3">
                  <c:v>0.84870234208434303</c:v>
                </c:pt>
                <c:pt idx="4">
                  <c:v>0.91063389518139204</c:v>
                </c:pt>
                <c:pt idx="5">
                  <c:v>0.29263797158267602</c:v>
                </c:pt>
                <c:pt idx="6">
                  <c:v>0.14867082097909501</c:v>
                </c:pt>
                <c:pt idx="7">
                  <c:v>0.125294237116055</c:v>
                </c:pt>
                <c:pt idx="8">
                  <c:v>0.24335988695586599</c:v>
                </c:pt>
                <c:pt idx="9">
                  <c:v>0.724751354449367</c:v>
                </c:pt>
                <c:pt idx="10">
                  <c:v>0.493212238733863</c:v>
                </c:pt>
                <c:pt idx="11">
                  <c:v>0.92339969447665804</c:v>
                </c:pt>
                <c:pt idx="12">
                  <c:v>0.92982559918262597</c:v>
                </c:pt>
                <c:pt idx="13">
                  <c:v>0.93698532429480796</c:v>
                </c:pt>
                <c:pt idx="14">
                  <c:v>0.93996359550349895</c:v>
                </c:pt>
                <c:pt idx="15">
                  <c:v>0.94114416160175796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B-40C2-BAB0-5BC12DA0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-2140949120"/>
        <c:axId val="-2140946688"/>
      </c:barChart>
      <c:catAx>
        <c:axId val="-21409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140946688"/>
        <c:crosses val="autoZero"/>
        <c:auto val="1"/>
        <c:lblAlgn val="ctr"/>
        <c:lblOffset val="100"/>
        <c:tickLblSkip val="3"/>
        <c:noMultiLvlLbl val="0"/>
      </c:catAx>
      <c:valAx>
        <c:axId val="-21409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21409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49</xdr:row>
      <xdr:rowOff>0</xdr:rowOff>
    </xdr:from>
    <xdr:to>
      <xdr:col>18</xdr:col>
      <xdr:colOff>660400</xdr:colOff>
      <xdr:row>64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196850</xdr:colOff>
      <xdr:row>70</xdr:row>
      <xdr:rowOff>63500</xdr:rowOff>
    </xdr:from>
    <xdr:to>
      <xdr:col>18</xdr:col>
      <xdr:colOff>533400</xdr:colOff>
      <xdr:row>84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48</xdr:row>
      <xdr:rowOff>152400</xdr:rowOff>
    </xdr:from>
    <xdr:to>
      <xdr:col>5</xdr:col>
      <xdr:colOff>57150</xdr:colOff>
      <xdr:row>58</xdr:row>
      <xdr:rowOff>63500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749300</xdr:colOff>
      <xdr:row>59</xdr:row>
      <xdr:rowOff>101600</xdr:rowOff>
    </xdr:from>
    <xdr:to>
      <xdr:col>5</xdr:col>
      <xdr:colOff>120650</xdr:colOff>
      <xdr:row>69</xdr:row>
      <xdr:rowOff>12700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812800</xdr:colOff>
      <xdr:row>70</xdr:row>
      <xdr:rowOff>76200</xdr:rowOff>
    </xdr:from>
    <xdr:to>
      <xdr:col>5</xdr:col>
      <xdr:colOff>184150</xdr:colOff>
      <xdr:row>79</xdr:row>
      <xdr:rowOff>177800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>
      <selection activeCell="B28" sqref="B28"/>
    </sheetView>
  </sheetViews>
  <sheetFormatPr defaultColWidth="11.42578125" defaultRowHeight="15" x14ac:dyDescent="0.25"/>
  <cols>
    <col min="2" max="2" width="27.140625" customWidth="1"/>
    <col min="3" max="7" width="10.85546875" style="6"/>
  </cols>
  <sheetData>
    <row r="1" spans="1:7" ht="15.75" thickBot="1" x14ac:dyDescent="0.3">
      <c r="A1" t="s">
        <v>708</v>
      </c>
      <c r="B1" t="s">
        <v>708</v>
      </c>
      <c r="C1" s="6" t="s">
        <v>709</v>
      </c>
      <c r="D1" s="6" t="s">
        <v>710</v>
      </c>
      <c r="E1" s="6" t="s">
        <v>711</v>
      </c>
      <c r="F1" s="6" t="s">
        <v>712</v>
      </c>
      <c r="G1" s="6" t="s">
        <v>713</v>
      </c>
    </row>
    <row r="2" spans="1:7" x14ac:dyDescent="0.25">
      <c r="A2" t="s">
        <v>708</v>
      </c>
      <c r="B2" s="1" t="s">
        <v>582</v>
      </c>
      <c r="C2" s="7" t="s">
        <v>1209</v>
      </c>
      <c r="D2" s="7" t="s">
        <v>1210</v>
      </c>
      <c r="E2" s="7" t="s">
        <v>1211</v>
      </c>
      <c r="F2" s="7" t="s">
        <v>1212</v>
      </c>
      <c r="G2" s="8" t="s">
        <v>1213</v>
      </c>
    </row>
    <row r="3" spans="1:7" x14ac:dyDescent="0.25">
      <c r="A3" t="s">
        <v>708</v>
      </c>
      <c r="B3" s="2" t="s">
        <v>438</v>
      </c>
      <c r="C3" s="6" t="s">
        <v>1512</v>
      </c>
      <c r="D3" s="6" t="s">
        <v>1513</v>
      </c>
      <c r="E3" s="6" t="s">
        <v>1514</v>
      </c>
      <c r="F3" s="6" t="s">
        <v>1515</v>
      </c>
      <c r="G3" s="9" t="s">
        <v>1516</v>
      </c>
    </row>
    <row r="4" spans="1:7" x14ac:dyDescent="0.25">
      <c r="A4" t="s">
        <v>708</v>
      </c>
      <c r="B4" s="2" t="s">
        <v>482</v>
      </c>
      <c r="C4" s="6" t="s">
        <v>753</v>
      </c>
      <c r="D4" s="5" t="s">
        <v>754</v>
      </c>
      <c r="E4" s="6" t="s">
        <v>755</v>
      </c>
      <c r="F4" s="6" t="s">
        <v>756</v>
      </c>
      <c r="G4" s="9" t="s">
        <v>278</v>
      </c>
    </row>
    <row r="5" spans="1:7" x14ac:dyDescent="0.25">
      <c r="A5" t="s">
        <v>708</v>
      </c>
      <c r="B5" s="2" t="s">
        <v>396</v>
      </c>
      <c r="C5" s="6" t="s">
        <v>734</v>
      </c>
      <c r="D5" s="5" t="s">
        <v>735</v>
      </c>
      <c r="E5" s="6" t="s">
        <v>736</v>
      </c>
      <c r="F5" s="6" t="s">
        <v>706</v>
      </c>
      <c r="G5" s="9" t="s">
        <v>737</v>
      </c>
    </row>
    <row r="6" spans="1:7" x14ac:dyDescent="0.25">
      <c r="A6" t="s">
        <v>708</v>
      </c>
      <c r="B6" s="2" t="s">
        <v>491</v>
      </c>
      <c r="C6" s="6" t="s">
        <v>738</v>
      </c>
      <c r="D6" s="5" t="s">
        <v>739</v>
      </c>
      <c r="E6" s="6" t="s">
        <v>740</v>
      </c>
      <c r="F6" s="6" t="s">
        <v>741</v>
      </c>
      <c r="G6" s="9" t="s">
        <v>742</v>
      </c>
    </row>
    <row r="7" spans="1:7" x14ac:dyDescent="0.25">
      <c r="A7" t="s">
        <v>708</v>
      </c>
      <c r="B7" s="2" t="s">
        <v>290</v>
      </c>
      <c r="C7" s="6" t="s">
        <v>1779</v>
      </c>
      <c r="D7" s="5" t="s">
        <v>1780</v>
      </c>
      <c r="E7" s="6" t="s">
        <v>1781</v>
      </c>
      <c r="F7" s="6" t="s">
        <v>1782</v>
      </c>
      <c r="G7" s="9" t="s">
        <v>1783</v>
      </c>
    </row>
    <row r="8" spans="1:7" x14ac:dyDescent="0.25">
      <c r="A8" t="s">
        <v>708</v>
      </c>
      <c r="B8" s="2" t="s">
        <v>592</v>
      </c>
      <c r="C8" s="6" t="s">
        <v>1589</v>
      </c>
      <c r="D8" s="6" t="s">
        <v>1590</v>
      </c>
      <c r="E8" s="6" t="s">
        <v>1591</v>
      </c>
      <c r="F8" s="6" t="s">
        <v>1592</v>
      </c>
      <c r="G8" s="9" t="s">
        <v>1593</v>
      </c>
    </row>
    <row r="9" spans="1:7" x14ac:dyDescent="0.25">
      <c r="A9" t="s">
        <v>708</v>
      </c>
      <c r="B9" s="2" t="s">
        <v>433</v>
      </c>
      <c r="C9" s="6" t="s">
        <v>1369</v>
      </c>
      <c r="D9" s="6" t="s">
        <v>1370</v>
      </c>
      <c r="E9" s="6" t="s">
        <v>1371</v>
      </c>
      <c r="F9" s="6" t="s">
        <v>1372</v>
      </c>
      <c r="G9" s="9" t="s">
        <v>1373</v>
      </c>
    </row>
    <row r="10" spans="1:7" x14ac:dyDescent="0.25">
      <c r="A10" t="s">
        <v>708</v>
      </c>
      <c r="B10" s="2" t="s">
        <v>212</v>
      </c>
      <c r="C10" s="6" t="s">
        <v>1725</v>
      </c>
      <c r="D10" s="6" t="s">
        <v>1726</v>
      </c>
      <c r="E10" s="6" t="s">
        <v>1727</v>
      </c>
      <c r="F10" s="6" t="s">
        <v>1728</v>
      </c>
      <c r="G10" s="9" t="s">
        <v>1729</v>
      </c>
    </row>
    <row r="11" spans="1:7" ht="15.75" thickBot="1" x14ac:dyDescent="0.3">
      <c r="A11" t="s">
        <v>708</v>
      </c>
      <c r="B11" s="4" t="s">
        <v>599</v>
      </c>
      <c r="C11" s="10" t="s">
        <v>757</v>
      </c>
      <c r="D11" s="10" t="s">
        <v>758</v>
      </c>
      <c r="E11" s="10" t="s">
        <v>759</v>
      </c>
      <c r="F11" s="10" t="s">
        <v>760</v>
      </c>
      <c r="G11" s="11" t="s">
        <v>761</v>
      </c>
    </row>
    <row r="12" spans="1:7" x14ac:dyDescent="0.25">
      <c r="A12" t="s">
        <v>708</v>
      </c>
      <c r="B12" t="s">
        <v>277</v>
      </c>
      <c r="C12" s="6" t="s">
        <v>1339</v>
      </c>
      <c r="D12" s="6" t="s">
        <v>1340</v>
      </c>
      <c r="E12" s="6" t="s">
        <v>1341</v>
      </c>
      <c r="F12" s="6" t="s">
        <v>1342</v>
      </c>
      <c r="G12" s="6" t="s">
        <v>1343</v>
      </c>
    </row>
    <row r="13" spans="1:7" x14ac:dyDescent="0.25">
      <c r="A13" t="s">
        <v>708</v>
      </c>
      <c r="B13" s="3" t="s">
        <v>288</v>
      </c>
      <c r="C13" s="6" t="s">
        <v>748</v>
      </c>
      <c r="D13" s="6" t="s">
        <v>749</v>
      </c>
      <c r="E13" s="6" t="s">
        <v>750</v>
      </c>
      <c r="F13" s="6" t="s">
        <v>751</v>
      </c>
      <c r="G13" s="12" t="s">
        <v>752</v>
      </c>
    </row>
    <row r="14" spans="1:7" x14ac:dyDescent="0.25">
      <c r="A14" t="s">
        <v>708</v>
      </c>
      <c r="B14" t="s">
        <v>349</v>
      </c>
      <c r="C14" s="6" t="s">
        <v>1190</v>
      </c>
      <c r="D14" s="6" t="s">
        <v>1191</v>
      </c>
      <c r="E14" s="6" t="s">
        <v>1192</v>
      </c>
      <c r="F14" s="6" t="s">
        <v>807</v>
      </c>
      <c r="G14" s="6" t="s">
        <v>1193</v>
      </c>
    </row>
    <row r="15" spans="1:7" x14ac:dyDescent="0.25">
      <c r="A15" t="s">
        <v>708</v>
      </c>
      <c r="B15" t="s">
        <v>355</v>
      </c>
      <c r="C15" s="6" t="s">
        <v>1383</v>
      </c>
      <c r="D15" s="6" t="s">
        <v>1384</v>
      </c>
      <c r="E15" s="6" t="s">
        <v>1385</v>
      </c>
      <c r="F15" s="6" t="s">
        <v>1386</v>
      </c>
      <c r="G15" s="6" t="s">
        <v>1387</v>
      </c>
    </row>
    <row r="16" spans="1:7" x14ac:dyDescent="0.25">
      <c r="A16" t="s">
        <v>708</v>
      </c>
      <c r="B16" t="s">
        <v>348</v>
      </c>
      <c r="C16" s="6" t="s">
        <v>1151</v>
      </c>
      <c r="D16" s="6" t="s">
        <v>1152</v>
      </c>
      <c r="E16" s="6" t="s">
        <v>1153</v>
      </c>
      <c r="F16" s="6" t="s">
        <v>1154</v>
      </c>
      <c r="G16" s="6" t="s">
        <v>1155</v>
      </c>
    </row>
    <row r="17" spans="1:7" x14ac:dyDescent="0.25">
      <c r="A17" t="s">
        <v>708</v>
      </c>
      <c r="B17" t="s">
        <v>375</v>
      </c>
      <c r="C17" s="6" t="s">
        <v>729</v>
      </c>
      <c r="D17" s="6" t="s">
        <v>730</v>
      </c>
      <c r="E17" s="6" t="s">
        <v>731</v>
      </c>
      <c r="F17" s="6" t="s">
        <v>732</v>
      </c>
      <c r="G17" s="6" t="s">
        <v>733</v>
      </c>
    </row>
    <row r="18" spans="1:7" x14ac:dyDescent="0.25">
      <c r="A18" t="s">
        <v>708</v>
      </c>
      <c r="B18" t="s">
        <v>252</v>
      </c>
      <c r="C18" s="6" t="s">
        <v>3144</v>
      </c>
      <c r="D18" s="6" t="s">
        <v>3145</v>
      </c>
      <c r="E18" s="6" t="s">
        <v>3146</v>
      </c>
      <c r="F18" s="6" t="s">
        <v>3147</v>
      </c>
      <c r="G18" s="6" t="s">
        <v>3148</v>
      </c>
    </row>
    <row r="19" spans="1:7" x14ac:dyDescent="0.25">
      <c r="A19" t="s">
        <v>708</v>
      </c>
      <c r="B19" t="s">
        <v>460</v>
      </c>
      <c r="C19" s="6" t="s">
        <v>2206</v>
      </c>
      <c r="D19" s="6" t="s">
        <v>2207</v>
      </c>
      <c r="E19" s="6" t="s">
        <v>2208</v>
      </c>
      <c r="F19" s="6" t="s">
        <v>2209</v>
      </c>
      <c r="G19" s="6" t="s">
        <v>1330</v>
      </c>
    </row>
    <row r="20" spans="1:7" x14ac:dyDescent="0.25">
      <c r="A20" t="s">
        <v>708</v>
      </c>
      <c r="B20" t="s">
        <v>234</v>
      </c>
      <c r="C20" s="6" t="s">
        <v>2177</v>
      </c>
      <c r="D20" s="6" t="s">
        <v>2478</v>
      </c>
      <c r="E20" s="6" t="s">
        <v>2479</v>
      </c>
      <c r="F20" s="6" t="s">
        <v>2480</v>
      </c>
      <c r="G20" s="6" t="s">
        <v>2481</v>
      </c>
    </row>
    <row r="21" spans="1:7" x14ac:dyDescent="0.25">
      <c r="A21" t="s">
        <v>708</v>
      </c>
      <c r="B21" t="s">
        <v>128</v>
      </c>
      <c r="C21" s="6" t="s">
        <v>1644</v>
      </c>
      <c r="D21" s="6" t="s">
        <v>1645</v>
      </c>
      <c r="E21" s="6" t="s">
        <v>1646</v>
      </c>
      <c r="F21" s="6" t="s">
        <v>1647</v>
      </c>
      <c r="G21" s="6" t="s">
        <v>1648</v>
      </c>
    </row>
    <row r="22" spans="1:7" x14ac:dyDescent="0.25">
      <c r="A22" t="s">
        <v>708</v>
      </c>
      <c r="B22" t="s">
        <v>260</v>
      </c>
      <c r="C22" s="6" t="s">
        <v>3379</v>
      </c>
      <c r="D22" s="6" t="s">
        <v>3380</v>
      </c>
      <c r="E22" s="6" t="s">
        <v>3381</v>
      </c>
      <c r="F22" s="6" t="s">
        <v>3382</v>
      </c>
      <c r="G22" s="6" t="s">
        <v>3383</v>
      </c>
    </row>
    <row r="23" spans="1:7" x14ac:dyDescent="0.25">
      <c r="A23" t="s">
        <v>708</v>
      </c>
      <c r="B23" t="s">
        <v>306</v>
      </c>
      <c r="C23" s="6" t="s">
        <v>2382</v>
      </c>
      <c r="D23" s="6" t="s">
        <v>2383</v>
      </c>
      <c r="E23" s="6" t="s">
        <v>2384</v>
      </c>
      <c r="F23" s="6" t="s">
        <v>2385</v>
      </c>
      <c r="G23" s="6" t="s">
        <v>2386</v>
      </c>
    </row>
    <row r="24" spans="1:7" x14ac:dyDescent="0.25">
      <c r="A24" t="s">
        <v>708</v>
      </c>
      <c r="B24" t="s">
        <v>249</v>
      </c>
      <c r="C24" s="6" t="s">
        <v>3036</v>
      </c>
      <c r="D24" s="6" t="s">
        <v>3037</v>
      </c>
      <c r="E24" s="6" t="s">
        <v>3038</v>
      </c>
      <c r="F24" s="6" t="s">
        <v>3039</v>
      </c>
      <c r="G24" s="6" t="s">
        <v>3040</v>
      </c>
    </row>
    <row r="25" spans="1:7" x14ac:dyDescent="0.25">
      <c r="A25" t="s">
        <v>708</v>
      </c>
      <c r="B25" t="s">
        <v>507</v>
      </c>
      <c r="C25" s="6" t="s">
        <v>1146</v>
      </c>
      <c r="D25" s="6" t="s">
        <v>1147</v>
      </c>
      <c r="E25" s="6" t="s">
        <v>1148</v>
      </c>
      <c r="F25" s="6" t="s">
        <v>1149</v>
      </c>
      <c r="G25" s="6" t="s">
        <v>1150</v>
      </c>
    </row>
    <row r="26" spans="1:7" x14ac:dyDescent="0.25">
      <c r="A26" t="s">
        <v>708</v>
      </c>
      <c r="B26" t="s">
        <v>524</v>
      </c>
      <c r="C26" s="6" t="s">
        <v>1716</v>
      </c>
      <c r="D26" s="6" t="s">
        <v>1717</v>
      </c>
      <c r="E26" s="6" t="s">
        <v>1718</v>
      </c>
      <c r="F26" s="6" t="s">
        <v>1719</v>
      </c>
      <c r="G26" s="6" t="s">
        <v>397</v>
      </c>
    </row>
    <row r="27" spans="1:7" x14ac:dyDescent="0.25">
      <c r="A27" t="s">
        <v>708</v>
      </c>
      <c r="B27" s="3" t="s">
        <v>589</v>
      </c>
      <c r="C27" s="6" t="s">
        <v>1481</v>
      </c>
      <c r="D27" s="6" t="s">
        <v>1482</v>
      </c>
      <c r="E27" s="6" t="s">
        <v>1483</v>
      </c>
      <c r="F27" s="6" t="s">
        <v>1484</v>
      </c>
      <c r="G27" s="12" t="s">
        <v>1485</v>
      </c>
    </row>
    <row r="28" spans="1:7" x14ac:dyDescent="0.25">
      <c r="A28" t="s">
        <v>708</v>
      </c>
      <c r="B28" s="3" t="s">
        <v>101</v>
      </c>
      <c r="C28" s="12" t="s">
        <v>802</v>
      </c>
      <c r="D28" s="12" t="s">
        <v>803</v>
      </c>
      <c r="E28" s="12" t="s">
        <v>804</v>
      </c>
      <c r="F28" s="12" t="s">
        <v>805</v>
      </c>
      <c r="G28" s="12" t="s">
        <v>806</v>
      </c>
    </row>
    <row r="29" spans="1:7" x14ac:dyDescent="0.25">
      <c r="A29" t="s">
        <v>708</v>
      </c>
      <c r="B29" t="s">
        <v>363</v>
      </c>
      <c r="C29" s="6" t="s">
        <v>1696</v>
      </c>
      <c r="D29" s="6" t="s">
        <v>1697</v>
      </c>
      <c r="E29" s="6" t="s">
        <v>1698</v>
      </c>
      <c r="F29" s="6" t="s">
        <v>1699</v>
      </c>
      <c r="G29" s="6" t="s">
        <v>1700</v>
      </c>
    </row>
    <row r="30" spans="1:7" x14ac:dyDescent="0.25">
      <c r="A30" t="s">
        <v>708</v>
      </c>
      <c r="B30" s="3" t="s">
        <v>262</v>
      </c>
      <c r="C30" s="6" t="s">
        <v>812</v>
      </c>
      <c r="D30" s="6" t="s">
        <v>813</v>
      </c>
      <c r="E30" s="6" t="s">
        <v>814</v>
      </c>
      <c r="F30" s="5" t="s">
        <v>815</v>
      </c>
      <c r="G30" s="12" t="s">
        <v>816</v>
      </c>
    </row>
    <row r="31" spans="1:7" x14ac:dyDescent="0.25">
      <c r="A31" t="s">
        <v>708</v>
      </c>
      <c r="B31" t="s">
        <v>335</v>
      </c>
      <c r="C31" s="6" t="s">
        <v>714</v>
      </c>
      <c r="D31" s="6" t="s">
        <v>715</v>
      </c>
      <c r="E31" s="6" t="s">
        <v>716</v>
      </c>
      <c r="F31" s="6" t="s">
        <v>717</v>
      </c>
      <c r="G31" s="6" t="s">
        <v>718</v>
      </c>
    </row>
    <row r="32" spans="1:7" x14ac:dyDescent="0.25">
      <c r="A32" t="s">
        <v>708</v>
      </c>
      <c r="B32" t="s">
        <v>361</v>
      </c>
      <c r="C32" s="6" t="s">
        <v>1614</v>
      </c>
      <c r="D32" s="6" t="s">
        <v>1615</v>
      </c>
      <c r="E32" s="6" t="s">
        <v>1616</v>
      </c>
      <c r="F32" s="6" t="s">
        <v>1617</v>
      </c>
      <c r="G32" s="6" t="s">
        <v>1618</v>
      </c>
    </row>
    <row r="33" spans="1:7" x14ac:dyDescent="0.25">
      <c r="A33" t="s">
        <v>708</v>
      </c>
      <c r="B33" t="s">
        <v>308</v>
      </c>
      <c r="C33" s="6" t="s">
        <v>2454</v>
      </c>
      <c r="D33" s="6" t="s">
        <v>2455</v>
      </c>
      <c r="E33" s="6" t="s">
        <v>2456</v>
      </c>
      <c r="F33" s="6" t="s">
        <v>2457</v>
      </c>
      <c r="G33" s="6" t="s">
        <v>2458</v>
      </c>
    </row>
    <row r="34" spans="1:7" x14ac:dyDescent="0.25">
      <c r="A34" t="s">
        <v>708</v>
      </c>
      <c r="B34" t="s">
        <v>530</v>
      </c>
      <c r="C34" s="6" t="s">
        <v>1936</v>
      </c>
      <c r="D34" s="6" t="s">
        <v>1937</v>
      </c>
      <c r="E34" s="6" t="s">
        <v>1938</v>
      </c>
      <c r="F34" s="6" t="s">
        <v>1939</v>
      </c>
      <c r="G34" s="6" t="s">
        <v>1940</v>
      </c>
    </row>
    <row r="35" spans="1:7" x14ac:dyDescent="0.25">
      <c r="A35" t="s">
        <v>708</v>
      </c>
      <c r="B35" t="s">
        <v>255</v>
      </c>
      <c r="C35" s="6" t="s">
        <v>3254</v>
      </c>
      <c r="D35" s="6" t="s">
        <v>3255</v>
      </c>
      <c r="E35" s="6" t="s">
        <v>3256</v>
      </c>
      <c r="F35" s="6" t="s">
        <v>3257</v>
      </c>
      <c r="G35" s="6" t="s">
        <v>3258</v>
      </c>
    </row>
    <row r="36" spans="1:7" x14ac:dyDescent="0.25">
      <c r="A36" t="s">
        <v>708</v>
      </c>
      <c r="B36" t="s">
        <v>137</v>
      </c>
      <c r="C36" s="6" t="s">
        <v>724</v>
      </c>
      <c r="D36" s="6" t="s">
        <v>725</v>
      </c>
      <c r="E36" s="6" t="s">
        <v>726</v>
      </c>
      <c r="F36" s="6" t="s">
        <v>727</v>
      </c>
      <c r="G36" s="6" t="s">
        <v>728</v>
      </c>
    </row>
    <row r="37" spans="1:7" x14ac:dyDescent="0.25">
      <c r="A37" t="s">
        <v>708</v>
      </c>
      <c r="B37" t="s">
        <v>178</v>
      </c>
      <c r="C37" s="6" t="s">
        <v>3350</v>
      </c>
      <c r="D37" s="6" t="s">
        <v>3351</v>
      </c>
      <c r="E37" s="6" t="s">
        <v>698</v>
      </c>
      <c r="F37" s="6" t="s">
        <v>936</v>
      </c>
      <c r="G37" s="6" t="s">
        <v>1327</v>
      </c>
    </row>
    <row r="38" spans="1:7" x14ac:dyDescent="0.25">
      <c r="A38" t="s">
        <v>708</v>
      </c>
      <c r="B38" t="s">
        <v>388</v>
      </c>
      <c r="C38" s="6" t="s">
        <v>2533</v>
      </c>
      <c r="D38" s="6" t="s">
        <v>2534</v>
      </c>
      <c r="E38" s="6" t="s">
        <v>2535</v>
      </c>
      <c r="F38" s="6" t="s">
        <v>2536</v>
      </c>
      <c r="G38" s="6" t="s">
        <v>2537</v>
      </c>
    </row>
    <row r="39" spans="1:7" x14ac:dyDescent="0.25">
      <c r="A39" t="s">
        <v>708</v>
      </c>
      <c r="B39" s="3" t="s">
        <v>315</v>
      </c>
      <c r="C39" s="6" t="s">
        <v>2639</v>
      </c>
      <c r="D39" s="6" t="s">
        <v>2640</v>
      </c>
      <c r="E39" s="6" t="s">
        <v>2641</v>
      </c>
      <c r="F39" s="5" t="s">
        <v>2642</v>
      </c>
      <c r="G39" s="12" t="s">
        <v>2643</v>
      </c>
    </row>
    <row r="40" spans="1:7" x14ac:dyDescent="0.25">
      <c r="A40" t="s">
        <v>708</v>
      </c>
      <c r="B40" s="3" t="s">
        <v>246</v>
      </c>
      <c r="C40" s="12" t="s">
        <v>2925</v>
      </c>
      <c r="D40" s="12" t="s">
        <v>2926</v>
      </c>
      <c r="E40" s="12" t="s">
        <v>2927</v>
      </c>
      <c r="F40" s="12" t="s">
        <v>2928</v>
      </c>
      <c r="G40" s="12" t="s">
        <v>2929</v>
      </c>
    </row>
    <row r="41" spans="1:7" x14ac:dyDescent="0.25">
      <c r="A41" t="s">
        <v>708</v>
      </c>
      <c r="B41" t="s">
        <v>356</v>
      </c>
      <c r="C41" s="6" t="s">
        <v>882</v>
      </c>
      <c r="D41" s="6" t="s">
        <v>1426</v>
      </c>
      <c r="E41" s="6" t="s">
        <v>1427</v>
      </c>
      <c r="F41" s="6" t="s">
        <v>1428</v>
      </c>
      <c r="G41" s="6" t="s">
        <v>1429</v>
      </c>
    </row>
    <row r="42" spans="1:7" x14ac:dyDescent="0.25">
      <c r="A42" t="s">
        <v>708</v>
      </c>
      <c r="B42" t="s">
        <v>581</v>
      </c>
      <c r="C42" s="6" t="s">
        <v>1170</v>
      </c>
      <c r="D42" s="6" t="s">
        <v>1171</v>
      </c>
      <c r="E42" s="6" t="s">
        <v>1172</v>
      </c>
      <c r="F42" s="6" t="s">
        <v>1173</v>
      </c>
      <c r="G42" s="6" t="s">
        <v>1174</v>
      </c>
    </row>
    <row r="43" spans="1:7" x14ac:dyDescent="0.25">
      <c r="A43" t="s">
        <v>708</v>
      </c>
      <c r="B43" t="s">
        <v>243</v>
      </c>
      <c r="C43" s="6" t="s">
        <v>2812</v>
      </c>
      <c r="D43" s="6" t="s">
        <v>2813</v>
      </c>
      <c r="E43" s="6" t="s">
        <v>2814</v>
      </c>
      <c r="F43" s="6" t="s">
        <v>2815</v>
      </c>
      <c r="G43" s="6" t="s">
        <v>2816</v>
      </c>
    </row>
    <row r="44" spans="1:7" x14ac:dyDescent="0.25">
      <c r="A44" t="s">
        <v>708</v>
      </c>
      <c r="B44" t="s">
        <v>531</v>
      </c>
      <c r="C44" s="6" t="s">
        <v>1974</v>
      </c>
      <c r="D44" s="6" t="s">
        <v>1975</v>
      </c>
      <c r="E44" s="6" t="s">
        <v>1976</v>
      </c>
      <c r="F44" s="6" t="s">
        <v>1977</v>
      </c>
      <c r="G44" s="6" t="s">
        <v>1978</v>
      </c>
    </row>
    <row r="45" spans="1:7" x14ac:dyDescent="0.25">
      <c r="A45" t="s">
        <v>708</v>
      </c>
      <c r="B45" t="s">
        <v>239</v>
      </c>
      <c r="C45" s="6" t="s">
        <v>2669</v>
      </c>
      <c r="D45" s="6" t="s">
        <v>2670</v>
      </c>
      <c r="E45" s="6" t="s">
        <v>2671</v>
      </c>
      <c r="F45" s="6" t="s">
        <v>2672</v>
      </c>
      <c r="G45" s="6" t="s">
        <v>2673</v>
      </c>
    </row>
    <row r="46" spans="1:7" x14ac:dyDescent="0.25">
      <c r="A46" t="s">
        <v>708</v>
      </c>
      <c r="B46" t="s">
        <v>364</v>
      </c>
      <c r="C46" s="6" t="s">
        <v>1730</v>
      </c>
      <c r="D46" s="6" t="s">
        <v>1731</v>
      </c>
      <c r="E46" s="6" t="s">
        <v>1732</v>
      </c>
      <c r="F46" s="6" t="s">
        <v>1733</v>
      </c>
      <c r="G46" s="6" t="s">
        <v>1734</v>
      </c>
    </row>
    <row r="47" spans="1:7" x14ac:dyDescent="0.25">
      <c r="A47" t="s">
        <v>708</v>
      </c>
      <c r="B47" t="s">
        <v>65</v>
      </c>
      <c r="C47" s="6" t="s">
        <v>3003</v>
      </c>
      <c r="D47" s="6" t="s">
        <v>3004</v>
      </c>
      <c r="E47" s="6" t="s">
        <v>3005</v>
      </c>
      <c r="F47" s="6" t="s">
        <v>3006</v>
      </c>
      <c r="G47" s="6" t="s">
        <v>3007</v>
      </c>
    </row>
    <row r="48" spans="1:7" x14ac:dyDescent="0.25">
      <c r="A48" t="s">
        <v>708</v>
      </c>
      <c r="B48" t="s">
        <v>463</v>
      </c>
      <c r="C48" s="6" t="s">
        <v>2290</v>
      </c>
      <c r="D48" s="6" t="s">
        <v>1083</v>
      </c>
      <c r="E48" s="6" t="s">
        <v>2291</v>
      </c>
      <c r="F48" s="6" t="s">
        <v>2292</v>
      </c>
      <c r="G48" s="6" t="s">
        <v>2293</v>
      </c>
    </row>
    <row r="49" spans="1:7" x14ac:dyDescent="0.25">
      <c r="A49" t="s">
        <v>708</v>
      </c>
      <c r="B49" t="s">
        <v>391</v>
      </c>
      <c r="C49" s="6" t="s">
        <v>2649</v>
      </c>
      <c r="D49" s="6" t="s">
        <v>2650</v>
      </c>
      <c r="E49" s="6" t="s">
        <v>2651</v>
      </c>
      <c r="F49" s="6" t="s">
        <v>2652</v>
      </c>
      <c r="G49" s="6" t="s">
        <v>2653</v>
      </c>
    </row>
    <row r="50" spans="1:7" x14ac:dyDescent="0.25">
      <c r="A50" t="s">
        <v>708</v>
      </c>
      <c r="B50" t="s">
        <v>251</v>
      </c>
      <c r="C50" s="6" t="s">
        <v>3110</v>
      </c>
      <c r="D50" s="6" t="s">
        <v>3111</v>
      </c>
      <c r="E50" s="6" t="s">
        <v>3112</v>
      </c>
      <c r="F50" s="6" t="s">
        <v>3113</v>
      </c>
      <c r="G50" s="6" t="s">
        <v>3114</v>
      </c>
    </row>
    <row r="51" spans="1:7" x14ac:dyDescent="0.25">
      <c r="A51" t="s">
        <v>708</v>
      </c>
      <c r="B51" t="s">
        <v>450</v>
      </c>
      <c r="C51" s="6" t="s">
        <v>1873</v>
      </c>
      <c r="D51" s="6" t="s">
        <v>1874</v>
      </c>
      <c r="E51" s="6" t="s">
        <v>1875</v>
      </c>
      <c r="F51" s="6" t="s">
        <v>1876</v>
      </c>
      <c r="G51" s="6" t="s">
        <v>1877</v>
      </c>
    </row>
    <row r="52" spans="1:7" x14ac:dyDescent="0.25">
      <c r="A52" t="s">
        <v>708</v>
      </c>
      <c r="B52" t="s">
        <v>534</v>
      </c>
      <c r="C52" s="6" t="s">
        <v>2087</v>
      </c>
      <c r="D52" s="6" t="s">
        <v>2088</v>
      </c>
      <c r="E52" s="6" t="s">
        <v>191</v>
      </c>
      <c r="F52" s="6" t="s">
        <v>2089</v>
      </c>
      <c r="G52" s="6" t="s">
        <v>2090</v>
      </c>
    </row>
    <row r="53" spans="1:7" x14ac:dyDescent="0.25">
      <c r="A53" t="s">
        <v>708</v>
      </c>
      <c r="B53" t="s">
        <v>614</v>
      </c>
      <c r="C53" s="6" t="s">
        <v>2364</v>
      </c>
      <c r="D53" s="6" t="s">
        <v>2365</v>
      </c>
      <c r="E53" s="6" t="s">
        <v>2366</v>
      </c>
      <c r="F53" s="6" t="s">
        <v>2367</v>
      </c>
      <c r="G53" s="6" t="s">
        <v>2368</v>
      </c>
    </row>
    <row r="54" spans="1:7" x14ac:dyDescent="0.25">
      <c r="A54" t="s">
        <v>708</v>
      </c>
      <c r="B54" s="3" t="s">
        <v>469</v>
      </c>
      <c r="C54" s="6" t="s">
        <v>2506</v>
      </c>
      <c r="D54" s="6" t="s">
        <v>2507</v>
      </c>
      <c r="E54" s="6" t="s">
        <v>2508</v>
      </c>
      <c r="F54" s="6" t="s">
        <v>2509</v>
      </c>
      <c r="G54" s="12" t="s">
        <v>2510</v>
      </c>
    </row>
    <row r="55" spans="1:7" x14ac:dyDescent="0.25">
      <c r="A55" t="s">
        <v>708</v>
      </c>
      <c r="B55" t="s">
        <v>522</v>
      </c>
      <c r="C55" s="6" t="s">
        <v>1639</v>
      </c>
      <c r="D55" s="6" t="s">
        <v>1640</v>
      </c>
      <c r="E55" s="6" t="s">
        <v>1641</v>
      </c>
      <c r="F55" s="6" t="s">
        <v>1642</v>
      </c>
      <c r="G55" s="6" t="s">
        <v>1643</v>
      </c>
    </row>
    <row r="56" spans="1:7" x14ac:dyDescent="0.25">
      <c r="A56" t="s">
        <v>708</v>
      </c>
      <c r="B56" s="3" t="s">
        <v>261</v>
      </c>
      <c r="C56" s="12" t="s">
        <v>785</v>
      </c>
      <c r="D56" s="12" t="s">
        <v>786</v>
      </c>
      <c r="E56" s="12" t="s">
        <v>787</v>
      </c>
      <c r="F56" s="12" t="s">
        <v>788</v>
      </c>
      <c r="G56" s="12" t="s">
        <v>789</v>
      </c>
    </row>
    <row r="57" spans="1:7" x14ac:dyDescent="0.25">
      <c r="A57" t="s">
        <v>708</v>
      </c>
      <c r="B57" t="s">
        <v>340</v>
      </c>
      <c r="C57" s="6" t="s">
        <v>931</v>
      </c>
      <c r="D57" s="6" t="s">
        <v>932</v>
      </c>
      <c r="E57" s="6" t="s">
        <v>933</v>
      </c>
      <c r="F57" s="6" t="s">
        <v>934</v>
      </c>
      <c r="G57" s="6" t="s">
        <v>935</v>
      </c>
    </row>
    <row r="58" spans="1:7" x14ac:dyDescent="0.25">
      <c r="A58" t="s">
        <v>708</v>
      </c>
      <c r="B58" t="s">
        <v>342</v>
      </c>
      <c r="C58" s="6" t="s">
        <v>967</v>
      </c>
      <c r="D58" s="6" t="s">
        <v>968</v>
      </c>
      <c r="E58" s="6" t="s">
        <v>969</v>
      </c>
      <c r="F58" s="6" t="s">
        <v>970</v>
      </c>
      <c r="G58" s="6" t="s">
        <v>971</v>
      </c>
    </row>
    <row r="59" spans="1:7" x14ac:dyDescent="0.25">
      <c r="A59" t="s">
        <v>708</v>
      </c>
      <c r="B59" t="s">
        <v>329</v>
      </c>
      <c r="C59" s="6" t="s">
        <v>3135</v>
      </c>
      <c r="D59" s="6" t="s">
        <v>3136</v>
      </c>
      <c r="E59" s="6" t="s">
        <v>3137</v>
      </c>
      <c r="F59" s="6" t="s">
        <v>3138</v>
      </c>
      <c r="G59" s="6" t="s">
        <v>3139</v>
      </c>
    </row>
    <row r="60" spans="1:7" x14ac:dyDescent="0.25">
      <c r="A60" t="s">
        <v>708</v>
      </c>
      <c r="B60" t="s">
        <v>263</v>
      </c>
      <c r="C60" s="6" t="s">
        <v>844</v>
      </c>
      <c r="D60" s="6" t="s">
        <v>845</v>
      </c>
      <c r="E60" s="6" t="s">
        <v>127</v>
      </c>
      <c r="F60" s="6" t="s">
        <v>846</v>
      </c>
      <c r="G60" s="6" t="s">
        <v>847</v>
      </c>
    </row>
    <row r="61" spans="1:7" x14ac:dyDescent="0.25">
      <c r="A61" t="s">
        <v>708</v>
      </c>
      <c r="B61" t="s">
        <v>83</v>
      </c>
      <c r="C61" s="6" t="s">
        <v>3407</v>
      </c>
      <c r="D61" s="6" t="s">
        <v>3408</v>
      </c>
      <c r="E61" s="6" t="s">
        <v>3409</v>
      </c>
      <c r="F61" s="6" t="s">
        <v>3334</v>
      </c>
      <c r="G61" s="6" t="s">
        <v>3410</v>
      </c>
    </row>
    <row r="62" spans="1:7" x14ac:dyDescent="0.25">
      <c r="A62" t="s">
        <v>708</v>
      </c>
      <c r="B62" t="s">
        <v>473</v>
      </c>
      <c r="C62" s="6" t="s">
        <v>2654</v>
      </c>
      <c r="D62" s="6" t="s">
        <v>2655</v>
      </c>
      <c r="E62" s="6" t="s">
        <v>2656</v>
      </c>
      <c r="F62" s="6" t="s">
        <v>2657</v>
      </c>
      <c r="G62" s="6" t="s">
        <v>2658</v>
      </c>
    </row>
    <row r="63" spans="1:7" x14ac:dyDescent="0.25">
      <c r="A63" t="s">
        <v>708</v>
      </c>
      <c r="B63" t="s">
        <v>409</v>
      </c>
      <c r="C63" s="6" t="s">
        <v>3184</v>
      </c>
      <c r="D63" s="6" t="s">
        <v>3185</v>
      </c>
      <c r="E63" s="6" t="s">
        <v>3186</v>
      </c>
      <c r="F63" s="6" t="s">
        <v>3187</v>
      </c>
      <c r="G63" s="6" t="s">
        <v>3188</v>
      </c>
    </row>
    <row r="64" spans="1:7" x14ac:dyDescent="0.25">
      <c r="A64" t="s">
        <v>708</v>
      </c>
      <c r="B64" t="s">
        <v>472</v>
      </c>
      <c r="C64" s="6" t="s">
        <v>2616</v>
      </c>
      <c r="D64" s="6" t="s">
        <v>2617</v>
      </c>
      <c r="E64" s="6" t="s">
        <v>2618</v>
      </c>
      <c r="F64" s="6" t="s">
        <v>2619</v>
      </c>
      <c r="G64" s="6" t="s">
        <v>2620</v>
      </c>
    </row>
    <row r="65" spans="1:7" x14ac:dyDescent="0.25">
      <c r="A65" t="s">
        <v>708</v>
      </c>
      <c r="B65" t="s">
        <v>475</v>
      </c>
      <c r="C65" s="6" t="s">
        <v>2692</v>
      </c>
      <c r="D65" s="6" t="s">
        <v>2693</v>
      </c>
      <c r="E65" s="6" t="s">
        <v>2694</v>
      </c>
      <c r="F65" s="6" t="s">
        <v>2695</v>
      </c>
      <c r="G65" s="6" t="s">
        <v>2696</v>
      </c>
    </row>
    <row r="66" spans="1:7" x14ac:dyDescent="0.25">
      <c r="A66" t="s">
        <v>708</v>
      </c>
      <c r="B66" t="s">
        <v>493</v>
      </c>
      <c r="C66" s="6" t="s">
        <v>3320</v>
      </c>
      <c r="D66" s="6" t="s">
        <v>3321</v>
      </c>
      <c r="E66" s="6" t="s">
        <v>3322</v>
      </c>
      <c r="F66" s="6" t="s">
        <v>3323</v>
      </c>
      <c r="G66" s="6" t="s">
        <v>3324</v>
      </c>
    </row>
    <row r="67" spans="1:7" x14ac:dyDescent="0.25">
      <c r="A67" t="s">
        <v>708</v>
      </c>
      <c r="B67" t="s">
        <v>510</v>
      </c>
      <c r="C67" s="6" t="s">
        <v>1218</v>
      </c>
      <c r="D67" s="6" t="s">
        <v>1219</v>
      </c>
      <c r="E67" s="6" t="s">
        <v>673</v>
      </c>
      <c r="F67" s="6" t="s">
        <v>1220</v>
      </c>
      <c r="G67" s="6" t="s">
        <v>1221</v>
      </c>
    </row>
    <row r="68" spans="1:7" x14ac:dyDescent="0.25">
      <c r="A68" t="s">
        <v>708</v>
      </c>
      <c r="B68" t="s">
        <v>483</v>
      </c>
      <c r="C68" s="6" t="s">
        <v>2979</v>
      </c>
      <c r="D68" s="6" t="s">
        <v>2980</v>
      </c>
      <c r="E68" s="6" t="s">
        <v>2981</v>
      </c>
      <c r="F68" s="6" t="s">
        <v>2982</v>
      </c>
      <c r="G68" s="6" t="s">
        <v>2983</v>
      </c>
    </row>
    <row r="69" spans="1:7" x14ac:dyDescent="0.25">
      <c r="A69" t="s">
        <v>708</v>
      </c>
      <c r="B69" s="3" t="s">
        <v>642</v>
      </c>
      <c r="C69" s="6" t="s">
        <v>3264</v>
      </c>
      <c r="D69" s="6" t="s">
        <v>3265</v>
      </c>
      <c r="E69" s="6" t="s">
        <v>3266</v>
      </c>
      <c r="F69" s="6" t="s">
        <v>3267</v>
      </c>
      <c r="G69" s="12" t="s">
        <v>3268</v>
      </c>
    </row>
    <row r="70" spans="1:7" x14ac:dyDescent="0.25">
      <c r="A70" t="s">
        <v>708</v>
      </c>
      <c r="B70" t="s">
        <v>612</v>
      </c>
      <c r="C70" s="6" t="s">
        <v>2294</v>
      </c>
      <c r="D70" s="6" t="s">
        <v>2295</v>
      </c>
      <c r="E70" s="6" t="s">
        <v>2296</v>
      </c>
      <c r="F70" s="6" t="s">
        <v>2297</v>
      </c>
      <c r="G70" s="6" t="s">
        <v>2298</v>
      </c>
    </row>
    <row r="71" spans="1:7" x14ac:dyDescent="0.25">
      <c r="A71" t="s">
        <v>708</v>
      </c>
      <c r="B71" t="s">
        <v>453</v>
      </c>
      <c r="C71" s="6" t="s">
        <v>1984</v>
      </c>
      <c r="D71" s="6" t="s">
        <v>1985</v>
      </c>
      <c r="E71" s="6" t="s">
        <v>1986</v>
      </c>
      <c r="F71" s="6" t="s">
        <v>1987</v>
      </c>
      <c r="G71" s="6" t="s">
        <v>1988</v>
      </c>
    </row>
    <row r="72" spans="1:7" x14ac:dyDescent="0.25">
      <c r="A72" t="s">
        <v>708</v>
      </c>
      <c r="B72" s="3" t="s">
        <v>441</v>
      </c>
      <c r="C72" s="12" t="s">
        <v>1584</v>
      </c>
      <c r="D72" s="12" t="s">
        <v>1585</v>
      </c>
      <c r="E72" s="12" t="s">
        <v>1586</v>
      </c>
      <c r="F72" s="12" t="s">
        <v>1587</v>
      </c>
      <c r="G72" s="12" t="s">
        <v>1588</v>
      </c>
    </row>
    <row r="73" spans="1:7" x14ac:dyDescent="0.25">
      <c r="A73" t="s">
        <v>708</v>
      </c>
      <c r="B73" t="s">
        <v>568</v>
      </c>
      <c r="C73" s="6" t="s">
        <v>3202</v>
      </c>
      <c r="D73" s="6" t="s">
        <v>3203</v>
      </c>
      <c r="E73" s="6" t="s">
        <v>3204</v>
      </c>
      <c r="F73" s="6" t="s">
        <v>3205</v>
      </c>
      <c r="G73" s="6" t="s">
        <v>3206</v>
      </c>
    </row>
    <row r="74" spans="1:7" x14ac:dyDescent="0.25">
      <c r="A74" t="s">
        <v>708</v>
      </c>
      <c r="B74" t="s">
        <v>51</v>
      </c>
      <c r="C74" s="6" t="s">
        <v>2538</v>
      </c>
      <c r="D74" s="6" t="s">
        <v>2539</v>
      </c>
      <c r="E74" s="6" t="s">
        <v>2540</v>
      </c>
      <c r="F74" s="6" t="s">
        <v>2541</v>
      </c>
      <c r="G74" s="6" t="s">
        <v>2542</v>
      </c>
    </row>
    <row r="75" spans="1:7" x14ac:dyDescent="0.25">
      <c r="A75" t="s">
        <v>708</v>
      </c>
      <c r="B75" t="s">
        <v>200</v>
      </c>
      <c r="C75" s="6" t="s">
        <v>1311</v>
      </c>
      <c r="D75" s="6" t="s">
        <v>1312</v>
      </c>
      <c r="E75" s="6" t="s">
        <v>1313</v>
      </c>
      <c r="F75" s="6" t="s">
        <v>1314</v>
      </c>
      <c r="G75" s="6" t="s">
        <v>1315</v>
      </c>
    </row>
    <row r="76" spans="1:7" x14ac:dyDescent="0.25">
      <c r="A76" t="s">
        <v>708</v>
      </c>
      <c r="B76" t="s">
        <v>389</v>
      </c>
      <c r="C76" s="6" t="s">
        <v>2576</v>
      </c>
      <c r="D76" s="6" t="s">
        <v>2577</v>
      </c>
      <c r="E76" s="6" t="s">
        <v>2578</v>
      </c>
      <c r="F76" s="6" t="s">
        <v>2579</v>
      </c>
      <c r="G76" s="6" t="s">
        <v>2580</v>
      </c>
    </row>
    <row r="77" spans="1:7" x14ac:dyDescent="0.25">
      <c r="A77" t="s">
        <v>708</v>
      </c>
      <c r="B77" t="s">
        <v>331</v>
      </c>
      <c r="C77" s="6" t="s">
        <v>3207</v>
      </c>
      <c r="D77" s="6" t="s">
        <v>3208</v>
      </c>
      <c r="E77" s="6" t="s">
        <v>3209</v>
      </c>
      <c r="F77" s="6" t="s">
        <v>1390</v>
      </c>
      <c r="G77" s="6" t="s">
        <v>3210</v>
      </c>
    </row>
    <row r="78" spans="1:7" x14ac:dyDescent="0.25">
      <c r="A78" t="s">
        <v>708</v>
      </c>
      <c r="B78" t="s">
        <v>142</v>
      </c>
      <c r="C78" s="6" t="s">
        <v>2113</v>
      </c>
      <c r="D78" s="6" t="s">
        <v>2114</v>
      </c>
      <c r="E78" s="6" t="s">
        <v>2115</v>
      </c>
      <c r="F78" s="6" t="s">
        <v>2116</v>
      </c>
      <c r="G78" s="6" t="s">
        <v>2117</v>
      </c>
    </row>
    <row r="79" spans="1:7" x14ac:dyDescent="0.25">
      <c r="A79" t="s">
        <v>708</v>
      </c>
      <c r="B79" s="3" t="s">
        <v>525</v>
      </c>
      <c r="C79" s="6" t="s">
        <v>1754</v>
      </c>
      <c r="D79" s="6" t="s">
        <v>1755</v>
      </c>
      <c r="E79" s="6" t="s">
        <v>1756</v>
      </c>
      <c r="F79" s="6" t="s">
        <v>1757</v>
      </c>
      <c r="G79" s="12" t="s">
        <v>1758</v>
      </c>
    </row>
    <row r="80" spans="1:7" x14ac:dyDescent="0.25">
      <c r="A80" t="s">
        <v>708</v>
      </c>
      <c r="B80" t="s">
        <v>609</v>
      </c>
      <c r="C80" s="6" t="s">
        <v>2179</v>
      </c>
      <c r="D80" s="6" t="s">
        <v>2180</v>
      </c>
      <c r="E80" s="6" t="s">
        <v>2181</v>
      </c>
      <c r="F80" s="6" t="s">
        <v>672</v>
      </c>
      <c r="G80" s="6" t="s">
        <v>2182</v>
      </c>
    </row>
    <row r="81" spans="1:7" x14ac:dyDescent="0.25">
      <c r="A81" t="s">
        <v>708</v>
      </c>
      <c r="B81" t="s">
        <v>298</v>
      </c>
      <c r="C81" s="6" t="s">
        <v>2091</v>
      </c>
      <c r="D81" s="6" t="s">
        <v>2092</v>
      </c>
      <c r="E81" s="6" t="s">
        <v>2093</v>
      </c>
      <c r="F81" s="6" t="s">
        <v>2094</v>
      </c>
      <c r="G81" s="6" t="s">
        <v>2095</v>
      </c>
    </row>
    <row r="82" spans="1:7" x14ac:dyDescent="0.25">
      <c r="A82" t="s">
        <v>708</v>
      </c>
      <c r="B82" t="s">
        <v>504</v>
      </c>
      <c r="C82" s="6" t="s">
        <v>1037</v>
      </c>
      <c r="D82" s="6" t="s">
        <v>1038</v>
      </c>
      <c r="E82" s="6" t="s">
        <v>1039</v>
      </c>
      <c r="F82" s="6" t="s">
        <v>1040</v>
      </c>
      <c r="G82" s="6" t="s">
        <v>1041</v>
      </c>
    </row>
    <row r="83" spans="1:7" x14ac:dyDescent="0.25">
      <c r="A83" t="s">
        <v>708</v>
      </c>
      <c r="B83" s="3" t="s">
        <v>216</v>
      </c>
      <c r="C83" s="6" t="s">
        <v>1860</v>
      </c>
      <c r="D83" s="6" t="s">
        <v>1861</v>
      </c>
      <c r="E83" s="6" t="s">
        <v>1862</v>
      </c>
      <c r="F83" s="6" t="s">
        <v>1863</v>
      </c>
      <c r="G83" s="12" t="s">
        <v>1864</v>
      </c>
    </row>
    <row r="84" spans="1:7" x14ac:dyDescent="0.25">
      <c r="A84" t="s">
        <v>708</v>
      </c>
      <c r="B84" t="s">
        <v>380</v>
      </c>
      <c r="C84" s="6" t="s">
        <v>2280</v>
      </c>
      <c r="D84" s="6" t="s">
        <v>2281</v>
      </c>
      <c r="E84" s="6" t="s">
        <v>2282</v>
      </c>
      <c r="F84" s="6" t="s">
        <v>2283</v>
      </c>
      <c r="G84" s="6" t="s">
        <v>2284</v>
      </c>
    </row>
    <row r="85" spans="1:7" x14ac:dyDescent="0.25">
      <c r="A85" t="s">
        <v>708</v>
      </c>
      <c r="B85" t="s">
        <v>235</v>
      </c>
      <c r="C85" s="6" t="s">
        <v>2515</v>
      </c>
      <c r="D85" s="6" t="s">
        <v>2516</v>
      </c>
      <c r="E85" s="6" t="s">
        <v>2517</v>
      </c>
      <c r="F85" s="6" t="s">
        <v>2518</v>
      </c>
      <c r="G85" s="6" t="s">
        <v>2519</v>
      </c>
    </row>
    <row r="86" spans="1:7" x14ac:dyDescent="0.25">
      <c r="A86" t="s">
        <v>708</v>
      </c>
      <c r="B86" s="3" t="s">
        <v>533</v>
      </c>
      <c r="C86" s="6" t="s">
        <v>2048</v>
      </c>
      <c r="D86" s="6" t="s">
        <v>959</v>
      </c>
      <c r="E86" s="6" t="s">
        <v>2049</v>
      </c>
      <c r="F86" s="6" t="s">
        <v>2050</v>
      </c>
      <c r="G86" s="12" t="s">
        <v>2051</v>
      </c>
    </row>
    <row r="87" spans="1:7" x14ac:dyDescent="0.25">
      <c r="A87" t="s">
        <v>708</v>
      </c>
      <c r="B87" t="s">
        <v>464</v>
      </c>
      <c r="C87" s="6" t="s">
        <v>2326</v>
      </c>
      <c r="D87" s="6" t="s">
        <v>2327</v>
      </c>
      <c r="E87" s="6" t="s">
        <v>2328</v>
      </c>
      <c r="F87" s="6" t="s">
        <v>2329</v>
      </c>
      <c r="G87" s="6" t="s">
        <v>2330</v>
      </c>
    </row>
    <row r="88" spans="1:7" x14ac:dyDescent="0.25">
      <c r="A88" t="s">
        <v>708</v>
      </c>
      <c r="B88" t="s">
        <v>590</v>
      </c>
      <c r="C88" s="6" t="s">
        <v>1517</v>
      </c>
      <c r="D88" s="6" t="s">
        <v>1518</v>
      </c>
      <c r="E88" s="6" t="s">
        <v>1519</v>
      </c>
      <c r="F88" s="6" t="s">
        <v>1520</v>
      </c>
      <c r="G88" s="6" t="s">
        <v>1521</v>
      </c>
    </row>
    <row r="89" spans="1:7" x14ac:dyDescent="0.25">
      <c r="A89" t="s">
        <v>708</v>
      </c>
      <c r="B89" t="s">
        <v>274</v>
      </c>
      <c r="C89" s="6" t="s">
        <v>1222</v>
      </c>
      <c r="D89" s="6" t="s">
        <v>1223</v>
      </c>
      <c r="E89" s="6" t="s">
        <v>1224</v>
      </c>
      <c r="F89" s="6" t="s">
        <v>1225</v>
      </c>
      <c r="G89" s="6" t="s">
        <v>1226</v>
      </c>
    </row>
    <row r="90" spans="1:7" x14ac:dyDescent="0.25">
      <c r="A90" t="s">
        <v>708</v>
      </c>
      <c r="B90" t="s">
        <v>527</v>
      </c>
      <c r="C90" s="6" t="s">
        <v>1824</v>
      </c>
      <c r="D90" s="6" t="s">
        <v>1825</v>
      </c>
      <c r="E90" s="6" t="s">
        <v>1826</v>
      </c>
      <c r="F90" s="6" t="s">
        <v>1827</v>
      </c>
      <c r="G90" s="6" t="s">
        <v>1828</v>
      </c>
    </row>
    <row r="91" spans="1:7" x14ac:dyDescent="0.25">
      <c r="A91" t="s">
        <v>708</v>
      </c>
      <c r="B91" t="s">
        <v>571</v>
      </c>
      <c r="C91" s="6" t="s">
        <v>743</v>
      </c>
      <c r="D91" s="6" t="s">
        <v>744</v>
      </c>
      <c r="E91" s="6" t="s">
        <v>745</v>
      </c>
      <c r="F91" s="6" t="s">
        <v>746</v>
      </c>
      <c r="G91" s="6" t="s">
        <v>747</v>
      </c>
    </row>
    <row r="92" spans="1:7" x14ac:dyDescent="0.25">
      <c r="A92" t="s">
        <v>708</v>
      </c>
      <c r="B92" t="s">
        <v>339</v>
      </c>
      <c r="C92" s="6" t="s">
        <v>894</v>
      </c>
      <c r="D92" s="6" t="s">
        <v>895</v>
      </c>
      <c r="E92" s="6" t="s">
        <v>896</v>
      </c>
      <c r="F92" s="6" t="s">
        <v>897</v>
      </c>
      <c r="G92" s="6" t="s">
        <v>898</v>
      </c>
    </row>
    <row r="93" spans="1:7" x14ac:dyDescent="0.25">
      <c r="A93" t="s">
        <v>708</v>
      </c>
      <c r="B93" t="s">
        <v>230</v>
      </c>
      <c r="C93" s="6" t="s">
        <v>2336</v>
      </c>
      <c r="D93" s="6" t="s">
        <v>1019</v>
      </c>
      <c r="E93" s="6" t="s">
        <v>2337</v>
      </c>
      <c r="F93" s="6" t="s">
        <v>2338</v>
      </c>
      <c r="G93" s="6" t="s">
        <v>2339</v>
      </c>
    </row>
    <row r="94" spans="1:7" x14ac:dyDescent="0.25">
      <c r="A94" t="s">
        <v>708</v>
      </c>
      <c r="B94" t="s">
        <v>279</v>
      </c>
      <c r="C94" s="6" t="s">
        <v>1378</v>
      </c>
      <c r="D94" s="6" t="s">
        <v>1379</v>
      </c>
      <c r="E94" s="6" t="s">
        <v>1380</v>
      </c>
      <c r="F94" s="6" t="s">
        <v>1381</v>
      </c>
      <c r="G94" s="6" t="s">
        <v>1382</v>
      </c>
    </row>
    <row r="95" spans="1:7" x14ac:dyDescent="0.25">
      <c r="A95" t="s">
        <v>708</v>
      </c>
      <c r="B95" t="s">
        <v>550</v>
      </c>
      <c r="C95" s="6" t="s">
        <v>2592</v>
      </c>
      <c r="D95" s="6" t="s">
        <v>2593</v>
      </c>
      <c r="E95" s="6" t="s">
        <v>2594</v>
      </c>
      <c r="F95" s="6" t="s">
        <v>2595</v>
      </c>
      <c r="G95" s="6" t="s">
        <v>2596</v>
      </c>
    </row>
    <row r="96" spans="1:7" x14ac:dyDescent="0.25">
      <c r="A96" t="s">
        <v>708</v>
      </c>
      <c r="B96" t="s">
        <v>153</v>
      </c>
      <c r="C96" s="6" t="s">
        <v>2525</v>
      </c>
      <c r="D96" s="6" t="s">
        <v>2526</v>
      </c>
      <c r="E96" s="6" t="s">
        <v>2527</v>
      </c>
      <c r="F96" s="6" t="s">
        <v>2528</v>
      </c>
      <c r="G96" s="6" t="s">
        <v>97</v>
      </c>
    </row>
    <row r="97" spans="1:7" x14ac:dyDescent="0.25">
      <c r="A97" t="s">
        <v>708</v>
      </c>
      <c r="B97" t="s">
        <v>266</v>
      </c>
      <c r="C97" s="6" t="s">
        <v>917</v>
      </c>
      <c r="D97" s="6" t="s">
        <v>918</v>
      </c>
      <c r="E97" s="6" t="s">
        <v>919</v>
      </c>
      <c r="F97" s="6" t="s">
        <v>920</v>
      </c>
      <c r="G97" s="6" t="s">
        <v>921</v>
      </c>
    </row>
    <row r="98" spans="1:7" x14ac:dyDescent="0.25">
      <c r="A98" t="s">
        <v>708</v>
      </c>
      <c r="B98" t="s">
        <v>10</v>
      </c>
      <c r="C98" s="6" t="s">
        <v>1091</v>
      </c>
      <c r="D98" s="6" t="s">
        <v>1092</v>
      </c>
      <c r="E98" s="6" t="s">
        <v>1093</v>
      </c>
      <c r="F98" s="6" t="s">
        <v>1094</v>
      </c>
      <c r="G98" s="6" t="s">
        <v>1095</v>
      </c>
    </row>
    <row r="99" spans="1:7" x14ac:dyDescent="0.25">
      <c r="A99" t="s">
        <v>708</v>
      </c>
      <c r="B99" t="s">
        <v>603</v>
      </c>
      <c r="C99" s="6" t="s">
        <v>1950</v>
      </c>
      <c r="D99" s="6" t="s">
        <v>1951</v>
      </c>
      <c r="E99" s="6" t="s">
        <v>1952</v>
      </c>
      <c r="F99" s="6" t="s">
        <v>1953</v>
      </c>
      <c r="G99" s="6" t="s">
        <v>1954</v>
      </c>
    </row>
    <row r="100" spans="1:7" x14ac:dyDescent="0.25">
      <c r="A100" t="s">
        <v>708</v>
      </c>
      <c r="B100" t="s">
        <v>222</v>
      </c>
      <c r="C100" s="6" t="s">
        <v>2082</v>
      </c>
      <c r="D100" s="6" t="s">
        <v>2083</v>
      </c>
      <c r="E100" s="6" t="s">
        <v>2084</v>
      </c>
      <c r="F100" s="6" t="s">
        <v>2085</v>
      </c>
      <c r="G100" s="6" t="s">
        <v>2086</v>
      </c>
    </row>
    <row r="101" spans="1:7" x14ac:dyDescent="0.25">
      <c r="A101" t="s">
        <v>708</v>
      </c>
      <c r="B101" t="s">
        <v>479</v>
      </c>
      <c r="C101" s="6" t="s">
        <v>2831</v>
      </c>
      <c r="D101" s="6" t="s">
        <v>2832</v>
      </c>
      <c r="E101" s="6" t="s">
        <v>2833</v>
      </c>
      <c r="F101" s="6" t="s">
        <v>2834</v>
      </c>
      <c r="G101" s="6" t="s">
        <v>2835</v>
      </c>
    </row>
    <row r="102" spans="1:7" x14ac:dyDescent="0.25">
      <c r="A102" t="s">
        <v>708</v>
      </c>
      <c r="B102" t="s">
        <v>268</v>
      </c>
      <c r="C102" s="6" t="s">
        <v>987</v>
      </c>
      <c r="D102" s="6" t="s">
        <v>988</v>
      </c>
      <c r="E102" s="6" t="s">
        <v>989</v>
      </c>
      <c r="F102" s="6" t="s">
        <v>990</v>
      </c>
      <c r="G102" s="6" t="s">
        <v>991</v>
      </c>
    </row>
    <row r="103" spans="1:7" x14ac:dyDescent="0.25">
      <c r="A103" t="s">
        <v>708</v>
      </c>
      <c r="B103" t="s">
        <v>67</v>
      </c>
      <c r="C103" s="6" t="s">
        <v>3068</v>
      </c>
      <c r="D103" s="6" t="s">
        <v>3069</v>
      </c>
      <c r="E103" s="6" t="s">
        <v>2434</v>
      </c>
      <c r="F103" s="6" t="s">
        <v>3070</v>
      </c>
      <c r="G103" s="6" t="s">
        <v>3071</v>
      </c>
    </row>
    <row r="104" spans="1:7" x14ac:dyDescent="0.25">
      <c r="A104" t="s">
        <v>708</v>
      </c>
      <c r="B104" t="s">
        <v>417</v>
      </c>
      <c r="C104" s="6" t="s">
        <v>839</v>
      </c>
      <c r="D104" s="6" t="s">
        <v>840</v>
      </c>
      <c r="E104" s="6" t="s">
        <v>841</v>
      </c>
      <c r="F104" s="6" t="s">
        <v>842</v>
      </c>
      <c r="G104" s="6" t="s">
        <v>843</v>
      </c>
    </row>
    <row r="105" spans="1:7" x14ac:dyDescent="0.25">
      <c r="A105" t="s">
        <v>708</v>
      </c>
      <c r="B105" t="s">
        <v>147</v>
      </c>
      <c r="C105" s="6" t="s">
        <v>2303</v>
      </c>
      <c r="D105" s="6" t="s">
        <v>2304</v>
      </c>
      <c r="E105" s="6" t="s">
        <v>2305</v>
      </c>
      <c r="F105" s="6" t="s">
        <v>2306</v>
      </c>
      <c r="G105" s="6" t="s">
        <v>2307</v>
      </c>
    </row>
    <row r="106" spans="1:7" x14ac:dyDescent="0.25">
      <c r="A106" t="s">
        <v>708</v>
      </c>
      <c r="B106" t="s">
        <v>208</v>
      </c>
      <c r="C106" s="6" t="s">
        <v>1572</v>
      </c>
      <c r="D106" s="6" t="s">
        <v>1573</v>
      </c>
      <c r="E106" s="6" t="s">
        <v>1574</v>
      </c>
      <c r="F106" s="6" t="s">
        <v>1575</v>
      </c>
      <c r="G106" s="6" t="s">
        <v>1576</v>
      </c>
    </row>
    <row r="107" spans="1:7" x14ac:dyDescent="0.25">
      <c r="A107" t="s">
        <v>708</v>
      </c>
      <c r="B107" t="s">
        <v>318</v>
      </c>
      <c r="C107" s="6" t="s">
        <v>1730</v>
      </c>
      <c r="D107" s="6" t="s">
        <v>2751</v>
      </c>
      <c r="E107" s="6" t="s">
        <v>2752</v>
      </c>
      <c r="F107" s="6" t="s">
        <v>2753</v>
      </c>
      <c r="G107" s="6" t="s">
        <v>2754</v>
      </c>
    </row>
    <row r="108" spans="1:7" x14ac:dyDescent="0.25">
      <c r="A108" t="s">
        <v>708</v>
      </c>
      <c r="B108" t="s">
        <v>228</v>
      </c>
      <c r="C108" s="6" t="s">
        <v>2265</v>
      </c>
      <c r="D108" s="6" t="s">
        <v>2266</v>
      </c>
      <c r="E108" s="6" t="s">
        <v>2267</v>
      </c>
      <c r="F108" s="6" t="s">
        <v>2268</v>
      </c>
      <c r="G108" s="6" t="s">
        <v>2269</v>
      </c>
    </row>
    <row r="109" spans="1:7" x14ac:dyDescent="0.25">
      <c r="A109" t="s">
        <v>708</v>
      </c>
      <c r="B109" t="s">
        <v>404</v>
      </c>
      <c r="C109" s="6" t="s">
        <v>719</v>
      </c>
      <c r="D109" s="6" t="s">
        <v>720</v>
      </c>
      <c r="E109" s="6" t="s">
        <v>721</v>
      </c>
      <c r="F109" s="6" t="s">
        <v>722</v>
      </c>
      <c r="G109" s="6" t="s">
        <v>723</v>
      </c>
    </row>
    <row r="110" spans="1:7" x14ac:dyDescent="0.25">
      <c r="A110" t="s">
        <v>708</v>
      </c>
      <c r="B110" t="s">
        <v>492</v>
      </c>
      <c r="C110" s="6" t="s">
        <v>3295</v>
      </c>
      <c r="D110" s="6" t="s">
        <v>3296</v>
      </c>
      <c r="E110" s="6" t="s">
        <v>3297</v>
      </c>
      <c r="F110" s="6" t="s">
        <v>3298</v>
      </c>
      <c r="G110" s="6" t="s">
        <v>3299</v>
      </c>
    </row>
    <row r="111" spans="1:7" x14ac:dyDescent="0.25">
      <c r="A111" t="s">
        <v>708</v>
      </c>
      <c r="B111" t="s">
        <v>613</v>
      </c>
      <c r="C111" s="6" t="s">
        <v>2331</v>
      </c>
      <c r="D111" s="6" t="s">
        <v>2332</v>
      </c>
      <c r="E111" s="6" t="s">
        <v>2333</v>
      </c>
      <c r="F111" s="6" t="s">
        <v>2334</v>
      </c>
      <c r="G111" s="6" t="s">
        <v>2335</v>
      </c>
    </row>
    <row r="112" spans="1:7" x14ac:dyDescent="0.25">
      <c r="A112" t="s">
        <v>708</v>
      </c>
      <c r="B112" t="s">
        <v>250</v>
      </c>
      <c r="C112" s="6" t="s">
        <v>3072</v>
      </c>
      <c r="D112" s="6" t="s">
        <v>3073</v>
      </c>
      <c r="E112" s="6" t="s">
        <v>3074</v>
      </c>
      <c r="F112" s="6" t="s">
        <v>3075</v>
      </c>
      <c r="G112" s="6" t="s">
        <v>3076</v>
      </c>
    </row>
    <row r="113" spans="1:7" x14ac:dyDescent="0.25">
      <c r="A113" t="s">
        <v>708</v>
      </c>
      <c r="B113" t="s">
        <v>425</v>
      </c>
      <c r="C113" s="6" t="s">
        <v>1136</v>
      </c>
      <c r="D113" s="6" t="s">
        <v>1137</v>
      </c>
      <c r="E113" s="6" t="s">
        <v>1138</v>
      </c>
      <c r="F113" s="6" t="s">
        <v>1139</v>
      </c>
      <c r="G113" s="6" t="s">
        <v>1140</v>
      </c>
    </row>
    <row r="114" spans="1:7" x14ac:dyDescent="0.25">
      <c r="A114" t="s">
        <v>708</v>
      </c>
      <c r="B114" t="s">
        <v>104</v>
      </c>
      <c r="C114" s="6" t="s">
        <v>907</v>
      </c>
      <c r="D114" s="6" t="s">
        <v>908</v>
      </c>
      <c r="E114" s="6" t="s">
        <v>909</v>
      </c>
      <c r="F114" s="6" t="s">
        <v>910</v>
      </c>
      <c r="G114" s="6" t="s">
        <v>911</v>
      </c>
    </row>
    <row r="115" spans="1:7" x14ac:dyDescent="0.25">
      <c r="A115" t="s">
        <v>708</v>
      </c>
      <c r="B115" s="3" t="s">
        <v>419</v>
      </c>
      <c r="C115" s="6" t="s">
        <v>922</v>
      </c>
      <c r="D115" s="6" t="s">
        <v>923</v>
      </c>
      <c r="E115" s="6" t="s">
        <v>924</v>
      </c>
      <c r="F115" s="6" t="s">
        <v>925</v>
      </c>
      <c r="G115" s="12" t="s">
        <v>926</v>
      </c>
    </row>
    <row r="116" spans="1:7" x14ac:dyDescent="0.25">
      <c r="A116" t="s">
        <v>708</v>
      </c>
      <c r="B116" t="s">
        <v>217</v>
      </c>
      <c r="C116" s="6" t="s">
        <v>1898</v>
      </c>
      <c r="D116" s="6" t="s">
        <v>1899</v>
      </c>
      <c r="E116" s="6" t="s">
        <v>1900</v>
      </c>
      <c r="F116" s="6" t="s">
        <v>1901</v>
      </c>
      <c r="G116" s="6" t="s">
        <v>1902</v>
      </c>
    </row>
    <row r="117" spans="1:7" x14ac:dyDescent="0.25">
      <c r="A117" t="s">
        <v>708</v>
      </c>
      <c r="B117" t="s">
        <v>276</v>
      </c>
      <c r="C117" s="6" t="s">
        <v>1297</v>
      </c>
      <c r="D117" s="6" t="s">
        <v>1298</v>
      </c>
      <c r="E117" s="6" t="s">
        <v>1299</v>
      </c>
      <c r="F117" s="6" t="s">
        <v>1300</v>
      </c>
      <c r="G117" s="6" t="s">
        <v>1301</v>
      </c>
    </row>
    <row r="118" spans="1:7" x14ac:dyDescent="0.25">
      <c r="A118" t="s">
        <v>708</v>
      </c>
      <c r="B118" t="s">
        <v>294</v>
      </c>
      <c r="C118" s="6" t="s">
        <v>1926</v>
      </c>
      <c r="D118" s="6" t="s">
        <v>1927</v>
      </c>
      <c r="E118" s="6" t="s">
        <v>1928</v>
      </c>
      <c r="F118" s="6" t="s">
        <v>1929</v>
      </c>
      <c r="G118" s="6" t="s">
        <v>1930</v>
      </c>
    </row>
    <row r="119" spans="1:7" x14ac:dyDescent="0.25">
      <c r="A119" t="s">
        <v>708</v>
      </c>
      <c r="B119" t="s">
        <v>188</v>
      </c>
      <c r="C119" s="6" t="s">
        <v>899</v>
      </c>
      <c r="D119" s="6" t="s">
        <v>900</v>
      </c>
      <c r="E119" s="6" t="s">
        <v>901</v>
      </c>
      <c r="F119" s="6" t="s">
        <v>902</v>
      </c>
      <c r="G119" s="6" t="s">
        <v>903</v>
      </c>
    </row>
    <row r="120" spans="1:7" x14ac:dyDescent="0.25">
      <c r="A120" t="s">
        <v>708</v>
      </c>
      <c r="B120" s="3" t="s">
        <v>502</v>
      </c>
      <c r="C120" s="13" t="s">
        <v>962</v>
      </c>
      <c r="D120" s="12" t="s">
        <v>963</v>
      </c>
      <c r="E120" s="12" t="s">
        <v>964</v>
      </c>
      <c r="F120" s="13" t="s">
        <v>965</v>
      </c>
      <c r="G120" s="13" t="s">
        <v>966</v>
      </c>
    </row>
    <row r="121" spans="1:7" x14ac:dyDescent="0.25">
      <c r="A121" t="s">
        <v>708</v>
      </c>
      <c r="B121" t="s">
        <v>81</v>
      </c>
      <c r="C121" s="6" t="s">
        <v>3389</v>
      </c>
      <c r="D121" s="6" t="s">
        <v>3390</v>
      </c>
      <c r="E121" s="6" t="s">
        <v>3391</v>
      </c>
      <c r="F121" s="6" t="s">
        <v>3392</v>
      </c>
      <c r="G121" s="6" t="s">
        <v>3393</v>
      </c>
    </row>
    <row r="122" spans="1:7" x14ac:dyDescent="0.25">
      <c r="A122" t="s">
        <v>708</v>
      </c>
      <c r="B122" t="s">
        <v>195</v>
      </c>
      <c r="C122" s="6" t="s">
        <v>1118</v>
      </c>
      <c r="D122" s="6" t="s">
        <v>1119</v>
      </c>
      <c r="E122" s="6" t="s">
        <v>1120</v>
      </c>
      <c r="F122" s="6" t="s">
        <v>1121</v>
      </c>
      <c r="G122" s="6" t="s">
        <v>1122</v>
      </c>
    </row>
    <row r="123" spans="1:7" x14ac:dyDescent="0.25">
      <c r="A123" t="s">
        <v>708</v>
      </c>
      <c r="B123" t="s">
        <v>554</v>
      </c>
      <c r="C123" s="6" t="s">
        <v>2747</v>
      </c>
      <c r="D123" s="6" t="s">
        <v>687</v>
      </c>
      <c r="E123" s="6" t="s">
        <v>2748</v>
      </c>
      <c r="F123" s="6" t="s">
        <v>2749</v>
      </c>
      <c r="G123" s="6" t="s">
        <v>2750</v>
      </c>
    </row>
    <row r="124" spans="1:7" x14ac:dyDescent="0.25">
      <c r="A124" t="s">
        <v>708</v>
      </c>
      <c r="B124" t="s">
        <v>37</v>
      </c>
      <c r="C124" s="6" t="s">
        <v>2033</v>
      </c>
      <c r="D124" s="6" t="s">
        <v>2034</v>
      </c>
      <c r="E124" s="6" t="s">
        <v>2035</v>
      </c>
      <c r="F124" s="6" t="s">
        <v>2036</v>
      </c>
      <c r="G124" s="6" t="s">
        <v>2037</v>
      </c>
    </row>
    <row r="125" spans="1:7" x14ac:dyDescent="0.25">
      <c r="A125" t="s">
        <v>708</v>
      </c>
      <c r="B125" t="s">
        <v>605</v>
      </c>
      <c r="C125" s="6" t="s">
        <v>2028</v>
      </c>
      <c r="D125" s="6" t="s">
        <v>2029</v>
      </c>
      <c r="E125" s="6" t="s">
        <v>2030</v>
      </c>
      <c r="F125" s="6" t="s">
        <v>2031</v>
      </c>
      <c r="G125" s="6" t="s">
        <v>2032</v>
      </c>
    </row>
    <row r="126" spans="1:7" x14ac:dyDescent="0.25">
      <c r="A126" t="s">
        <v>708</v>
      </c>
      <c r="B126" t="s">
        <v>186</v>
      </c>
      <c r="C126" s="6" t="s">
        <v>701</v>
      </c>
      <c r="D126" s="6" t="s">
        <v>827</v>
      </c>
      <c r="E126" s="6" t="s">
        <v>828</v>
      </c>
      <c r="F126" s="6" t="s">
        <v>829</v>
      </c>
      <c r="G126" s="6" t="s">
        <v>830</v>
      </c>
    </row>
    <row r="127" spans="1:7" x14ac:dyDescent="0.25">
      <c r="A127" t="s">
        <v>708</v>
      </c>
      <c r="B127" t="s">
        <v>338</v>
      </c>
      <c r="C127" s="6" t="s">
        <v>861</v>
      </c>
      <c r="D127" s="6" t="s">
        <v>862</v>
      </c>
      <c r="E127" s="6" t="s">
        <v>863</v>
      </c>
      <c r="F127" s="6" t="s">
        <v>864</v>
      </c>
      <c r="G127" s="6" t="s">
        <v>865</v>
      </c>
    </row>
    <row r="128" spans="1:7" x14ac:dyDescent="0.25">
      <c r="A128" t="s">
        <v>708</v>
      </c>
      <c r="B128" t="s">
        <v>280</v>
      </c>
      <c r="C128" s="6" t="s">
        <v>1416</v>
      </c>
      <c r="D128" s="6" t="s">
        <v>1417</v>
      </c>
      <c r="E128" s="6" t="s">
        <v>1418</v>
      </c>
      <c r="F128" s="6" t="s">
        <v>1419</v>
      </c>
      <c r="G128" s="6" t="s">
        <v>1420</v>
      </c>
    </row>
    <row r="129" spans="1:7" x14ac:dyDescent="0.25">
      <c r="A129" t="s">
        <v>708</v>
      </c>
      <c r="B129" t="s">
        <v>103</v>
      </c>
      <c r="C129" s="6" t="s">
        <v>869</v>
      </c>
      <c r="D129" s="6" t="s">
        <v>870</v>
      </c>
      <c r="E129" s="6" t="s">
        <v>871</v>
      </c>
      <c r="F129" s="6" t="s">
        <v>872</v>
      </c>
      <c r="G129" s="6" t="s">
        <v>873</v>
      </c>
    </row>
    <row r="130" spans="1:7" x14ac:dyDescent="0.25">
      <c r="A130" t="s">
        <v>708</v>
      </c>
      <c r="B130" t="s">
        <v>437</v>
      </c>
      <c r="C130" s="6" t="s">
        <v>1476</v>
      </c>
      <c r="D130" s="6" t="s">
        <v>1477</v>
      </c>
      <c r="E130" s="6" t="s">
        <v>1478</v>
      </c>
      <c r="F130" s="6" t="s">
        <v>1479</v>
      </c>
      <c r="G130" s="6" t="s">
        <v>1480</v>
      </c>
    </row>
    <row r="131" spans="1:7" x14ac:dyDescent="0.25">
      <c r="A131" t="s">
        <v>708</v>
      </c>
      <c r="B131" t="s">
        <v>150</v>
      </c>
      <c r="C131" s="6" t="s">
        <v>2411</v>
      </c>
      <c r="D131" s="6" t="s">
        <v>2412</v>
      </c>
      <c r="E131" s="6" t="s">
        <v>781</v>
      </c>
      <c r="F131" s="6" t="s">
        <v>2413</v>
      </c>
      <c r="G131" s="6" t="s">
        <v>2414</v>
      </c>
    </row>
    <row r="132" spans="1:7" x14ac:dyDescent="0.25">
      <c r="A132" t="s">
        <v>708</v>
      </c>
      <c r="B132" t="s">
        <v>637</v>
      </c>
      <c r="C132" s="6" t="s">
        <v>3119</v>
      </c>
      <c r="D132" s="6" t="s">
        <v>3120</v>
      </c>
      <c r="E132" s="6" t="s">
        <v>3121</v>
      </c>
      <c r="F132" s="6" t="s">
        <v>3122</v>
      </c>
      <c r="G132" s="6" t="s">
        <v>2149</v>
      </c>
    </row>
    <row r="133" spans="1:7" x14ac:dyDescent="0.25">
      <c r="A133" t="s">
        <v>708</v>
      </c>
      <c r="B133" s="3" t="s">
        <v>606</v>
      </c>
      <c r="C133" s="5" t="s">
        <v>2072</v>
      </c>
      <c r="D133" s="6" t="s">
        <v>2073</v>
      </c>
      <c r="E133" s="6" t="s">
        <v>2074</v>
      </c>
      <c r="F133" s="6" t="s">
        <v>2075</v>
      </c>
      <c r="G133" s="12" t="s">
        <v>2076</v>
      </c>
    </row>
    <row r="134" spans="1:7" x14ac:dyDescent="0.25">
      <c r="A134" t="s">
        <v>708</v>
      </c>
      <c r="B134" t="s">
        <v>416</v>
      </c>
      <c r="C134" s="6" t="s">
        <v>807</v>
      </c>
      <c r="D134" s="6" t="s">
        <v>808</v>
      </c>
      <c r="E134" s="6" t="s">
        <v>809</v>
      </c>
      <c r="F134" s="6" t="s">
        <v>810</v>
      </c>
      <c r="G134" s="6" t="s">
        <v>811</v>
      </c>
    </row>
    <row r="135" spans="1:7" x14ac:dyDescent="0.25">
      <c r="A135" t="s">
        <v>708</v>
      </c>
      <c r="B135" t="s">
        <v>224</v>
      </c>
      <c r="C135" s="6" t="s">
        <v>2150</v>
      </c>
      <c r="D135" s="6" t="s">
        <v>2151</v>
      </c>
      <c r="E135" s="6" t="s">
        <v>2152</v>
      </c>
      <c r="F135" s="6" t="s">
        <v>2153</v>
      </c>
      <c r="G135" s="6" t="s">
        <v>2154</v>
      </c>
    </row>
    <row r="136" spans="1:7" x14ac:dyDescent="0.25">
      <c r="A136" t="s">
        <v>708</v>
      </c>
      <c r="B136" t="s">
        <v>94</v>
      </c>
      <c r="C136" s="6" t="s">
        <v>3460</v>
      </c>
      <c r="D136" s="6" t="s">
        <v>3461</v>
      </c>
      <c r="E136" s="6" t="s">
        <v>3462</v>
      </c>
      <c r="F136" s="6" t="s">
        <v>3463</v>
      </c>
      <c r="G136" s="6" t="s">
        <v>3464</v>
      </c>
    </row>
    <row r="137" spans="1:7" x14ac:dyDescent="0.25">
      <c r="A137" t="s">
        <v>708</v>
      </c>
      <c r="B137" t="s">
        <v>204</v>
      </c>
      <c r="C137" s="6" t="s">
        <v>1430</v>
      </c>
      <c r="D137" s="6" t="s">
        <v>1431</v>
      </c>
      <c r="E137" s="6" t="s">
        <v>1432</v>
      </c>
      <c r="F137" s="6" t="s">
        <v>1433</v>
      </c>
      <c r="G137" s="6" t="s">
        <v>1434</v>
      </c>
    </row>
    <row r="138" spans="1:7" x14ac:dyDescent="0.25">
      <c r="A138" t="s">
        <v>708</v>
      </c>
      <c r="B138" t="s">
        <v>273</v>
      </c>
      <c r="C138" s="6" t="s">
        <v>1185</v>
      </c>
      <c r="D138" s="6" t="s">
        <v>1186</v>
      </c>
      <c r="E138" s="6" t="s">
        <v>1187</v>
      </c>
      <c r="F138" s="6" t="s">
        <v>1188</v>
      </c>
      <c r="G138" s="6" t="s">
        <v>1189</v>
      </c>
    </row>
    <row r="139" spans="1:7" x14ac:dyDescent="0.25">
      <c r="A139" t="s">
        <v>708</v>
      </c>
      <c r="B139" t="s">
        <v>131</v>
      </c>
      <c r="C139" s="6" t="s">
        <v>1711</v>
      </c>
      <c r="D139" s="6" t="s">
        <v>1712</v>
      </c>
      <c r="E139" s="6" t="s">
        <v>1713</v>
      </c>
      <c r="F139" s="6" t="s">
        <v>1714</v>
      </c>
      <c r="G139" s="6" t="s">
        <v>1715</v>
      </c>
    </row>
    <row r="140" spans="1:7" x14ac:dyDescent="0.25">
      <c r="A140" t="s">
        <v>708</v>
      </c>
      <c r="B140" t="s">
        <v>165</v>
      </c>
      <c r="C140" s="6" t="s">
        <v>2920</v>
      </c>
      <c r="D140" s="6" t="s">
        <v>2921</v>
      </c>
      <c r="E140" s="6" t="s">
        <v>2922</v>
      </c>
      <c r="F140" s="6" t="s">
        <v>2923</v>
      </c>
      <c r="G140" s="6" t="s">
        <v>2924</v>
      </c>
    </row>
    <row r="141" spans="1:7" x14ac:dyDescent="0.25">
      <c r="A141" t="s">
        <v>708</v>
      </c>
      <c r="B141" t="s">
        <v>595</v>
      </c>
      <c r="C141" s="6" t="s">
        <v>1661</v>
      </c>
      <c r="D141" s="6" t="s">
        <v>1662</v>
      </c>
      <c r="E141" s="6" t="s">
        <v>1663</v>
      </c>
      <c r="F141" s="6" t="s">
        <v>1664</v>
      </c>
      <c r="G141" s="6" t="s">
        <v>1665</v>
      </c>
    </row>
    <row r="142" spans="1:7" x14ac:dyDescent="0.25">
      <c r="A142" t="s">
        <v>708</v>
      </c>
      <c r="B142" t="s">
        <v>167</v>
      </c>
      <c r="C142" s="6" t="s">
        <v>2984</v>
      </c>
      <c r="D142" s="6" t="s">
        <v>2985</v>
      </c>
      <c r="E142" s="6" t="s">
        <v>2986</v>
      </c>
      <c r="F142" s="6" t="s">
        <v>2987</v>
      </c>
      <c r="G142" s="6" t="s">
        <v>2988</v>
      </c>
    </row>
    <row r="143" spans="1:7" x14ac:dyDescent="0.25">
      <c r="A143" t="s">
        <v>708</v>
      </c>
      <c r="B143" t="s">
        <v>569</v>
      </c>
      <c r="C143" s="6" t="s">
        <v>3239</v>
      </c>
      <c r="D143" s="6" t="s">
        <v>3240</v>
      </c>
      <c r="E143" s="6" t="s">
        <v>3241</v>
      </c>
      <c r="F143" s="6" t="s">
        <v>3242</v>
      </c>
      <c r="G143" s="6" t="s">
        <v>3243</v>
      </c>
    </row>
    <row r="144" spans="1:7" x14ac:dyDescent="0.25">
      <c r="A144" t="s">
        <v>708</v>
      </c>
      <c r="B144" t="s">
        <v>505</v>
      </c>
      <c r="C144" s="6" t="s">
        <v>1071</v>
      </c>
      <c r="D144" s="6" t="s">
        <v>1072</v>
      </c>
      <c r="E144" s="6" t="s">
        <v>1073</v>
      </c>
      <c r="F144" s="6" t="s">
        <v>1074</v>
      </c>
      <c r="G144" s="6" t="s">
        <v>1075</v>
      </c>
    </row>
    <row r="145" spans="1:7" x14ac:dyDescent="0.25">
      <c r="A145" t="s">
        <v>708</v>
      </c>
      <c r="B145" t="s">
        <v>382</v>
      </c>
      <c r="C145" s="6" t="s">
        <v>1659</v>
      </c>
      <c r="D145" s="6" t="s">
        <v>2352</v>
      </c>
      <c r="E145" s="6" t="s">
        <v>2353</v>
      </c>
      <c r="F145" s="6" t="s">
        <v>2354</v>
      </c>
      <c r="G145" s="6" t="s">
        <v>2355</v>
      </c>
    </row>
    <row r="146" spans="1:7" x14ac:dyDescent="0.25">
      <c r="A146" t="s">
        <v>708</v>
      </c>
      <c r="B146" t="s">
        <v>194</v>
      </c>
      <c r="C146" s="6" t="s">
        <v>1081</v>
      </c>
      <c r="D146" s="6" t="s">
        <v>1082</v>
      </c>
      <c r="E146" s="6" t="s">
        <v>1083</v>
      </c>
      <c r="F146" s="6" t="s">
        <v>1084</v>
      </c>
      <c r="G146" s="6" t="s">
        <v>1085</v>
      </c>
    </row>
    <row r="147" spans="1:7" x14ac:dyDescent="0.25">
      <c r="A147" t="s">
        <v>708</v>
      </c>
      <c r="B147" t="s">
        <v>390</v>
      </c>
      <c r="C147" s="6" t="s">
        <v>2611</v>
      </c>
      <c r="D147" s="6" t="s">
        <v>2612</v>
      </c>
      <c r="E147" s="6" t="s">
        <v>2613</v>
      </c>
      <c r="F147" s="6" t="s">
        <v>2614</v>
      </c>
      <c r="G147" s="6" t="s">
        <v>2615</v>
      </c>
    </row>
    <row r="148" spans="1:7" x14ac:dyDescent="0.25">
      <c r="A148" t="s">
        <v>708</v>
      </c>
      <c r="B148" t="s">
        <v>421</v>
      </c>
      <c r="C148" s="6" t="s">
        <v>992</v>
      </c>
      <c r="D148" s="6" t="s">
        <v>993</v>
      </c>
      <c r="E148" s="6" t="s">
        <v>994</v>
      </c>
      <c r="F148" s="6" t="s">
        <v>995</v>
      </c>
      <c r="G148" s="6" t="s">
        <v>996</v>
      </c>
    </row>
    <row r="149" spans="1:7" x14ac:dyDescent="0.25">
      <c r="A149" t="s">
        <v>708</v>
      </c>
      <c r="B149" t="s">
        <v>562</v>
      </c>
      <c r="C149" s="6" t="s">
        <v>2989</v>
      </c>
      <c r="D149" s="6" t="s">
        <v>2990</v>
      </c>
      <c r="E149" s="6" t="s">
        <v>2991</v>
      </c>
      <c r="F149" s="6" t="s">
        <v>2992</v>
      </c>
      <c r="G149" s="6" t="s">
        <v>2993</v>
      </c>
    </row>
    <row r="150" spans="1:7" x14ac:dyDescent="0.25">
      <c r="A150" t="s">
        <v>708</v>
      </c>
      <c r="B150" t="s">
        <v>624</v>
      </c>
      <c r="C150" s="6" t="s">
        <v>2697</v>
      </c>
      <c r="D150" s="6" t="s">
        <v>921</v>
      </c>
      <c r="E150" s="6" t="s">
        <v>2698</v>
      </c>
      <c r="F150" s="6" t="s">
        <v>2699</v>
      </c>
      <c r="G150" s="6" t="s">
        <v>2700</v>
      </c>
    </row>
    <row r="151" spans="1:7" x14ac:dyDescent="0.25">
      <c r="A151" t="s">
        <v>708</v>
      </c>
      <c r="B151" s="3" t="s">
        <v>296</v>
      </c>
      <c r="C151" s="6" t="s">
        <v>2013</v>
      </c>
      <c r="D151" s="6" t="s">
        <v>2014</v>
      </c>
      <c r="E151" s="5" t="s">
        <v>2015</v>
      </c>
      <c r="F151" s="6" t="s">
        <v>2016</v>
      </c>
      <c r="G151" s="13" t="s">
        <v>2017</v>
      </c>
    </row>
    <row r="152" spans="1:7" x14ac:dyDescent="0.25">
      <c r="A152" t="s">
        <v>708</v>
      </c>
      <c r="B152" t="s">
        <v>130</v>
      </c>
      <c r="C152" s="6" t="s">
        <v>1681</v>
      </c>
      <c r="D152" s="6" t="s">
        <v>1682</v>
      </c>
      <c r="E152" s="6" t="s">
        <v>1683</v>
      </c>
      <c r="F152" s="6" t="s">
        <v>1684</v>
      </c>
      <c r="G152" s="6" t="s">
        <v>1685</v>
      </c>
    </row>
    <row r="153" spans="1:7" x14ac:dyDescent="0.25">
      <c r="A153" t="s">
        <v>708</v>
      </c>
      <c r="B153" t="s">
        <v>586</v>
      </c>
      <c r="C153" s="6" t="s">
        <v>1364</v>
      </c>
      <c r="D153" s="6" t="s">
        <v>1365</v>
      </c>
      <c r="E153" s="6" t="s">
        <v>1366</v>
      </c>
      <c r="F153" s="6" t="s">
        <v>1367</v>
      </c>
      <c r="G153" s="6" t="s">
        <v>1368</v>
      </c>
    </row>
    <row r="154" spans="1:7" x14ac:dyDescent="0.25">
      <c r="A154" t="s">
        <v>708</v>
      </c>
      <c r="B154" t="s">
        <v>408</v>
      </c>
      <c r="C154" s="6" t="s">
        <v>3149</v>
      </c>
      <c r="D154" s="6" t="s">
        <v>3150</v>
      </c>
      <c r="E154" s="6" t="s">
        <v>3151</v>
      </c>
      <c r="F154" s="6" t="s">
        <v>3152</v>
      </c>
      <c r="G154" s="6" t="s">
        <v>3153</v>
      </c>
    </row>
    <row r="155" spans="1:7" x14ac:dyDescent="0.25">
      <c r="A155" t="s">
        <v>708</v>
      </c>
      <c r="B155" t="s">
        <v>607</v>
      </c>
      <c r="C155" s="6" t="s">
        <v>628</v>
      </c>
      <c r="D155" s="6" t="s">
        <v>2109</v>
      </c>
      <c r="E155" s="6" t="s">
        <v>2110</v>
      </c>
      <c r="F155" s="6" t="s">
        <v>2111</v>
      </c>
      <c r="G155" s="6" t="s">
        <v>2112</v>
      </c>
    </row>
    <row r="156" spans="1:7" x14ac:dyDescent="0.25">
      <c r="A156" t="s">
        <v>708</v>
      </c>
      <c r="B156" t="s">
        <v>445</v>
      </c>
      <c r="C156" s="6" t="s">
        <v>1739</v>
      </c>
      <c r="D156" s="6" t="s">
        <v>1740</v>
      </c>
      <c r="E156" s="6" t="s">
        <v>1741</v>
      </c>
      <c r="F156" s="6" t="s">
        <v>1742</v>
      </c>
      <c r="G156" s="6" t="s">
        <v>1743</v>
      </c>
    </row>
    <row r="157" spans="1:7" x14ac:dyDescent="0.25">
      <c r="A157" t="s">
        <v>708</v>
      </c>
      <c r="B157" t="s">
        <v>334</v>
      </c>
      <c r="C157" s="6" t="s">
        <v>3274</v>
      </c>
      <c r="D157" s="6" t="s">
        <v>3275</v>
      </c>
      <c r="E157" s="6" t="s">
        <v>3276</v>
      </c>
      <c r="F157" s="6" t="s">
        <v>3277</v>
      </c>
      <c r="G157" s="6" t="s">
        <v>3278</v>
      </c>
    </row>
    <row r="158" spans="1:7" x14ac:dyDescent="0.25">
      <c r="A158" t="s">
        <v>708</v>
      </c>
      <c r="B158" t="s">
        <v>49</v>
      </c>
      <c r="C158" s="6" t="s">
        <v>2464</v>
      </c>
      <c r="D158" s="6" t="s">
        <v>2465</v>
      </c>
      <c r="E158" s="6" t="s">
        <v>2466</v>
      </c>
      <c r="F158" s="6" t="s">
        <v>2467</v>
      </c>
      <c r="G158" s="6" t="s">
        <v>2468</v>
      </c>
    </row>
    <row r="159" spans="1:7" x14ac:dyDescent="0.25">
      <c r="A159" t="s">
        <v>708</v>
      </c>
      <c r="B159" s="3" t="s">
        <v>270</v>
      </c>
      <c r="C159" s="6" t="s">
        <v>1076</v>
      </c>
      <c r="D159" s="6" t="s">
        <v>1077</v>
      </c>
      <c r="E159" s="6" t="s">
        <v>1078</v>
      </c>
      <c r="F159" s="6" t="s">
        <v>1079</v>
      </c>
      <c r="G159" s="13" t="s">
        <v>1080</v>
      </c>
    </row>
    <row r="160" spans="1:7" x14ac:dyDescent="0.25">
      <c r="A160" t="s">
        <v>708</v>
      </c>
      <c r="B160" t="s">
        <v>523</v>
      </c>
      <c r="C160" s="6" t="s">
        <v>1676</v>
      </c>
      <c r="D160" s="6" t="s">
        <v>1677</v>
      </c>
      <c r="E160" s="6" t="s">
        <v>1678</v>
      </c>
      <c r="F160" s="6" t="s">
        <v>1679</v>
      </c>
      <c r="G160" s="6" t="s">
        <v>1680</v>
      </c>
    </row>
    <row r="161" spans="1:7" x14ac:dyDescent="0.25">
      <c r="A161" t="s">
        <v>708</v>
      </c>
      <c r="B161" s="3" t="s">
        <v>616</v>
      </c>
      <c r="C161" s="6" t="s">
        <v>2434</v>
      </c>
      <c r="D161" s="6" t="s">
        <v>2435</v>
      </c>
      <c r="E161" s="5" t="s">
        <v>2436</v>
      </c>
      <c r="F161" s="6" t="s">
        <v>2437</v>
      </c>
      <c r="G161" s="12" t="s">
        <v>2438</v>
      </c>
    </row>
    <row r="162" spans="1:7" x14ac:dyDescent="0.25">
      <c r="A162" t="s">
        <v>708</v>
      </c>
      <c r="B162" t="s">
        <v>596</v>
      </c>
      <c r="C162" s="6" t="s">
        <v>1701</v>
      </c>
      <c r="D162" s="6" t="s">
        <v>1702</v>
      </c>
      <c r="E162" s="6" t="s">
        <v>1703</v>
      </c>
      <c r="F162" s="6" t="s">
        <v>1704</v>
      </c>
      <c r="G162" s="6" t="s">
        <v>1705</v>
      </c>
    </row>
    <row r="163" spans="1:7" x14ac:dyDescent="0.25">
      <c r="A163" t="s">
        <v>708</v>
      </c>
      <c r="B163" t="s">
        <v>485</v>
      </c>
      <c r="C163" s="6" t="s">
        <v>3050</v>
      </c>
      <c r="D163" s="6" t="s">
        <v>3051</v>
      </c>
      <c r="E163" s="6" t="s">
        <v>3052</v>
      </c>
      <c r="F163" s="6" t="s">
        <v>3053</v>
      </c>
      <c r="G163" s="6" t="s">
        <v>3054</v>
      </c>
    </row>
    <row r="164" spans="1:7" x14ac:dyDescent="0.25">
      <c r="A164" t="s">
        <v>708</v>
      </c>
      <c r="B164" t="s">
        <v>135</v>
      </c>
      <c r="C164" s="6" t="s">
        <v>1851</v>
      </c>
      <c r="D164" s="6" t="s">
        <v>1852</v>
      </c>
      <c r="E164" s="6" t="s">
        <v>1853</v>
      </c>
      <c r="F164" s="6" t="s">
        <v>1854</v>
      </c>
      <c r="G164" s="6" t="s">
        <v>1855</v>
      </c>
    </row>
    <row r="165" spans="1:7" x14ac:dyDescent="0.25">
      <c r="A165" t="s">
        <v>708</v>
      </c>
      <c r="B165" t="s">
        <v>245</v>
      </c>
      <c r="C165" s="6" t="s">
        <v>2885</v>
      </c>
      <c r="D165" s="6" t="s">
        <v>2886</v>
      </c>
      <c r="E165" s="6" t="s">
        <v>2887</v>
      </c>
      <c r="F165" s="6" t="s">
        <v>2888</v>
      </c>
      <c r="G165" s="6" t="s">
        <v>2889</v>
      </c>
    </row>
    <row r="166" spans="1:7" x14ac:dyDescent="0.25">
      <c r="A166" t="s">
        <v>708</v>
      </c>
      <c r="B166" t="s">
        <v>638</v>
      </c>
      <c r="C166" s="6" t="s">
        <v>3154</v>
      </c>
      <c r="D166" s="6" t="s">
        <v>3155</v>
      </c>
      <c r="E166" s="6" t="s">
        <v>3156</v>
      </c>
      <c r="F166" s="6" t="s">
        <v>3157</v>
      </c>
      <c r="G166" s="6" t="s">
        <v>3158</v>
      </c>
    </row>
    <row r="167" spans="1:7" x14ac:dyDescent="0.25">
      <c r="A167" t="s">
        <v>708</v>
      </c>
      <c r="B167" t="s">
        <v>468</v>
      </c>
      <c r="C167" s="6" t="s">
        <v>2469</v>
      </c>
      <c r="D167" s="6" t="s">
        <v>2470</v>
      </c>
      <c r="E167" s="6" t="s">
        <v>2471</v>
      </c>
      <c r="F167" s="6" t="s">
        <v>462</v>
      </c>
      <c r="G167" s="6" t="s">
        <v>2472</v>
      </c>
    </row>
    <row r="168" spans="1:7" x14ac:dyDescent="0.25">
      <c r="A168" t="s">
        <v>708</v>
      </c>
      <c r="B168" t="s">
        <v>289</v>
      </c>
      <c r="C168" s="6" t="s">
        <v>1744</v>
      </c>
      <c r="D168" s="6" t="s">
        <v>1745</v>
      </c>
      <c r="E168" s="6" t="s">
        <v>1746</v>
      </c>
      <c r="F168" s="6" t="s">
        <v>1747</v>
      </c>
      <c r="G168" s="6" t="s">
        <v>1748</v>
      </c>
    </row>
    <row r="169" spans="1:7" x14ac:dyDescent="0.25">
      <c r="A169" t="s">
        <v>708</v>
      </c>
      <c r="B169" t="s">
        <v>422</v>
      </c>
      <c r="C169" s="6" t="s">
        <v>1024</v>
      </c>
      <c r="D169" s="6" t="s">
        <v>1025</v>
      </c>
      <c r="E169" s="6" t="s">
        <v>1026</v>
      </c>
      <c r="F169" s="6" t="s">
        <v>1027</v>
      </c>
      <c r="G169" s="6" t="s">
        <v>1028</v>
      </c>
    </row>
    <row r="170" spans="1:7" x14ac:dyDescent="0.25">
      <c r="A170" t="s">
        <v>708</v>
      </c>
      <c r="B170" s="3" t="s">
        <v>134</v>
      </c>
      <c r="C170" s="6" t="s">
        <v>1819</v>
      </c>
      <c r="D170" s="6" t="s">
        <v>1820</v>
      </c>
      <c r="E170" s="6" t="s">
        <v>1821</v>
      </c>
      <c r="F170" s="6" t="s">
        <v>1822</v>
      </c>
      <c r="G170" s="13" t="s">
        <v>1823</v>
      </c>
    </row>
    <row r="171" spans="1:7" x14ac:dyDescent="0.25">
      <c r="A171" t="s">
        <v>708</v>
      </c>
      <c r="B171" t="s">
        <v>16</v>
      </c>
      <c r="C171" s="6" t="s">
        <v>1321</v>
      </c>
      <c r="D171" s="6" t="s">
        <v>1322</v>
      </c>
      <c r="E171" s="6" t="s">
        <v>1323</v>
      </c>
      <c r="F171" s="6" t="s">
        <v>1324</v>
      </c>
      <c r="G171" s="6" t="s">
        <v>1325</v>
      </c>
    </row>
    <row r="172" spans="1:7" x14ac:dyDescent="0.25">
      <c r="A172" t="s">
        <v>708</v>
      </c>
      <c r="B172" t="s">
        <v>395</v>
      </c>
      <c r="C172" s="6" t="s">
        <v>2759</v>
      </c>
      <c r="D172" s="6" t="s">
        <v>2760</v>
      </c>
      <c r="E172" s="6" t="s">
        <v>2761</v>
      </c>
      <c r="F172" s="6" t="s">
        <v>2762</v>
      </c>
      <c r="G172" s="6" t="s">
        <v>2763</v>
      </c>
    </row>
    <row r="173" spans="1:7" x14ac:dyDescent="0.25">
      <c r="A173" t="s">
        <v>708</v>
      </c>
      <c r="B173" t="s">
        <v>299</v>
      </c>
      <c r="C173" s="6" t="s">
        <v>2127</v>
      </c>
      <c r="D173" s="6" t="s">
        <v>2128</v>
      </c>
      <c r="E173" s="6" t="s">
        <v>2129</v>
      </c>
      <c r="F173" s="6" t="s">
        <v>2130</v>
      </c>
      <c r="G173" s="6" t="s">
        <v>2131</v>
      </c>
    </row>
    <row r="174" spans="1:7" x14ac:dyDescent="0.25">
      <c r="A174" t="s">
        <v>708</v>
      </c>
      <c r="B174" t="s">
        <v>552</v>
      </c>
      <c r="C174" s="6" t="s">
        <v>2674</v>
      </c>
      <c r="D174" s="6" t="s">
        <v>2675</v>
      </c>
      <c r="E174" s="6" t="s">
        <v>2676</v>
      </c>
      <c r="F174" s="6" t="s">
        <v>2677</v>
      </c>
      <c r="G174" s="6" t="s">
        <v>2678</v>
      </c>
    </row>
    <row r="175" spans="1:7" x14ac:dyDescent="0.25">
      <c r="A175" t="s">
        <v>708</v>
      </c>
      <c r="B175" t="s">
        <v>171</v>
      </c>
      <c r="C175" s="6" t="s">
        <v>3128</v>
      </c>
      <c r="D175" s="6" t="s">
        <v>3129</v>
      </c>
      <c r="E175" s="6" t="s">
        <v>775</v>
      </c>
      <c r="F175" s="6" t="s">
        <v>3130</v>
      </c>
      <c r="G175" s="6" t="s">
        <v>3131</v>
      </c>
    </row>
    <row r="176" spans="1:7" x14ac:dyDescent="0.25">
      <c r="A176" t="s">
        <v>708</v>
      </c>
      <c r="B176" s="3" t="s">
        <v>415</v>
      </c>
      <c r="C176" s="12" t="s">
        <v>776</v>
      </c>
      <c r="D176" s="12" t="s">
        <v>777</v>
      </c>
      <c r="E176" s="12" t="s">
        <v>778</v>
      </c>
      <c r="F176" s="12" t="s">
        <v>779</v>
      </c>
      <c r="G176" s="12" t="s">
        <v>780</v>
      </c>
    </row>
    <row r="177" spans="1:7" x14ac:dyDescent="0.25">
      <c r="A177" t="s">
        <v>708</v>
      </c>
      <c r="B177" t="s">
        <v>90</v>
      </c>
      <c r="C177" s="6" t="s">
        <v>3441</v>
      </c>
      <c r="D177" s="6" t="s">
        <v>3442</v>
      </c>
      <c r="E177" s="6" t="s">
        <v>3443</v>
      </c>
      <c r="F177" s="6" t="s">
        <v>3444</v>
      </c>
      <c r="G177" s="6" t="s">
        <v>3445</v>
      </c>
    </row>
    <row r="178" spans="1:7" x14ac:dyDescent="0.25">
      <c r="A178" t="s">
        <v>708</v>
      </c>
      <c r="B178" t="s">
        <v>265</v>
      </c>
      <c r="C178" s="6" t="s">
        <v>884</v>
      </c>
      <c r="D178" s="6" t="s">
        <v>885</v>
      </c>
      <c r="E178" s="6" t="s">
        <v>886</v>
      </c>
      <c r="F178" s="6" t="s">
        <v>887</v>
      </c>
      <c r="G178" s="6" t="s">
        <v>888</v>
      </c>
    </row>
    <row r="179" spans="1:7" x14ac:dyDescent="0.25">
      <c r="A179" t="s">
        <v>708</v>
      </c>
      <c r="B179" t="s">
        <v>539</v>
      </c>
      <c r="C179" s="6" t="s">
        <v>2230</v>
      </c>
      <c r="D179" s="6" t="s">
        <v>2231</v>
      </c>
      <c r="E179" s="6" t="s">
        <v>2232</v>
      </c>
      <c r="F179" s="6" t="s">
        <v>2233</v>
      </c>
      <c r="G179" s="6" t="s">
        <v>2234</v>
      </c>
    </row>
    <row r="180" spans="1:7" x14ac:dyDescent="0.25">
      <c r="A180" t="s">
        <v>708</v>
      </c>
      <c r="B180" t="s">
        <v>451</v>
      </c>
      <c r="C180" s="6" t="s">
        <v>1912</v>
      </c>
      <c r="D180" s="6" t="s">
        <v>1913</v>
      </c>
      <c r="E180" s="6" t="s">
        <v>1914</v>
      </c>
      <c r="F180" s="6" t="s">
        <v>1915</v>
      </c>
      <c r="G180" s="6" t="s">
        <v>1916</v>
      </c>
    </row>
    <row r="181" spans="1:7" x14ac:dyDescent="0.25">
      <c r="A181" t="s">
        <v>708</v>
      </c>
      <c r="B181" t="s">
        <v>610</v>
      </c>
      <c r="C181" s="6" t="s">
        <v>2215</v>
      </c>
      <c r="D181" s="6" t="s">
        <v>2216</v>
      </c>
      <c r="E181" s="6" t="s">
        <v>2217</v>
      </c>
      <c r="F181" s="6" t="s">
        <v>2218</v>
      </c>
      <c r="G181" s="6" t="s">
        <v>2219</v>
      </c>
    </row>
    <row r="182" spans="1:7" x14ac:dyDescent="0.25">
      <c r="A182" t="s">
        <v>708</v>
      </c>
      <c r="B182" t="s">
        <v>282</v>
      </c>
      <c r="C182" s="6" t="s">
        <v>1491</v>
      </c>
      <c r="D182" s="6" t="s">
        <v>1492</v>
      </c>
      <c r="E182" s="6" t="s">
        <v>1493</v>
      </c>
      <c r="F182" s="6" t="s">
        <v>1494</v>
      </c>
      <c r="G182" s="6" t="s">
        <v>494</v>
      </c>
    </row>
    <row r="183" spans="1:7" x14ac:dyDescent="0.25">
      <c r="A183" t="s">
        <v>708</v>
      </c>
      <c r="B183" t="s">
        <v>461</v>
      </c>
      <c r="C183" s="6" t="s">
        <v>2250</v>
      </c>
      <c r="D183" s="6" t="s">
        <v>2251</v>
      </c>
      <c r="E183" s="6" t="s">
        <v>2252</v>
      </c>
      <c r="F183" s="6" t="s">
        <v>2253</v>
      </c>
      <c r="G183" s="6" t="s">
        <v>2254</v>
      </c>
    </row>
    <row r="184" spans="1:7" x14ac:dyDescent="0.25">
      <c r="A184" t="s">
        <v>708</v>
      </c>
      <c r="B184" t="s">
        <v>182</v>
      </c>
      <c r="C184" s="6" t="s">
        <v>3402</v>
      </c>
      <c r="D184" s="6" t="s">
        <v>3403</v>
      </c>
      <c r="E184" s="6" t="s">
        <v>3404</v>
      </c>
      <c r="F184" s="6" t="s">
        <v>3405</v>
      </c>
      <c r="G184" s="6" t="s">
        <v>3406</v>
      </c>
    </row>
    <row r="185" spans="1:7" x14ac:dyDescent="0.25">
      <c r="A185" t="s">
        <v>708</v>
      </c>
      <c r="B185" t="s">
        <v>136</v>
      </c>
      <c r="C185" s="6" t="s">
        <v>1893</v>
      </c>
      <c r="D185" s="6" t="s">
        <v>1894</v>
      </c>
      <c r="E185" s="6" t="s">
        <v>1895</v>
      </c>
      <c r="F185" s="6" t="s">
        <v>1896</v>
      </c>
      <c r="G185" s="6" t="s">
        <v>1897</v>
      </c>
    </row>
    <row r="186" spans="1:7" x14ac:dyDescent="0.25">
      <c r="A186" t="s">
        <v>708</v>
      </c>
      <c r="B186" t="s">
        <v>577</v>
      </c>
      <c r="C186" s="6" t="s">
        <v>1019</v>
      </c>
      <c r="D186" s="6" t="s">
        <v>1020</v>
      </c>
      <c r="E186" s="6" t="s">
        <v>1021</v>
      </c>
      <c r="F186" s="6" t="s">
        <v>1022</v>
      </c>
      <c r="G186" s="6" t="s">
        <v>1023</v>
      </c>
    </row>
    <row r="187" spans="1:7" x14ac:dyDescent="0.25">
      <c r="A187" t="s">
        <v>708</v>
      </c>
      <c r="B187" t="s">
        <v>352</v>
      </c>
      <c r="C187" s="6" t="s">
        <v>1267</v>
      </c>
      <c r="D187" s="6" t="s">
        <v>1268</v>
      </c>
      <c r="E187" s="6" t="s">
        <v>1269</v>
      </c>
      <c r="F187" s="6" t="s">
        <v>1270</v>
      </c>
      <c r="G187" s="6" t="s">
        <v>1271</v>
      </c>
    </row>
    <row r="188" spans="1:7" x14ac:dyDescent="0.25">
      <c r="A188" t="s">
        <v>708</v>
      </c>
      <c r="B188" t="s">
        <v>323</v>
      </c>
      <c r="C188" s="6" t="s">
        <v>2930</v>
      </c>
      <c r="D188" s="6" t="s">
        <v>2931</v>
      </c>
      <c r="E188" s="6" t="s">
        <v>2932</v>
      </c>
      <c r="F188" s="6" t="s">
        <v>2933</v>
      </c>
      <c r="G188" s="6" t="s">
        <v>2934</v>
      </c>
    </row>
    <row r="189" spans="1:7" x14ac:dyDescent="0.25">
      <c r="A189" t="s">
        <v>708</v>
      </c>
      <c r="B189" t="s">
        <v>455</v>
      </c>
      <c r="C189" s="6" t="s">
        <v>2062</v>
      </c>
      <c r="D189" s="6" t="s">
        <v>2063</v>
      </c>
      <c r="E189" s="6" t="s">
        <v>2064</v>
      </c>
      <c r="F189" s="6" t="s">
        <v>2065</v>
      </c>
      <c r="G189" s="6" t="s">
        <v>2066</v>
      </c>
    </row>
    <row r="190" spans="1:7" x14ac:dyDescent="0.25">
      <c r="A190" t="s">
        <v>708</v>
      </c>
      <c r="B190" t="s">
        <v>444</v>
      </c>
      <c r="C190" s="6" t="s">
        <v>1706</v>
      </c>
      <c r="D190" s="6" t="s">
        <v>1707</v>
      </c>
      <c r="E190" s="6" t="s">
        <v>1708</v>
      </c>
      <c r="F190" s="6" t="s">
        <v>1709</v>
      </c>
      <c r="G190" s="6" t="s">
        <v>1710</v>
      </c>
    </row>
    <row r="191" spans="1:7" x14ac:dyDescent="0.25">
      <c r="A191" t="s">
        <v>708</v>
      </c>
      <c r="B191" t="s">
        <v>598</v>
      </c>
      <c r="C191" s="6" t="s">
        <v>1584</v>
      </c>
      <c r="D191" s="6" t="s">
        <v>1776</v>
      </c>
      <c r="E191" s="6" t="s">
        <v>538</v>
      </c>
      <c r="F191" s="6" t="s">
        <v>1777</v>
      </c>
      <c r="G191" s="6" t="s">
        <v>1778</v>
      </c>
    </row>
    <row r="192" spans="1:7" x14ac:dyDescent="0.25">
      <c r="A192" t="s">
        <v>708</v>
      </c>
      <c r="B192" t="s">
        <v>295</v>
      </c>
      <c r="C192" s="6" t="s">
        <v>1964</v>
      </c>
      <c r="D192" s="6" t="s">
        <v>1965</v>
      </c>
      <c r="E192" s="6" t="s">
        <v>1966</v>
      </c>
      <c r="F192" s="6" t="s">
        <v>1967</v>
      </c>
      <c r="G192" s="6" t="s">
        <v>1968</v>
      </c>
    </row>
    <row r="193" spans="1:7" x14ac:dyDescent="0.25">
      <c r="A193" t="s">
        <v>708</v>
      </c>
      <c r="B193" t="s">
        <v>305</v>
      </c>
      <c r="C193" s="6" t="s">
        <v>2348</v>
      </c>
      <c r="D193" s="6" t="s">
        <v>678</v>
      </c>
      <c r="E193" s="6" t="s">
        <v>2349</v>
      </c>
      <c r="F193" s="6" t="s">
        <v>2350</v>
      </c>
      <c r="G193" s="6" t="s">
        <v>2351</v>
      </c>
    </row>
    <row r="194" spans="1:7" x14ac:dyDescent="0.25">
      <c r="A194" t="s">
        <v>708</v>
      </c>
      <c r="B194" t="s">
        <v>535</v>
      </c>
      <c r="C194" s="6" t="s">
        <v>2123</v>
      </c>
      <c r="D194" s="6" t="s">
        <v>2124</v>
      </c>
      <c r="E194" s="6" t="s">
        <v>2125</v>
      </c>
      <c r="F194" s="6" t="s">
        <v>1429</v>
      </c>
      <c r="G194" s="6" t="s">
        <v>2126</v>
      </c>
    </row>
    <row r="195" spans="1:7" x14ac:dyDescent="0.25">
      <c r="A195" t="s">
        <v>708</v>
      </c>
      <c r="B195" t="s">
        <v>297</v>
      </c>
      <c r="C195" s="6" t="s">
        <v>2052</v>
      </c>
      <c r="D195" s="6" t="s">
        <v>2053</v>
      </c>
      <c r="E195" s="6" t="s">
        <v>2054</v>
      </c>
      <c r="F195" s="6" t="s">
        <v>2055</v>
      </c>
      <c r="G195" s="6" t="s">
        <v>2056</v>
      </c>
    </row>
    <row r="196" spans="1:7" x14ac:dyDescent="0.25">
      <c r="A196" t="s">
        <v>708</v>
      </c>
      <c r="B196" t="s">
        <v>639</v>
      </c>
      <c r="C196" s="6" t="s">
        <v>847</v>
      </c>
      <c r="D196" s="6" t="s">
        <v>3189</v>
      </c>
      <c r="E196" s="6" t="s">
        <v>3190</v>
      </c>
      <c r="F196" s="6" t="s">
        <v>3191</v>
      </c>
      <c r="G196" s="6" t="s">
        <v>3192</v>
      </c>
    </row>
    <row r="197" spans="1:7" x14ac:dyDescent="0.25">
      <c r="A197" t="s">
        <v>708</v>
      </c>
      <c r="B197" t="s">
        <v>139</v>
      </c>
      <c r="C197" s="6" t="s">
        <v>1998</v>
      </c>
      <c r="D197" s="6" t="s">
        <v>1999</v>
      </c>
      <c r="E197" s="6" t="s">
        <v>2000</v>
      </c>
      <c r="F197" s="6" t="s">
        <v>2001</v>
      </c>
      <c r="G197" s="6" t="s">
        <v>2002</v>
      </c>
    </row>
    <row r="198" spans="1:7" x14ac:dyDescent="0.25">
      <c r="A198" t="s">
        <v>708</v>
      </c>
      <c r="B198" t="s">
        <v>615</v>
      </c>
      <c r="C198" s="6" t="s">
        <v>2401</v>
      </c>
      <c r="D198" s="6" t="s">
        <v>2402</v>
      </c>
      <c r="E198" s="6" t="s">
        <v>2403</v>
      </c>
      <c r="F198" s="6" t="s">
        <v>2404</v>
      </c>
      <c r="G198" s="6" t="s">
        <v>2405</v>
      </c>
    </row>
    <row r="199" spans="1:7" x14ac:dyDescent="0.25">
      <c r="A199" t="s">
        <v>708</v>
      </c>
      <c r="B199" t="s">
        <v>354</v>
      </c>
      <c r="C199" s="6" t="s">
        <v>1344</v>
      </c>
      <c r="D199" s="6" t="s">
        <v>1345</v>
      </c>
      <c r="E199" s="6" t="s">
        <v>1346</v>
      </c>
      <c r="F199" s="6" t="s">
        <v>1347</v>
      </c>
      <c r="G199" s="6" t="s">
        <v>1348</v>
      </c>
    </row>
    <row r="200" spans="1:7" x14ac:dyDescent="0.25">
      <c r="A200" t="s">
        <v>708</v>
      </c>
      <c r="B200" t="s">
        <v>238</v>
      </c>
      <c r="C200" s="6" t="s">
        <v>2630</v>
      </c>
      <c r="D200" s="6" t="s">
        <v>2631</v>
      </c>
      <c r="E200" s="6" t="s">
        <v>2632</v>
      </c>
      <c r="F200" s="6" t="s">
        <v>2633</v>
      </c>
      <c r="G200" s="6" t="s">
        <v>2634</v>
      </c>
    </row>
    <row r="201" spans="1:7" x14ac:dyDescent="0.25">
      <c r="A201" t="s">
        <v>708</v>
      </c>
      <c r="B201" t="s">
        <v>320</v>
      </c>
      <c r="C201" s="6" t="s">
        <v>2817</v>
      </c>
      <c r="D201" s="6" t="s">
        <v>2818</v>
      </c>
      <c r="E201" s="6" t="s">
        <v>2819</v>
      </c>
      <c r="F201" s="6" t="s">
        <v>2820</v>
      </c>
      <c r="G201" s="6" t="s">
        <v>2821</v>
      </c>
    </row>
    <row r="202" spans="1:7" x14ac:dyDescent="0.25">
      <c r="A202" t="s">
        <v>708</v>
      </c>
      <c r="B202" t="s">
        <v>211</v>
      </c>
      <c r="C202" s="6" t="s">
        <v>1686</v>
      </c>
      <c r="D202" s="6" t="s">
        <v>1687</v>
      </c>
      <c r="E202" s="6" t="s">
        <v>1688</v>
      </c>
      <c r="F202" s="6" t="s">
        <v>1689</v>
      </c>
      <c r="G202" s="6" t="s">
        <v>1690</v>
      </c>
    </row>
    <row r="203" spans="1:7" x14ac:dyDescent="0.25">
      <c r="A203" t="s">
        <v>708</v>
      </c>
      <c r="B203" t="s">
        <v>480</v>
      </c>
      <c r="C203" s="6" t="s">
        <v>1483</v>
      </c>
      <c r="D203" s="6" t="s">
        <v>2873</v>
      </c>
      <c r="E203" s="6" t="s">
        <v>2874</v>
      </c>
      <c r="F203" s="6" t="s">
        <v>2875</v>
      </c>
      <c r="G203" s="6" t="s">
        <v>2876</v>
      </c>
    </row>
    <row r="204" spans="1:7" x14ac:dyDescent="0.25">
      <c r="A204" t="s">
        <v>708</v>
      </c>
      <c r="B204" t="s">
        <v>80</v>
      </c>
      <c r="C204" s="6" t="s">
        <v>3375</v>
      </c>
      <c r="D204" s="6" t="s">
        <v>3376</v>
      </c>
      <c r="E204" s="6" t="s">
        <v>682</v>
      </c>
      <c r="F204" s="6" t="s">
        <v>3377</v>
      </c>
      <c r="G204" s="6" t="s">
        <v>3378</v>
      </c>
    </row>
    <row r="205" spans="1:7" x14ac:dyDescent="0.25">
      <c r="A205" t="s">
        <v>708</v>
      </c>
      <c r="B205" t="s">
        <v>175</v>
      </c>
      <c r="C205" s="6" t="s">
        <v>3269</v>
      </c>
      <c r="D205" s="6" t="s">
        <v>3270</v>
      </c>
      <c r="E205" s="6" t="s">
        <v>3271</v>
      </c>
      <c r="F205" s="6" t="s">
        <v>3272</v>
      </c>
      <c r="G205" s="6" t="s">
        <v>3273</v>
      </c>
    </row>
    <row r="206" spans="1:7" x14ac:dyDescent="0.25">
      <c r="A206" t="s">
        <v>708</v>
      </c>
      <c r="B206" t="s">
        <v>301</v>
      </c>
      <c r="C206" s="6" t="s">
        <v>2196</v>
      </c>
      <c r="D206" s="6" t="s">
        <v>2197</v>
      </c>
      <c r="E206" s="6" t="s">
        <v>2198</v>
      </c>
      <c r="F206" s="6" t="s">
        <v>2199</v>
      </c>
      <c r="G206" s="6" t="s">
        <v>2200</v>
      </c>
    </row>
    <row r="207" spans="1:7" x14ac:dyDescent="0.25">
      <c r="A207" t="s">
        <v>708</v>
      </c>
      <c r="B207" t="s">
        <v>202</v>
      </c>
      <c r="C207" s="6" t="s">
        <v>1349</v>
      </c>
      <c r="D207" s="6" t="s">
        <v>1350</v>
      </c>
      <c r="E207" s="6" t="s">
        <v>1351</v>
      </c>
      <c r="F207" s="6" t="s">
        <v>1352</v>
      </c>
      <c r="G207" s="6" t="s">
        <v>1353</v>
      </c>
    </row>
    <row r="208" spans="1:7" x14ac:dyDescent="0.25">
      <c r="A208" t="s">
        <v>708</v>
      </c>
      <c r="B208" t="s">
        <v>532</v>
      </c>
      <c r="C208" s="6" t="s">
        <v>2003</v>
      </c>
      <c r="D208" s="6" t="s">
        <v>2004</v>
      </c>
      <c r="E208" s="6" t="s">
        <v>2005</v>
      </c>
      <c r="F208" s="6" t="s">
        <v>2006</v>
      </c>
      <c r="G208" s="6" t="s">
        <v>2007</v>
      </c>
    </row>
    <row r="209" spans="1:7" x14ac:dyDescent="0.25">
      <c r="A209" t="s">
        <v>708</v>
      </c>
      <c r="B209" t="s">
        <v>232</v>
      </c>
      <c r="C209" s="6" t="s">
        <v>2406</v>
      </c>
      <c r="D209" s="6" t="s">
        <v>2407</v>
      </c>
      <c r="E209" s="6" t="s">
        <v>2408</v>
      </c>
      <c r="F209" s="6" t="s">
        <v>2409</v>
      </c>
      <c r="G209" s="6" t="s">
        <v>2410</v>
      </c>
    </row>
    <row r="210" spans="1:7" x14ac:dyDescent="0.25">
      <c r="A210" t="s">
        <v>708</v>
      </c>
      <c r="B210" t="s">
        <v>432</v>
      </c>
      <c r="C210" s="6" t="s">
        <v>1331</v>
      </c>
      <c r="D210" s="6" t="s">
        <v>6</v>
      </c>
      <c r="E210" s="6" t="s">
        <v>1332</v>
      </c>
      <c r="F210" s="6" t="s">
        <v>1333</v>
      </c>
      <c r="G210" s="6" t="s">
        <v>1334</v>
      </c>
    </row>
    <row r="211" spans="1:7" x14ac:dyDescent="0.25">
      <c r="A211" t="s">
        <v>708</v>
      </c>
      <c r="B211" t="s">
        <v>93</v>
      </c>
      <c r="C211" s="6" t="s">
        <v>3455</v>
      </c>
      <c r="D211" s="6" t="s">
        <v>3456</v>
      </c>
      <c r="E211" s="6" t="s">
        <v>3457</v>
      </c>
      <c r="F211" s="6" t="s">
        <v>3458</v>
      </c>
      <c r="G211" s="6" t="s">
        <v>3459</v>
      </c>
    </row>
    <row r="212" spans="1:7" x14ac:dyDescent="0.25">
      <c r="A212" t="s">
        <v>708</v>
      </c>
      <c r="B212" t="s">
        <v>190</v>
      </c>
      <c r="C212" s="6" t="s">
        <v>972</v>
      </c>
      <c r="D212" s="6" t="s">
        <v>973</v>
      </c>
      <c r="E212" s="6" t="s">
        <v>660</v>
      </c>
      <c r="F212" s="6" t="s">
        <v>974</v>
      </c>
      <c r="G212" s="6" t="s">
        <v>820</v>
      </c>
    </row>
    <row r="213" spans="1:7" x14ac:dyDescent="0.25">
      <c r="A213" t="s">
        <v>708</v>
      </c>
      <c r="B213" t="s">
        <v>625</v>
      </c>
      <c r="C213" s="6" t="s">
        <v>2734</v>
      </c>
      <c r="D213" s="6" t="s">
        <v>2735</v>
      </c>
      <c r="E213" s="6" t="s">
        <v>2736</v>
      </c>
      <c r="F213" s="6" t="s">
        <v>2737</v>
      </c>
      <c r="G213" s="6" t="s">
        <v>2738</v>
      </c>
    </row>
    <row r="214" spans="1:7" x14ac:dyDescent="0.25">
      <c r="A214" t="s">
        <v>708</v>
      </c>
      <c r="B214" t="s">
        <v>20</v>
      </c>
      <c r="C214" s="6" t="s">
        <v>1471</v>
      </c>
      <c r="D214" s="6" t="s">
        <v>1472</v>
      </c>
      <c r="E214" s="6" t="s">
        <v>1473</v>
      </c>
      <c r="F214" s="6" t="s">
        <v>1474</v>
      </c>
      <c r="G214" s="6" t="s">
        <v>1475</v>
      </c>
    </row>
    <row r="215" spans="1:7" x14ac:dyDescent="0.25">
      <c r="A215" t="s">
        <v>708</v>
      </c>
      <c r="B215" t="s">
        <v>553</v>
      </c>
      <c r="C215" s="6" t="s">
        <v>2710</v>
      </c>
      <c r="D215" s="6" t="s">
        <v>2711</v>
      </c>
      <c r="E215" s="6" t="s">
        <v>2712</v>
      </c>
      <c r="F215" s="6" t="s">
        <v>2713</v>
      </c>
      <c r="G215" s="6" t="s">
        <v>2714</v>
      </c>
    </row>
    <row r="216" spans="1:7" x14ac:dyDescent="0.25">
      <c r="A216" t="s">
        <v>708</v>
      </c>
      <c r="B216" t="s">
        <v>601</v>
      </c>
      <c r="C216" s="6" t="s">
        <v>1878</v>
      </c>
      <c r="D216" s="6" t="s">
        <v>1879</v>
      </c>
      <c r="E216" s="6" t="s">
        <v>1880</v>
      </c>
      <c r="F216" s="6" t="s">
        <v>1881</v>
      </c>
      <c r="G216" s="6" t="s">
        <v>1882</v>
      </c>
    </row>
    <row r="217" spans="1:7" x14ac:dyDescent="0.25">
      <c r="A217" t="s">
        <v>708</v>
      </c>
      <c r="B217" t="s">
        <v>506</v>
      </c>
      <c r="C217" s="6" t="s">
        <v>1108</v>
      </c>
      <c r="D217" s="6" t="s">
        <v>1109</v>
      </c>
      <c r="E217" s="6" t="s">
        <v>1110</v>
      </c>
      <c r="F217" s="6" t="s">
        <v>1111</v>
      </c>
      <c r="G217" s="6" t="s">
        <v>1112</v>
      </c>
    </row>
    <row r="218" spans="1:7" x14ac:dyDescent="0.25">
      <c r="A218" t="s">
        <v>708</v>
      </c>
      <c r="B218" t="s">
        <v>629</v>
      </c>
      <c r="C218" s="6" t="s">
        <v>2836</v>
      </c>
      <c r="D218" s="6" t="s">
        <v>2837</v>
      </c>
      <c r="E218" s="6" t="s">
        <v>2838</v>
      </c>
      <c r="F218" s="6" t="s">
        <v>2839</v>
      </c>
      <c r="G218" s="6" t="s">
        <v>2706</v>
      </c>
    </row>
    <row r="219" spans="1:7" x14ac:dyDescent="0.25">
      <c r="A219" t="s">
        <v>708</v>
      </c>
      <c r="B219" t="s">
        <v>197</v>
      </c>
      <c r="C219" s="6" t="s">
        <v>1194</v>
      </c>
      <c r="D219" s="6" t="s">
        <v>1195</v>
      </c>
      <c r="E219" s="6" t="s">
        <v>1196</v>
      </c>
      <c r="F219" s="6" t="s">
        <v>1197</v>
      </c>
      <c r="G219" s="6" t="s">
        <v>1198</v>
      </c>
    </row>
    <row r="220" spans="1:7" x14ac:dyDescent="0.25">
      <c r="A220" t="s">
        <v>708</v>
      </c>
      <c r="B220" t="s">
        <v>144</v>
      </c>
      <c r="C220" s="6" t="s">
        <v>2183</v>
      </c>
      <c r="D220" s="6" t="s">
        <v>2184</v>
      </c>
      <c r="E220" s="6" t="s">
        <v>2185</v>
      </c>
      <c r="F220" s="6" t="s">
        <v>2186</v>
      </c>
      <c r="G220" s="6" t="s">
        <v>2187</v>
      </c>
    </row>
    <row r="221" spans="1:7" x14ac:dyDescent="0.25">
      <c r="A221" t="s">
        <v>708</v>
      </c>
      <c r="B221" t="s">
        <v>192</v>
      </c>
      <c r="C221" s="6" t="s">
        <v>1007</v>
      </c>
      <c r="D221" s="6" t="s">
        <v>1008</v>
      </c>
      <c r="E221" s="6" t="s">
        <v>1009</v>
      </c>
      <c r="F221" s="6" t="s">
        <v>1010</v>
      </c>
      <c r="G221" s="6" t="s">
        <v>1011</v>
      </c>
    </row>
    <row r="222" spans="1:7" x14ac:dyDescent="0.25">
      <c r="A222" t="s">
        <v>708</v>
      </c>
      <c r="B222" t="s">
        <v>102</v>
      </c>
      <c r="C222" s="6" t="s">
        <v>831</v>
      </c>
      <c r="D222" s="6" t="s">
        <v>832</v>
      </c>
      <c r="E222" s="6" t="s">
        <v>833</v>
      </c>
      <c r="F222" s="6" t="s">
        <v>834</v>
      </c>
      <c r="G222" s="6" t="s">
        <v>835</v>
      </c>
    </row>
    <row r="223" spans="1:7" x14ac:dyDescent="0.25">
      <c r="A223" t="s">
        <v>708</v>
      </c>
      <c r="B223" t="s">
        <v>322</v>
      </c>
      <c r="C223" s="6" t="s">
        <v>2890</v>
      </c>
      <c r="D223" s="6" t="s">
        <v>2891</v>
      </c>
      <c r="E223" s="6" t="s">
        <v>2892</v>
      </c>
      <c r="F223" s="6" t="s">
        <v>2893</v>
      </c>
      <c r="G223" s="6" t="s">
        <v>2894</v>
      </c>
    </row>
    <row r="224" spans="1:7" x14ac:dyDescent="0.25">
      <c r="A224" t="s">
        <v>708</v>
      </c>
      <c r="B224" t="s">
        <v>503</v>
      </c>
      <c r="C224" s="6" t="s">
        <v>1002</v>
      </c>
      <c r="D224" s="6" t="s">
        <v>1003</v>
      </c>
      <c r="E224" s="6" t="s">
        <v>1004</v>
      </c>
      <c r="F224" s="6" t="s">
        <v>1005</v>
      </c>
      <c r="G224" s="6" t="s">
        <v>1006</v>
      </c>
    </row>
    <row r="225" spans="1:7" x14ac:dyDescent="0.25">
      <c r="A225" t="s">
        <v>708</v>
      </c>
      <c r="B225" t="s">
        <v>145</v>
      </c>
      <c r="C225" s="6" t="s">
        <v>2220</v>
      </c>
      <c r="D225" s="6" t="s">
        <v>2221</v>
      </c>
      <c r="E225" s="6" t="s">
        <v>2222</v>
      </c>
      <c r="F225" s="6" t="s">
        <v>2223</v>
      </c>
      <c r="G225" s="6" t="s">
        <v>2224</v>
      </c>
    </row>
    <row r="226" spans="1:7" x14ac:dyDescent="0.25">
      <c r="A226" t="s">
        <v>708</v>
      </c>
      <c r="B226" t="s">
        <v>484</v>
      </c>
      <c r="C226" s="6" t="s">
        <v>3018</v>
      </c>
      <c r="D226" s="6" t="s">
        <v>3019</v>
      </c>
      <c r="E226" s="6" t="s">
        <v>3020</v>
      </c>
      <c r="F226" s="6" t="s">
        <v>3021</v>
      </c>
      <c r="G226" s="6" t="s">
        <v>1848</v>
      </c>
    </row>
    <row r="227" spans="1:7" x14ac:dyDescent="0.25">
      <c r="A227" t="s">
        <v>708</v>
      </c>
      <c r="B227" t="s">
        <v>311</v>
      </c>
      <c r="C227" s="6" t="s">
        <v>1074</v>
      </c>
      <c r="D227" s="6" t="s">
        <v>2529</v>
      </c>
      <c r="E227" s="6" t="s">
        <v>2530</v>
      </c>
      <c r="F227" s="6" t="s">
        <v>2531</v>
      </c>
      <c r="G227" s="6" t="s">
        <v>2532</v>
      </c>
    </row>
    <row r="228" spans="1:7" x14ac:dyDescent="0.25">
      <c r="A228" t="s">
        <v>708</v>
      </c>
      <c r="B228" t="s">
        <v>402</v>
      </c>
      <c r="C228" s="6" t="s">
        <v>2970</v>
      </c>
      <c r="D228" s="6" t="s">
        <v>2971</v>
      </c>
      <c r="E228" s="6" t="s">
        <v>2972</v>
      </c>
      <c r="F228" s="6" t="s">
        <v>2973</v>
      </c>
      <c r="G228" s="6" t="s">
        <v>2974</v>
      </c>
    </row>
    <row r="229" spans="1:7" x14ac:dyDescent="0.25">
      <c r="A229" t="s">
        <v>708</v>
      </c>
      <c r="B229" t="s">
        <v>38</v>
      </c>
      <c r="C229" s="6" t="s">
        <v>2067</v>
      </c>
      <c r="D229" s="6" t="s">
        <v>2068</v>
      </c>
      <c r="E229" s="6" t="s">
        <v>2069</v>
      </c>
      <c r="F229" s="6" t="s">
        <v>2070</v>
      </c>
      <c r="G229" s="6" t="s">
        <v>2071</v>
      </c>
    </row>
    <row r="230" spans="1:7" x14ac:dyDescent="0.25">
      <c r="A230" t="s">
        <v>708</v>
      </c>
      <c r="B230" t="s">
        <v>248</v>
      </c>
      <c r="C230" s="6" t="s">
        <v>1604</v>
      </c>
      <c r="D230" s="6" t="s">
        <v>2999</v>
      </c>
      <c r="E230" s="6" t="s">
        <v>3000</v>
      </c>
      <c r="F230" s="6" t="s">
        <v>3001</v>
      </c>
      <c r="G230" s="6" t="s">
        <v>3002</v>
      </c>
    </row>
    <row r="231" spans="1:7" x14ac:dyDescent="0.25">
      <c r="A231" t="s">
        <v>708</v>
      </c>
      <c r="B231" t="s">
        <v>324</v>
      </c>
      <c r="C231" s="6" t="s">
        <v>392</v>
      </c>
      <c r="D231" s="6" t="s">
        <v>781</v>
      </c>
      <c r="E231" s="6" t="s">
        <v>2959</v>
      </c>
      <c r="F231" s="6" t="s">
        <v>2960</v>
      </c>
      <c r="G231" s="6" t="s">
        <v>2961</v>
      </c>
    </row>
    <row r="232" spans="1:7" x14ac:dyDescent="0.25">
      <c r="A232" t="s">
        <v>708</v>
      </c>
      <c r="B232" s="3" t="s">
        <v>497</v>
      </c>
      <c r="C232" s="12" t="s">
        <v>674</v>
      </c>
      <c r="D232" s="12" t="s">
        <v>781</v>
      </c>
      <c r="E232" s="12" t="s">
        <v>782</v>
      </c>
      <c r="F232" s="12" t="s">
        <v>783</v>
      </c>
      <c r="G232" s="12" t="s">
        <v>784</v>
      </c>
    </row>
    <row r="233" spans="1:7" x14ac:dyDescent="0.25">
      <c r="A233" t="s">
        <v>708</v>
      </c>
      <c r="B233" s="3" t="s">
        <v>623</v>
      </c>
      <c r="C233" s="12" t="s">
        <v>2659</v>
      </c>
      <c r="D233" s="12" t="s">
        <v>2660</v>
      </c>
      <c r="E233" s="12" t="s">
        <v>2661</v>
      </c>
      <c r="F233" s="12" t="s">
        <v>2662</v>
      </c>
      <c r="G233" s="12" t="s">
        <v>2663</v>
      </c>
    </row>
    <row r="234" spans="1:7" x14ac:dyDescent="0.25">
      <c r="A234" t="s">
        <v>708</v>
      </c>
      <c r="B234" t="s">
        <v>578</v>
      </c>
      <c r="C234" s="6" t="s">
        <v>1057</v>
      </c>
      <c r="D234" s="6" t="s">
        <v>1058</v>
      </c>
      <c r="E234" s="6" t="s">
        <v>1059</v>
      </c>
      <c r="F234" s="6" t="s">
        <v>1060</v>
      </c>
      <c r="G234" s="6" t="s">
        <v>1061</v>
      </c>
    </row>
    <row r="235" spans="1:7" x14ac:dyDescent="0.25">
      <c r="A235" t="s">
        <v>708</v>
      </c>
      <c r="B235" t="s">
        <v>92</v>
      </c>
      <c r="C235" s="6" t="s">
        <v>3450</v>
      </c>
      <c r="D235" s="6" t="s">
        <v>3451</v>
      </c>
      <c r="E235" s="6" t="s">
        <v>3452</v>
      </c>
      <c r="F235" s="6" t="s">
        <v>3453</v>
      </c>
      <c r="G235" s="6" t="s">
        <v>3454</v>
      </c>
    </row>
    <row r="236" spans="1:7" x14ac:dyDescent="0.25">
      <c r="A236" t="s">
        <v>708</v>
      </c>
      <c r="B236" s="3" t="s">
        <v>209</v>
      </c>
      <c r="C236" s="6" t="s">
        <v>1609</v>
      </c>
      <c r="D236" s="6" t="s">
        <v>1610</v>
      </c>
      <c r="E236" s="6" t="s">
        <v>1611</v>
      </c>
      <c r="F236" s="6" t="s">
        <v>1612</v>
      </c>
      <c r="G236" s="12" t="s">
        <v>1613</v>
      </c>
    </row>
    <row r="237" spans="1:7" x14ac:dyDescent="0.25">
      <c r="A237" t="s">
        <v>708</v>
      </c>
      <c r="B237" t="s">
        <v>631</v>
      </c>
      <c r="C237" s="6" t="s">
        <v>2905</v>
      </c>
      <c r="D237" s="6" t="s">
        <v>2906</v>
      </c>
      <c r="E237" s="6" t="s">
        <v>2907</v>
      </c>
      <c r="F237" s="6" t="s">
        <v>2908</v>
      </c>
      <c r="G237" s="6" t="s">
        <v>2909</v>
      </c>
    </row>
    <row r="238" spans="1:7" x14ac:dyDescent="0.25">
      <c r="A238" t="s">
        <v>708</v>
      </c>
      <c r="B238" t="s">
        <v>187</v>
      </c>
      <c r="C238" s="6" t="s">
        <v>856</v>
      </c>
      <c r="D238" s="6" t="s">
        <v>857</v>
      </c>
      <c r="E238" s="6" t="s">
        <v>858</v>
      </c>
      <c r="F238" s="6" t="s">
        <v>859</v>
      </c>
      <c r="G238" s="6" t="s">
        <v>860</v>
      </c>
    </row>
    <row r="239" spans="1:7" x14ac:dyDescent="0.25">
      <c r="A239" t="s">
        <v>708</v>
      </c>
      <c r="B239" t="s">
        <v>477</v>
      </c>
      <c r="C239" s="6" t="s">
        <v>2764</v>
      </c>
      <c r="D239" s="6" t="s">
        <v>2765</v>
      </c>
      <c r="E239" s="6" t="s">
        <v>668</v>
      </c>
      <c r="F239" s="6" t="s">
        <v>2766</v>
      </c>
      <c r="G239" s="6" t="s">
        <v>2767</v>
      </c>
    </row>
    <row r="240" spans="1:7" x14ac:dyDescent="0.25">
      <c r="A240" t="s">
        <v>708</v>
      </c>
      <c r="B240" t="s">
        <v>109</v>
      </c>
      <c r="C240" s="6" t="s">
        <v>1086</v>
      </c>
      <c r="D240" s="6" t="s">
        <v>1087</v>
      </c>
      <c r="E240" s="6" t="s">
        <v>1088</v>
      </c>
      <c r="F240" s="6" t="s">
        <v>1089</v>
      </c>
      <c r="G240" s="6" t="s">
        <v>1090</v>
      </c>
    </row>
    <row r="241" spans="1:7" x14ac:dyDescent="0.25">
      <c r="A241" t="s">
        <v>708</v>
      </c>
      <c r="B241" t="s">
        <v>476</v>
      </c>
      <c r="C241" s="6" t="s">
        <v>2729</v>
      </c>
      <c r="D241" s="6" t="s">
        <v>2730</v>
      </c>
      <c r="E241" s="6" t="s">
        <v>2731</v>
      </c>
      <c r="F241" s="6" t="s">
        <v>2732</v>
      </c>
      <c r="G241" s="6" t="s">
        <v>2733</v>
      </c>
    </row>
    <row r="242" spans="1:7" x14ac:dyDescent="0.25">
      <c r="A242" t="s">
        <v>708</v>
      </c>
      <c r="B242" t="s">
        <v>172</v>
      </c>
      <c r="C242" s="6" t="s">
        <v>3163</v>
      </c>
      <c r="D242" s="6" t="s">
        <v>3164</v>
      </c>
      <c r="E242" s="6" t="s">
        <v>3165</v>
      </c>
      <c r="F242" s="6" t="s">
        <v>3166</v>
      </c>
      <c r="G242" s="6" t="s">
        <v>3167</v>
      </c>
    </row>
    <row r="243" spans="1:7" x14ac:dyDescent="0.25">
      <c r="A243" t="s">
        <v>708</v>
      </c>
      <c r="B243" t="s">
        <v>543</v>
      </c>
      <c r="C243" s="6" t="s">
        <v>2377</v>
      </c>
      <c r="D243" s="6" t="s">
        <v>2378</v>
      </c>
      <c r="E243" s="6" t="s">
        <v>2379</v>
      </c>
      <c r="F243" s="6" t="s">
        <v>2380</v>
      </c>
      <c r="G243" s="6" t="s">
        <v>2381</v>
      </c>
    </row>
    <row r="244" spans="1:7" x14ac:dyDescent="0.25">
      <c r="A244" t="s">
        <v>708</v>
      </c>
      <c r="B244" t="s">
        <v>48</v>
      </c>
      <c r="C244" s="6" t="s">
        <v>2426</v>
      </c>
      <c r="D244" s="6" t="s">
        <v>2378</v>
      </c>
      <c r="E244" s="6" t="s">
        <v>2427</v>
      </c>
      <c r="F244" s="6" t="s">
        <v>2428</v>
      </c>
      <c r="G244" s="6" t="s">
        <v>2429</v>
      </c>
    </row>
    <row r="245" spans="1:7" x14ac:dyDescent="0.25">
      <c r="A245" t="s">
        <v>708</v>
      </c>
      <c r="B245" s="3" t="s">
        <v>633</v>
      </c>
      <c r="C245" s="6" t="s">
        <v>2975</v>
      </c>
      <c r="D245" s="6" t="s">
        <v>2976</v>
      </c>
      <c r="E245" s="6" t="s">
        <v>2977</v>
      </c>
      <c r="F245" s="6" t="s">
        <v>964</v>
      </c>
      <c r="G245" s="12" t="s">
        <v>2978</v>
      </c>
    </row>
    <row r="246" spans="1:7" x14ac:dyDescent="0.25">
      <c r="A246" t="s">
        <v>708</v>
      </c>
      <c r="B246" t="s">
        <v>519</v>
      </c>
      <c r="C246" s="6" t="s">
        <v>1522</v>
      </c>
      <c r="D246" s="6" t="s">
        <v>1523</v>
      </c>
      <c r="E246" s="6" t="s">
        <v>1524</v>
      </c>
      <c r="F246" s="6" t="s">
        <v>1525</v>
      </c>
      <c r="G246" s="6" t="s">
        <v>1526</v>
      </c>
    </row>
    <row r="247" spans="1:7" x14ac:dyDescent="0.25">
      <c r="A247" t="s">
        <v>708</v>
      </c>
      <c r="B247" t="s">
        <v>587</v>
      </c>
      <c r="C247" s="6" t="s">
        <v>1402</v>
      </c>
      <c r="D247" s="6" t="s">
        <v>1403</v>
      </c>
      <c r="E247" s="6" t="s">
        <v>1404</v>
      </c>
      <c r="F247" s="6" t="s">
        <v>1405</v>
      </c>
      <c r="G247" s="6" t="s">
        <v>1406</v>
      </c>
    </row>
    <row r="248" spans="1:7" x14ac:dyDescent="0.25">
      <c r="A248" t="s">
        <v>708</v>
      </c>
      <c r="B248" t="s">
        <v>470</v>
      </c>
      <c r="C248" s="6" t="s">
        <v>2543</v>
      </c>
      <c r="D248" s="6" t="s">
        <v>2544</v>
      </c>
      <c r="E248" s="6" t="s">
        <v>2545</v>
      </c>
      <c r="F248" s="6" t="s">
        <v>2546</v>
      </c>
      <c r="G248" s="6" t="s">
        <v>2547</v>
      </c>
    </row>
    <row r="249" spans="1:7" x14ac:dyDescent="0.25">
      <c r="A249" t="s">
        <v>708</v>
      </c>
      <c r="B249" t="s">
        <v>24</v>
      </c>
      <c r="C249" s="6" t="s">
        <v>1619</v>
      </c>
      <c r="D249" s="6" t="s">
        <v>1620</v>
      </c>
      <c r="E249" s="6" t="s">
        <v>1621</v>
      </c>
      <c r="F249" s="6" t="s">
        <v>1622</v>
      </c>
      <c r="G249" s="6" t="s">
        <v>1623</v>
      </c>
    </row>
    <row r="250" spans="1:7" x14ac:dyDescent="0.25">
      <c r="A250" t="s">
        <v>708</v>
      </c>
      <c r="B250" t="s">
        <v>513</v>
      </c>
      <c r="C250" s="6" t="s">
        <v>1335</v>
      </c>
      <c r="D250" s="6" t="s">
        <v>1336</v>
      </c>
      <c r="E250" s="6" t="s">
        <v>963</v>
      </c>
      <c r="F250" s="6" t="s">
        <v>1337</v>
      </c>
      <c r="G250" s="6" t="s">
        <v>1338</v>
      </c>
    </row>
    <row r="251" spans="1:7" x14ac:dyDescent="0.25">
      <c r="A251" t="s">
        <v>708</v>
      </c>
      <c r="B251" t="s">
        <v>555</v>
      </c>
      <c r="C251" s="6" t="s">
        <v>2777</v>
      </c>
      <c r="D251" s="6" t="s">
        <v>2778</v>
      </c>
      <c r="E251" s="6" t="s">
        <v>2779</v>
      </c>
      <c r="F251" s="6" t="s">
        <v>2780</v>
      </c>
      <c r="G251" s="6" t="s">
        <v>2781</v>
      </c>
    </row>
    <row r="252" spans="1:7" x14ac:dyDescent="0.25">
      <c r="A252" t="s">
        <v>708</v>
      </c>
      <c r="B252" t="s">
        <v>448</v>
      </c>
      <c r="C252" s="6" t="s">
        <v>1838</v>
      </c>
      <c r="D252" s="6" t="s">
        <v>1839</v>
      </c>
      <c r="E252" s="6" t="s">
        <v>1840</v>
      </c>
      <c r="F252" s="6" t="s">
        <v>1841</v>
      </c>
      <c r="G252" s="6" t="s">
        <v>1842</v>
      </c>
    </row>
    <row r="253" spans="1:7" x14ac:dyDescent="0.25">
      <c r="A253" t="s">
        <v>708</v>
      </c>
      <c r="B253" t="s">
        <v>398</v>
      </c>
      <c r="C253" s="6" t="s">
        <v>2826</v>
      </c>
      <c r="D253" s="6" t="s">
        <v>2827</v>
      </c>
      <c r="E253" s="6" t="s">
        <v>2828</v>
      </c>
      <c r="F253" s="6" t="s">
        <v>2829</v>
      </c>
      <c r="G253" s="6" t="s">
        <v>2830</v>
      </c>
    </row>
    <row r="254" spans="1:7" x14ac:dyDescent="0.25">
      <c r="A254" t="s">
        <v>708</v>
      </c>
      <c r="B254" t="s">
        <v>259</v>
      </c>
      <c r="C254" s="6" t="s">
        <v>3357</v>
      </c>
      <c r="D254" s="6" t="s">
        <v>3358</v>
      </c>
      <c r="E254" s="6" t="s">
        <v>3359</v>
      </c>
      <c r="F254" s="6" t="s">
        <v>3360</v>
      </c>
      <c r="G254" s="6" t="s">
        <v>693</v>
      </c>
    </row>
    <row r="255" spans="1:7" x14ac:dyDescent="0.25">
      <c r="A255" t="s">
        <v>708</v>
      </c>
      <c r="B255" t="s">
        <v>644</v>
      </c>
      <c r="C255" s="6" t="s">
        <v>665</v>
      </c>
      <c r="D255" s="6" t="s">
        <v>3317</v>
      </c>
      <c r="E255" s="6" t="s">
        <v>3318</v>
      </c>
      <c r="F255" s="6" t="s">
        <v>3069</v>
      </c>
      <c r="G255" s="6" t="s">
        <v>3319</v>
      </c>
    </row>
    <row r="256" spans="1:7" x14ac:dyDescent="0.25">
      <c r="A256" t="s">
        <v>708</v>
      </c>
      <c r="B256" t="s">
        <v>314</v>
      </c>
      <c r="C256" s="6" t="s">
        <v>2602</v>
      </c>
      <c r="D256" s="6" t="s">
        <v>2603</v>
      </c>
      <c r="E256" s="6" t="s">
        <v>679</v>
      </c>
      <c r="F256" s="6" t="s">
        <v>2604</v>
      </c>
      <c r="G256" s="6" t="s">
        <v>2605</v>
      </c>
    </row>
    <row r="257" spans="1:7" x14ac:dyDescent="0.25">
      <c r="A257" t="s">
        <v>708</v>
      </c>
      <c r="B257" t="s">
        <v>69</v>
      </c>
      <c r="C257" s="6" t="s">
        <v>1020</v>
      </c>
      <c r="D257" s="6" t="s">
        <v>3140</v>
      </c>
      <c r="E257" s="6" t="s">
        <v>3141</v>
      </c>
      <c r="F257" s="6" t="s">
        <v>3142</v>
      </c>
      <c r="G257" s="6" t="s">
        <v>3143</v>
      </c>
    </row>
    <row r="258" spans="1:7" x14ac:dyDescent="0.25">
      <c r="A258" t="s">
        <v>708</v>
      </c>
      <c r="B258" t="s">
        <v>559</v>
      </c>
      <c r="C258" s="6" t="s">
        <v>2877</v>
      </c>
      <c r="D258" s="6" t="s">
        <v>2878</v>
      </c>
      <c r="E258" s="6" t="s">
        <v>2879</v>
      </c>
      <c r="F258" s="6" t="s">
        <v>2880</v>
      </c>
      <c r="G258" s="6" t="s">
        <v>2881</v>
      </c>
    </row>
    <row r="259" spans="1:7" x14ac:dyDescent="0.25">
      <c r="A259" t="s">
        <v>708</v>
      </c>
      <c r="B259" t="s">
        <v>98</v>
      </c>
      <c r="C259" s="6" t="s">
        <v>3474</v>
      </c>
      <c r="D259" s="6" t="s">
        <v>691</v>
      </c>
      <c r="E259" s="6" t="s">
        <v>3475</v>
      </c>
      <c r="F259" s="6" t="s">
        <v>3476</v>
      </c>
      <c r="G259" s="6" t="s">
        <v>3477</v>
      </c>
    </row>
    <row r="260" spans="1:7" x14ac:dyDescent="0.25">
      <c r="A260" t="s">
        <v>708</v>
      </c>
      <c r="B260" t="s">
        <v>302</v>
      </c>
      <c r="C260" s="6" t="s">
        <v>2235</v>
      </c>
      <c r="D260" s="6" t="s">
        <v>2236</v>
      </c>
      <c r="E260" s="6" t="s">
        <v>2237</v>
      </c>
      <c r="F260" s="6" t="s">
        <v>2238</v>
      </c>
      <c r="G260" s="6" t="s">
        <v>2239</v>
      </c>
    </row>
    <row r="261" spans="1:7" x14ac:dyDescent="0.25">
      <c r="A261" t="s">
        <v>708</v>
      </c>
      <c r="B261" t="s">
        <v>233</v>
      </c>
      <c r="C261" s="6" t="s">
        <v>2439</v>
      </c>
      <c r="D261" s="6" t="s">
        <v>2440</v>
      </c>
      <c r="E261" s="6" t="s">
        <v>2441</v>
      </c>
      <c r="F261" s="6" t="s">
        <v>2442</v>
      </c>
      <c r="G261" s="6" t="s">
        <v>2443</v>
      </c>
    </row>
    <row r="262" spans="1:7" x14ac:dyDescent="0.25">
      <c r="A262" t="s">
        <v>708</v>
      </c>
      <c r="B262" t="s">
        <v>286</v>
      </c>
      <c r="C262" s="6" t="s">
        <v>1634</v>
      </c>
      <c r="D262" s="6" t="s">
        <v>1635</v>
      </c>
      <c r="E262" s="6" t="s">
        <v>1636</v>
      </c>
      <c r="F262" s="6" t="s">
        <v>1637</v>
      </c>
      <c r="G262" s="6" t="s">
        <v>1638</v>
      </c>
    </row>
    <row r="263" spans="1:7" x14ac:dyDescent="0.25">
      <c r="A263" t="s">
        <v>708</v>
      </c>
      <c r="B263" t="s">
        <v>366</v>
      </c>
      <c r="C263" s="6" t="s">
        <v>1802</v>
      </c>
      <c r="D263" s="6" t="s">
        <v>1803</v>
      </c>
      <c r="E263" s="6" t="s">
        <v>1804</v>
      </c>
      <c r="F263" s="6" t="s">
        <v>1805</v>
      </c>
      <c r="G263" s="6" t="s">
        <v>1806</v>
      </c>
    </row>
    <row r="264" spans="1:7" x14ac:dyDescent="0.25">
      <c r="A264" t="s">
        <v>708</v>
      </c>
      <c r="B264" t="s">
        <v>71</v>
      </c>
      <c r="C264" s="6" t="s">
        <v>1915</v>
      </c>
      <c r="D264" s="6" t="s">
        <v>3211</v>
      </c>
      <c r="E264" s="6" t="s">
        <v>3212</v>
      </c>
      <c r="F264" s="6" t="s">
        <v>3213</v>
      </c>
      <c r="G264" s="6" t="s">
        <v>3214</v>
      </c>
    </row>
    <row r="265" spans="1:7" x14ac:dyDescent="0.25">
      <c r="A265" t="s">
        <v>708</v>
      </c>
      <c r="B265" t="s">
        <v>381</v>
      </c>
      <c r="C265" s="6" t="s">
        <v>116</v>
      </c>
      <c r="D265" s="6" t="s">
        <v>2318</v>
      </c>
      <c r="E265" s="6" t="s">
        <v>2319</v>
      </c>
      <c r="F265" s="6" t="s">
        <v>2320</v>
      </c>
      <c r="G265" s="6" t="s">
        <v>2321</v>
      </c>
    </row>
    <row r="266" spans="1:7" x14ac:dyDescent="0.25">
      <c r="A266" t="s">
        <v>708</v>
      </c>
      <c r="B266" t="s">
        <v>547</v>
      </c>
      <c r="C266" s="6" t="s">
        <v>2520</v>
      </c>
      <c r="D266" s="6" t="s">
        <v>2521</v>
      </c>
      <c r="E266" s="6" t="s">
        <v>2522</v>
      </c>
      <c r="F266" s="6" t="s">
        <v>2523</v>
      </c>
      <c r="G266" s="6" t="s">
        <v>2524</v>
      </c>
    </row>
    <row r="267" spans="1:7" x14ac:dyDescent="0.25">
      <c r="A267" t="s">
        <v>708</v>
      </c>
      <c r="B267" t="s">
        <v>272</v>
      </c>
      <c r="C267" s="6" t="s">
        <v>1141</v>
      </c>
      <c r="D267" s="6" t="s">
        <v>1142</v>
      </c>
      <c r="E267" s="6" t="s">
        <v>1143</v>
      </c>
      <c r="F267" s="6" t="s">
        <v>1144</v>
      </c>
      <c r="G267" s="6" t="s">
        <v>1145</v>
      </c>
    </row>
    <row r="268" spans="1:7" x14ac:dyDescent="0.25">
      <c r="A268" t="s">
        <v>708</v>
      </c>
      <c r="B268" t="s">
        <v>446</v>
      </c>
      <c r="C268" s="6" t="s">
        <v>1772</v>
      </c>
      <c r="D268" s="6" t="s">
        <v>1773</v>
      </c>
      <c r="E268" s="6" t="s">
        <v>1774</v>
      </c>
      <c r="F268" s="6" t="s">
        <v>1564</v>
      </c>
      <c r="G268" s="6" t="s">
        <v>1775</v>
      </c>
    </row>
    <row r="269" spans="1:7" x14ac:dyDescent="0.25">
      <c r="A269" t="s">
        <v>708</v>
      </c>
      <c r="B269" t="s">
        <v>226</v>
      </c>
      <c r="C269" s="6" t="s">
        <v>2225</v>
      </c>
      <c r="D269" s="6" t="s">
        <v>2226</v>
      </c>
      <c r="E269" s="6" t="s">
        <v>2227</v>
      </c>
      <c r="F269" s="6" t="s">
        <v>2228</v>
      </c>
      <c r="G269" s="6" t="s">
        <v>2229</v>
      </c>
    </row>
    <row r="270" spans="1:7" x14ac:dyDescent="0.25">
      <c r="A270" t="s">
        <v>708</v>
      </c>
      <c r="B270" t="s">
        <v>9</v>
      </c>
      <c r="C270" s="6" t="s">
        <v>1052</v>
      </c>
      <c r="D270" s="6" t="s">
        <v>1053</v>
      </c>
      <c r="E270" s="6" t="s">
        <v>1054</v>
      </c>
      <c r="F270" s="6" t="s">
        <v>1055</v>
      </c>
      <c r="G270" s="6" t="s">
        <v>1056</v>
      </c>
    </row>
    <row r="271" spans="1:7" x14ac:dyDescent="0.25">
      <c r="A271" t="s">
        <v>708</v>
      </c>
      <c r="B271" t="s">
        <v>557</v>
      </c>
      <c r="C271" s="6" t="s">
        <v>2845</v>
      </c>
      <c r="D271" s="6" t="s">
        <v>312</v>
      </c>
      <c r="E271" s="6" t="s">
        <v>2846</v>
      </c>
      <c r="F271" s="6" t="s">
        <v>2847</v>
      </c>
      <c r="G271" s="6" t="s">
        <v>2848</v>
      </c>
    </row>
    <row r="272" spans="1:7" x14ac:dyDescent="0.25">
      <c r="A272" t="s">
        <v>708</v>
      </c>
      <c r="B272" t="s">
        <v>528</v>
      </c>
      <c r="C272" s="6" t="s">
        <v>1865</v>
      </c>
      <c r="D272" s="6" t="s">
        <v>1866</v>
      </c>
      <c r="E272" s="6" t="s">
        <v>1867</v>
      </c>
      <c r="F272" s="6" t="s">
        <v>1868</v>
      </c>
      <c r="G272" s="6" t="s">
        <v>1773</v>
      </c>
    </row>
    <row r="273" spans="1:7" x14ac:dyDescent="0.25">
      <c r="A273" t="s">
        <v>708</v>
      </c>
      <c r="B273" s="3" t="s">
        <v>223</v>
      </c>
      <c r="C273" s="6" t="s">
        <v>2118</v>
      </c>
      <c r="D273" s="6" t="s">
        <v>2119</v>
      </c>
      <c r="E273" s="5" t="s">
        <v>2120</v>
      </c>
      <c r="F273" s="6" t="s">
        <v>2121</v>
      </c>
      <c r="G273" s="12" t="s">
        <v>2122</v>
      </c>
    </row>
    <row r="274" spans="1:7" x14ac:dyDescent="0.25">
      <c r="A274" t="s">
        <v>708</v>
      </c>
      <c r="B274" t="s">
        <v>242</v>
      </c>
      <c r="C274" s="6" t="s">
        <v>2782</v>
      </c>
      <c r="D274" s="6" t="s">
        <v>426</v>
      </c>
      <c r="E274" s="6" t="s">
        <v>2783</v>
      </c>
      <c r="F274" s="6" t="s">
        <v>2784</v>
      </c>
      <c r="G274" s="6" t="s">
        <v>2785</v>
      </c>
    </row>
    <row r="275" spans="1:7" x14ac:dyDescent="0.25">
      <c r="A275" t="s">
        <v>708</v>
      </c>
      <c r="B275" t="s">
        <v>258</v>
      </c>
      <c r="C275" s="6" t="s">
        <v>3059</v>
      </c>
      <c r="D275" s="6" t="s">
        <v>676</v>
      </c>
      <c r="E275" s="6" t="s">
        <v>3334</v>
      </c>
      <c r="F275" s="6" t="s">
        <v>3335</v>
      </c>
      <c r="G275" s="6" t="s">
        <v>3336</v>
      </c>
    </row>
    <row r="276" spans="1:7" x14ac:dyDescent="0.25">
      <c r="A276" t="s">
        <v>708</v>
      </c>
      <c r="B276" t="s">
        <v>466</v>
      </c>
      <c r="C276" s="6" t="s">
        <v>2396</v>
      </c>
      <c r="D276" s="6" t="s">
        <v>2397</v>
      </c>
      <c r="E276" s="6" t="s">
        <v>2398</v>
      </c>
      <c r="F276" s="6" t="s">
        <v>2399</v>
      </c>
      <c r="G276" s="6" t="s">
        <v>2400</v>
      </c>
    </row>
    <row r="277" spans="1:7" x14ac:dyDescent="0.25">
      <c r="A277" t="s">
        <v>708</v>
      </c>
      <c r="B277" t="s">
        <v>193</v>
      </c>
      <c r="C277" s="6" t="s">
        <v>1042</v>
      </c>
      <c r="D277" s="6" t="s">
        <v>1043</v>
      </c>
      <c r="E277" s="6" t="s">
        <v>1044</v>
      </c>
      <c r="F277" s="6" t="s">
        <v>1045</v>
      </c>
      <c r="G277" s="6" t="s">
        <v>1046</v>
      </c>
    </row>
    <row r="278" spans="1:7" x14ac:dyDescent="0.25">
      <c r="A278" t="s">
        <v>708</v>
      </c>
      <c r="B278" t="s">
        <v>648</v>
      </c>
      <c r="C278" s="6" t="s">
        <v>3478</v>
      </c>
      <c r="D278" s="6" t="s">
        <v>3479</v>
      </c>
      <c r="E278" s="6" t="s">
        <v>3480</v>
      </c>
      <c r="F278" s="6" t="s">
        <v>681</v>
      </c>
      <c r="G278" s="6" t="s">
        <v>3481</v>
      </c>
    </row>
    <row r="279" spans="1:7" x14ac:dyDescent="0.25">
      <c r="A279" t="s">
        <v>708</v>
      </c>
      <c r="B279" t="s">
        <v>59</v>
      </c>
      <c r="C279" s="6" t="s">
        <v>2822</v>
      </c>
      <c r="D279" s="6" t="s">
        <v>2823</v>
      </c>
      <c r="E279" s="6" t="s">
        <v>2824</v>
      </c>
      <c r="F279" s="6" t="s">
        <v>2825</v>
      </c>
      <c r="G279" s="6" t="s">
        <v>2347</v>
      </c>
    </row>
    <row r="280" spans="1:7" x14ac:dyDescent="0.25">
      <c r="A280" t="s">
        <v>708</v>
      </c>
      <c r="B280" t="s">
        <v>77</v>
      </c>
      <c r="C280" s="6" t="s">
        <v>3329</v>
      </c>
      <c r="D280" s="6" t="s">
        <v>3330</v>
      </c>
      <c r="E280" s="6" t="s">
        <v>3331</v>
      </c>
      <c r="F280" s="6" t="s">
        <v>3332</v>
      </c>
      <c r="G280" s="6" t="s">
        <v>3333</v>
      </c>
    </row>
    <row r="281" spans="1:7" x14ac:dyDescent="0.25">
      <c r="A281" t="s">
        <v>708</v>
      </c>
      <c r="B281" t="s">
        <v>636</v>
      </c>
      <c r="C281" s="6" t="s">
        <v>3081</v>
      </c>
      <c r="D281" s="6" t="s">
        <v>3082</v>
      </c>
      <c r="E281" s="6" t="s">
        <v>3083</v>
      </c>
      <c r="F281" s="6" t="s">
        <v>3084</v>
      </c>
      <c r="G281" s="6" t="s">
        <v>3085</v>
      </c>
    </row>
    <row r="282" spans="1:7" x14ac:dyDescent="0.25">
      <c r="A282" t="s">
        <v>708</v>
      </c>
      <c r="B282" t="s">
        <v>304</v>
      </c>
      <c r="C282" s="6" t="s">
        <v>2313</v>
      </c>
      <c r="D282" s="6" t="s">
        <v>2314</v>
      </c>
      <c r="E282" s="6" t="s">
        <v>2315</v>
      </c>
      <c r="F282" s="6" t="s">
        <v>2316</v>
      </c>
      <c r="G282" s="6" t="s">
        <v>2317</v>
      </c>
    </row>
    <row r="283" spans="1:7" x14ac:dyDescent="0.25">
      <c r="A283" t="s">
        <v>708</v>
      </c>
      <c r="B283" t="s">
        <v>597</v>
      </c>
      <c r="C283" s="6" t="s">
        <v>1735</v>
      </c>
      <c r="D283" s="6" t="s">
        <v>1736</v>
      </c>
      <c r="E283" s="6" t="s">
        <v>1737</v>
      </c>
      <c r="F283" s="6" t="s">
        <v>806</v>
      </c>
      <c r="G283" s="6" t="s">
        <v>1738</v>
      </c>
    </row>
    <row r="284" spans="1:7" x14ac:dyDescent="0.25">
      <c r="A284" t="s">
        <v>708</v>
      </c>
      <c r="B284" t="s">
        <v>498</v>
      </c>
      <c r="C284" s="6" t="s">
        <v>822</v>
      </c>
      <c r="D284" s="6" t="s">
        <v>823</v>
      </c>
      <c r="E284" s="6" t="s">
        <v>824</v>
      </c>
      <c r="F284" s="6" t="s">
        <v>825</v>
      </c>
      <c r="G284" s="6" t="s">
        <v>826</v>
      </c>
    </row>
    <row r="285" spans="1:7" x14ac:dyDescent="0.25">
      <c r="A285" t="s">
        <v>708</v>
      </c>
      <c r="B285" t="s">
        <v>514</v>
      </c>
      <c r="C285" s="6" t="s">
        <v>1374</v>
      </c>
      <c r="D285" s="6" t="s">
        <v>1375</v>
      </c>
      <c r="E285" s="6" t="s">
        <v>1139</v>
      </c>
      <c r="F285" s="6" t="s">
        <v>1376</v>
      </c>
      <c r="G285" s="6" t="s">
        <v>1377</v>
      </c>
    </row>
    <row r="286" spans="1:7" x14ac:dyDescent="0.25">
      <c r="A286" t="s">
        <v>708</v>
      </c>
      <c r="B286" t="s">
        <v>163</v>
      </c>
      <c r="C286" s="6" t="s">
        <v>2840</v>
      </c>
      <c r="D286" s="6" t="s">
        <v>2841</v>
      </c>
      <c r="E286" s="6" t="s">
        <v>2842</v>
      </c>
      <c r="F286" s="6" t="s">
        <v>2843</v>
      </c>
      <c r="G286" s="6" t="s">
        <v>2844</v>
      </c>
    </row>
    <row r="287" spans="1:7" x14ac:dyDescent="0.25">
      <c r="A287" t="s">
        <v>708</v>
      </c>
      <c r="B287" t="s">
        <v>240</v>
      </c>
      <c r="C287" s="6" t="s">
        <v>2701</v>
      </c>
      <c r="D287" s="6" t="s">
        <v>2702</v>
      </c>
      <c r="E287" s="6" t="s">
        <v>2703</v>
      </c>
      <c r="F287" s="6" t="s">
        <v>2704</v>
      </c>
      <c r="G287" s="6" t="s">
        <v>2705</v>
      </c>
    </row>
    <row r="288" spans="1:7" x14ac:dyDescent="0.25">
      <c r="A288" t="s">
        <v>708</v>
      </c>
      <c r="B288" t="s">
        <v>343</v>
      </c>
      <c r="C288" s="6" t="s">
        <v>997</v>
      </c>
      <c r="D288" s="6" t="s">
        <v>998</v>
      </c>
      <c r="E288" s="6" t="s">
        <v>999</v>
      </c>
      <c r="F288" s="6" t="s">
        <v>1000</v>
      </c>
      <c r="G288" s="6" t="s">
        <v>1001</v>
      </c>
    </row>
    <row r="289" spans="1:7" x14ac:dyDescent="0.25">
      <c r="A289" t="s">
        <v>708</v>
      </c>
      <c r="B289" t="s">
        <v>54</v>
      </c>
      <c r="C289" s="6" t="s">
        <v>2644</v>
      </c>
      <c r="D289" s="6" t="s">
        <v>2645</v>
      </c>
      <c r="E289" s="6" t="s">
        <v>2646</v>
      </c>
      <c r="F289" s="6" t="s">
        <v>2647</v>
      </c>
      <c r="G289" s="6" t="s">
        <v>2648</v>
      </c>
    </row>
    <row r="290" spans="1:7" x14ac:dyDescent="0.25">
      <c r="A290" t="s">
        <v>708</v>
      </c>
      <c r="B290" t="s">
        <v>565</v>
      </c>
      <c r="C290" s="6" t="s">
        <v>3095</v>
      </c>
      <c r="D290" s="6" t="s">
        <v>3096</v>
      </c>
      <c r="E290" s="6" t="s">
        <v>3097</v>
      </c>
      <c r="F290" s="6" t="s">
        <v>3098</v>
      </c>
      <c r="G290" s="6" t="s">
        <v>3099</v>
      </c>
    </row>
    <row r="291" spans="1:7" x14ac:dyDescent="0.25">
      <c r="A291" t="s">
        <v>708</v>
      </c>
      <c r="B291" t="s">
        <v>215</v>
      </c>
      <c r="C291" s="6" t="s">
        <v>1829</v>
      </c>
      <c r="D291" s="6" t="s">
        <v>1830</v>
      </c>
      <c r="E291" s="6" t="s">
        <v>1831</v>
      </c>
      <c r="F291" s="6" t="s">
        <v>1832</v>
      </c>
      <c r="G291" s="6" t="s">
        <v>1833</v>
      </c>
    </row>
    <row r="292" spans="1:7" x14ac:dyDescent="0.25">
      <c r="A292" t="s">
        <v>708</v>
      </c>
      <c r="B292" t="s">
        <v>269</v>
      </c>
      <c r="C292" s="6" t="s">
        <v>1032</v>
      </c>
      <c r="D292" s="6" t="s">
        <v>1033</v>
      </c>
      <c r="E292" s="6" t="s">
        <v>1034</v>
      </c>
      <c r="F292" s="6" t="s">
        <v>1035</v>
      </c>
      <c r="G292" s="6" t="s">
        <v>1036</v>
      </c>
    </row>
    <row r="293" spans="1:7" x14ac:dyDescent="0.25">
      <c r="A293" t="s">
        <v>708</v>
      </c>
      <c r="B293" t="s">
        <v>346</v>
      </c>
      <c r="C293" s="6" t="s">
        <v>1067</v>
      </c>
      <c r="D293" s="6" t="s">
        <v>1068</v>
      </c>
      <c r="E293" s="6" t="s">
        <v>1069</v>
      </c>
      <c r="F293" s="6" t="s">
        <v>1070</v>
      </c>
      <c r="G293" s="6" t="s">
        <v>73</v>
      </c>
    </row>
    <row r="294" spans="1:7" x14ac:dyDescent="0.25">
      <c r="A294" t="s">
        <v>708</v>
      </c>
      <c r="B294" t="s">
        <v>410</v>
      </c>
      <c r="C294" s="6" t="s">
        <v>3225</v>
      </c>
      <c r="D294" s="6" t="s">
        <v>2901</v>
      </c>
      <c r="E294" s="6" t="s">
        <v>3226</v>
      </c>
      <c r="F294" s="6" t="s">
        <v>3227</v>
      </c>
      <c r="G294" s="6" t="s">
        <v>3228</v>
      </c>
    </row>
    <row r="295" spans="1:7" x14ac:dyDescent="0.25">
      <c r="A295" t="s">
        <v>708</v>
      </c>
      <c r="B295" t="s">
        <v>400</v>
      </c>
      <c r="C295" s="6" t="s">
        <v>2900</v>
      </c>
      <c r="D295" s="6" t="s">
        <v>2901</v>
      </c>
      <c r="E295" s="6" t="s">
        <v>2902</v>
      </c>
      <c r="F295" s="6" t="s">
        <v>2903</v>
      </c>
      <c r="G295" s="6" t="s">
        <v>2904</v>
      </c>
    </row>
    <row r="296" spans="1:7" x14ac:dyDescent="0.25">
      <c r="A296" t="s">
        <v>708</v>
      </c>
      <c r="B296" t="s">
        <v>501</v>
      </c>
      <c r="C296" s="6" t="s">
        <v>927</v>
      </c>
      <c r="D296" s="6" t="s">
        <v>669</v>
      </c>
      <c r="E296" s="6" t="s">
        <v>928</v>
      </c>
      <c r="F296" s="6" t="s">
        <v>929</v>
      </c>
      <c r="G296" s="6" t="s">
        <v>930</v>
      </c>
    </row>
    <row r="297" spans="1:7" x14ac:dyDescent="0.25">
      <c r="A297" t="s">
        <v>708</v>
      </c>
      <c r="B297" t="s">
        <v>579</v>
      </c>
      <c r="C297" s="6" t="s">
        <v>1096</v>
      </c>
      <c r="D297" s="6" t="s">
        <v>1097</v>
      </c>
      <c r="E297" s="6" t="s">
        <v>1098</v>
      </c>
      <c r="F297" s="6" t="s">
        <v>1099</v>
      </c>
      <c r="G297" s="6" t="s">
        <v>129</v>
      </c>
    </row>
    <row r="298" spans="1:7" x14ac:dyDescent="0.25">
      <c r="A298" t="s">
        <v>708</v>
      </c>
      <c r="B298" t="s">
        <v>64</v>
      </c>
      <c r="C298" s="6" t="s">
        <v>821</v>
      </c>
      <c r="D298" s="6" t="s">
        <v>2967</v>
      </c>
      <c r="E298" s="6" t="s">
        <v>2968</v>
      </c>
      <c r="F298" s="6" t="s">
        <v>2969</v>
      </c>
      <c r="G298" s="6" t="s">
        <v>1178</v>
      </c>
    </row>
    <row r="299" spans="1:7" x14ac:dyDescent="0.25">
      <c r="A299" t="s">
        <v>708</v>
      </c>
      <c r="B299" t="s">
        <v>414</v>
      </c>
      <c r="C299" s="6" t="s">
        <v>661</v>
      </c>
      <c r="D299" s="6" t="s">
        <v>3337</v>
      </c>
      <c r="E299" s="6" t="s">
        <v>3338</v>
      </c>
      <c r="F299" s="6" t="s">
        <v>3339</v>
      </c>
      <c r="G299" s="6" t="s">
        <v>3340</v>
      </c>
    </row>
    <row r="300" spans="1:7" x14ac:dyDescent="0.25">
      <c r="A300" t="s">
        <v>708</v>
      </c>
      <c r="B300" t="s">
        <v>19</v>
      </c>
      <c r="C300" s="6" t="s">
        <v>1435</v>
      </c>
      <c r="D300" s="6" t="s">
        <v>1436</v>
      </c>
      <c r="E300" s="6" t="s">
        <v>1437</v>
      </c>
      <c r="F300" s="6" t="s">
        <v>1438</v>
      </c>
      <c r="G300" s="6" t="s">
        <v>1439</v>
      </c>
    </row>
    <row r="301" spans="1:7" x14ac:dyDescent="0.25">
      <c r="A301" t="s">
        <v>708</v>
      </c>
      <c r="B301" t="s">
        <v>220</v>
      </c>
      <c r="C301" s="6" t="s">
        <v>2008</v>
      </c>
      <c r="D301" s="6" t="s">
        <v>2009</v>
      </c>
      <c r="E301" s="6" t="s">
        <v>2010</v>
      </c>
      <c r="F301" s="6" t="s">
        <v>2011</v>
      </c>
      <c r="G301" s="6" t="s">
        <v>2012</v>
      </c>
    </row>
    <row r="302" spans="1:7" x14ac:dyDescent="0.25">
      <c r="A302" t="s">
        <v>708</v>
      </c>
      <c r="B302" t="s">
        <v>423</v>
      </c>
      <c r="C302" s="6" t="s">
        <v>1062</v>
      </c>
      <c r="D302" s="6" t="s">
        <v>1063</v>
      </c>
      <c r="E302" s="6" t="s">
        <v>1064</v>
      </c>
      <c r="F302" s="6" t="s">
        <v>1065</v>
      </c>
      <c r="G302" s="6" t="s">
        <v>1066</v>
      </c>
    </row>
    <row r="303" spans="1:7" x14ac:dyDescent="0.25">
      <c r="A303" t="s">
        <v>708</v>
      </c>
      <c r="B303" t="s">
        <v>267</v>
      </c>
      <c r="C303" s="6" t="s">
        <v>953</v>
      </c>
      <c r="D303" s="6" t="s">
        <v>954</v>
      </c>
      <c r="E303" s="6" t="s">
        <v>955</v>
      </c>
      <c r="F303" s="6" t="s">
        <v>956</v>
      </c>
      <c r="G303" s="6" t="s">
        <v>957</v>
      </c>
    </row>
    <row r="304" spans="1:7" x14ac:dyDescent="0.25">
      <c r="A304" t="s">
        <v>708</v>
      </c>
      <c r="B304" t="s">
        <v>170</v>
      </c>
      <c r="C304" s="6" t="s">
        <v>3091</v>
      </c>
      <c r="D304" s="6" t="s">
        <v>3092</v>
      </c>
      <c r="E304" s="6" t="s">
        <v>3093</v>
      </c>
      <c r="F304" s="6" t="s">
        <v>309</v>
      </c>
      <c r="G304" s="6" t="s">
        <v>3094</v>
      </c>
    </row>
    <row r="305" spans="1:7" x14ac:dyDescent="0.25">
      <c r="A305" t="s">
        <v>708</v>
      </c>
      <c r="B305" t="s">
        <v>499</v>
      </c>
      <c r="C305" s="6" t="s">
        <v>852</v>
      </c>
      <c r="D305" s="6" t="s">
        <v>853</v>
      </c>
      <c r="E305" s="6" t="s">
        <v>854</v>
      </c>
      <c r="F305" s="6" t="s">
        <v>855</v>
      </c>
      <c r="G305" s="6" t="s">
        <v>378</v>
      </c>
    </row>
    <row r="306" spans="1:7" x14ac:dyDescent="0.25">
      <c r="A306" t="s">
        <v>708</v>
      </c>
      <c r="B306" t="s">
        <v>406</v>
      </c>
      <c r="C306" s="6" t="s">
        <v>3115</v>
      </c>
      <c r="D306" s="6" t="s">
        <v>2913</v>
      </c>
      <c r="E306" s="6" t="s">
        <v>3116</v>
      </c>
      <c r="F306" s="6" t="s">
        <v>3117</v>
      </c>
      <c r="G306" s="6" t="s">
        <v>3118</v>
      </c>
    </row>
    <row r="307" spans="1:7" x14ac:dyDescent="0.25">
      <c r="A307" t="s">
        <v>708</v>
      </c>
      <c r="B307" t="s">
        <v>618</v>
      </c>
      <c r="C307" s="6" t="s">
        <v>2511</v>
      </c>
      <c r="D307" s="6" t="s">
        <v>2512</v>
      </c>
      <c r="E307" s="6" t="s">
        <v>160</v>
      </c>
      <c r="F307" s="6" t="s">
        <v>2513</v>
      </c>
      <c r="G307" s="6" t="s">
        <v>2514</v>
      </c>
    </row>
    <row r="308" spans="1:7" x14ac:dyDescent="0.25">
      <c r="A308" t="s">
        <v>708</v>
      </c>
      <c r="B308" s="3" t="s">
        <v>82</v>
      </c>
      <c r="C308" s="13" t="s">
        <v>3397</v>
      </c>
      <c r="D308" s="12" t="s">
        <v>3398</v>
      </c>
      <c r="E308" s="12" t="s">
        <v>3399</v>
      </c>
      <c r="F308" s="13" t="s">
        <v>3400</v>
      </c>
      <c r="G308" s="12" t="s">
        <v>3401</v>
      </c>
    </row>
    <row r="309" spans="1:7" x14ac:dyDescent="0.25">
      <c r="A309" t="s">
        <v>708</v>
      </c>
      <c r="B309" t="s">
        <v>489</v>
      </c>
      <c r="C309" s="6" t="s">
        <v>3193</v>
      </c>
      <c r="D309" s="6" t="s">
        <v>3194</v>
      </c>
      <c r="E309" s="6" t="s">
        <v>3195</v>
      </c>
      <c r="F309" s="6" t="s">
        <v>3196</v>
      </c>
      <c r="G309" s="6" t="s">
        <v>3197</v>
      </c>
    </row>
    <row r="310" spans="1:7" x14ac:dyDescent="0.25">
      <c r="A310" t="s">
        <v>708</v>
      </c>
      <c r="B310" t="s">
        <v>140</v>
      </c>
      <c r="C310" s="6" t="s">
        <v>2038</v>
      </c>
      <c r="D310" s="6" t="s">
        <v>2039</v>
      </c>
      <c r="E310" s="6" t="s">
        <v>2040</v>
      </c>
      <c r="F310" s="6" t="s">
        <v>2041</v>
      </c>
      <c r="G310" s="6" t="s">
        <v>2042</v>
      </c>
    </row>
    <row r="311" spans="1:7" x14ac:dyDescent="0.25">
      <c r="A311" t="s">
        <v>708</v>
      </c>
      <c r="B311" t="s">
        <v>168</v>
      </c>
      <c r="C311" s="6" t="s">
        <v>3022</v>
      </c>
      <c r="D311" s="6" t="s">
        <v>3023</v>
      </c>
      <c r="E311" s="6" t="s">
        <v>3024</v>
      </c>
      <c r="F311" s="6" t="s">
        <v>3025</v>
      </c>
      <c r="G311" s="6" t="s">
        <v>3026</v>
      </c>
    </row>
    <row r="312" spans="1:7" x14ac:dyDescent="0.25">
      <c r="A312" t="s">
        <v>708</v>
      </c>
      <c r="B312" t="s">
        <v>79</v>
      </c>
      <c r="C312" s="6" t="s">
        <v>3352</v>
      </c>
      <c r="D312" s="6" t="s">
        <v>3353</v>
      </c>
      <c r="E312" s="6" t="s">
        <v>3354</v>
      </c>
      <c r="F312" s="6" t="s">
        <v>3355</v>
      </c>
      <c r="G312" s="6" t="s">
        <v>3356</v>
      </c>
    </row>
    <row r="313" spans="1:7" x14ac:dyDescent="0.25">
      <c r="A313" t="s">
        <v>708</v>
      </c>
      <c r="B313" t="s">
        <v>544</v>
      </c>
      <c r="C313" s="6" t="s">
        <v>78</v>
      </c>
      <c r="D313" s="6" t="s">
        <v>2415</v>
      </c>
      <c r="E313" s="6" t="s">
        <v>2416</v>
      </c>
      <c r="F313" s="6" t="s">
        <v>2417</v>
      </c>
      <c r="G313" s="6" t="s">
        <v>2418</v>
      </c>
    </row>
    <row r="314" spans="1:7" x14ac:dyDescent="0.25">
      <c r="A314" t="s">
        <v>708</v>
      </c>
      <c r="B314" t="s">
        <v>210</v>
      </c>
      <c r="C314" s="6" t="s">
        <v>1649</v>
      </c>
      <c r="D314" s="6" t="s">
        <v>1650</v>
      </c>
      <c r="E314" s="6" t="s">
        <v>1651</v>
      </c>
      <c r="F314" s="6" t="s">
        <v>1652</v>
      </c>
      <c r="G314" s="6" t="s">
        <v>1653</v>
      </c>
    </row>
    <row r="315" spans="1:7" x14ac:dyDescent="0.25">
      <c r="A315" t="s">
        <v>708</v>
      </c>
      <c r="B315" t="s">
        <v>221</v>
      </c>
      <c r="C315" s="6" t="s">
        <v>2043</v>
      </c>
      <c r="D315" s="6" t="s">
        <v>2044</v>
      </c>
      <c r="E315" s="6" t="s">
        <v>2045</v>
      </c>
      <c r="F315" s="6" t="s">
        <v>2046</v>
      </c>
      <c r="G315" s="6" t="s">
        <v>2047</v>
      </c>
    </row>
    <row r="316" spans="1:7" x14ac:dyDescent="0.25">
      <c r="A316" t="s">
        <v>708</v>
      </c>
      <c r="B316" t="s">
        <v>517</v>
      </c>
      <c r="C316" s="6" t="s">
        <v>1448</v>
      </c>
      <c r="D316" s="6" t="s">
        <v>1449</v>
      </c>
      <c r="E316" s="6" t="s">
        <v>1450</v>
      </c>
      <c r="F316" s="6" t="s">
        <v>1451</v>
      </c>
      <c r="G316" s="6" t="s">
        <v>1452</v>
      </c>
    </row>
    <row r="317" spans="1:7" x14ac:dyDescent="0.25">
      <c r="A317" t="s">
        <v>708</v>
      </c>
      <c r="B317" t="s">
        <v>180</v>
      </c>
      <c r="C317" s="6" t="s">
        <v>345</v>
      </c>
      <c r="D317" s="6" t="s">
        <v>3386</v>
      </c>
      <c r="E317" s="6" t="s">
        <v>3387</v>
      </c>
      <c r="F317" s="6" t="s">
        <v>3388</v>
      </c>
      <c r="G317" s="6" t="s">
        <v>659</v>
      </c>
    </row>
    <row r="318" spans="1:7" x14ac:dyDescent="0.25">
      <c r="A318" t="s">
        <v>708</v>
      </c>
      <c r="B318" t="s">
        <v>287</v>
      </c>
      <c r="C318" s="6" t="s">
        <v>1671</v>
      </c>
      <c r="D318" s="6" t="s">
        <v>1672</v>
      </c>
      <c r="E318" s="6" t="s">
        <v>1673</v>
      </c>
      <c r="F318" s="6" t="s">
        <v>1674</v>
      </c>
      <c r="G318" s="6" t="s">
        <v>1675</v>
      </c>
    </row>
    <row r="319" spans="1:7" x14ac:dyDescent="0.25">
      <c r="A319" t="s">
        <v>708</v>
      </c>
      <c r="B319" t="s">
        <v>89</v>
      </c>
      <c r="C319" s="6" t="s">
        <v>3436</v>
      </c>
      <c r="D319" s="6" t="s">
        <v>3437</v>
      </c>
      <c r="E319" s="6" t="s">
        <v>3438</v>
      </c>
      <c r="F319" s="6" t="s">
        <v>3439</v>
      </c>
      <c r="G319" s="6" t="s">
        <v>3440</v>
      </c>
    </row>
    <row r="320" spans="1:7" x14ac:dyDescent="0.25">
      <c r="A320" t="s">
        <v>708</v>
      </c>
      <c r="B320" t="s">
        <v>379</v>
      </c>
      <c r="C320" s="6" t="s">
        <v>2240</v>
      </c>
      <c r="D320" s="6" t="s">
        <v>2241</v>
      </c>
      <c r="E320" s="6" t="s">
        <v>2242</v>
      </c>
      <c r="F320" s="6" t="s">
        <v>2243</v>
      </c>
      <c r="G320" s="6" t="s">
        <v>2244</v>
      </c>
    </row>
    <row r="321" spans="1:7" x14ac:dyDescent="0.25">
      <c r="A321" t="s">
        <v>708</v>
      </c>
      <c r="B321" t="s">
        <v>164</v>
      </c>
      <c r="C321" s="6" t="s">
        <v>2882</v>
      </c>
      <c r="D321" s="6" t="s">
        <v>2883</v>
      </c>
      <c r="E321" s="6" t="s">
        <v>1288</v>
      </c>
      <c r="F321" s="6" t="s">
        <v>1126</v>
      </c>
      <c r="G321" s="6" t="s">
        <v>2884</v>
      </c>
    </row>
    <row r="322" spans="1:7" x14ac:dyDescent="0.25">
      <c r="A322" t="s">
        <v>708</v>
      </c>
      <c r="B322" t="s">
        <v>452</v>
      </c>
      <c r="C322" s="6" t="s">
        <v>1946</v>
      </c>
      <c r="D322" s="6" t="s">
        <v>1947</v>
      </c>
      <c r="E322" s="6" t="s">
        <v>1948</v>
      </c>
      <c r="F322" s="6" t="s">
        <v>1326</v>
      </c>
      <c r="G322" s="6" t="s">
        <v>1949</v>
      </c>
    </row>
    <row r="323" spans="1:7" x14ac:dyDescent="0.25">
      <c r="A323" t="s">
        <v>708</v>
      </c>
      <c r="B323" t="s">
        <v>411</v>
      </c>
      <c r="C323" s="6" t="s">
        <v>3259</v>
      </c>
      <c r="D323" s="6" t="s">
        <v>3260</v>
      </c>
      <c r="E323" s="6" t="s">
        <v>3261</v>
      </c>
      <c r="F323" s="6" t="s">
        <v>3262</v>
      </c>
      <c r="G323" s="6" t="s">
        <v>3263</v>
      </c>
    </row>
    <row r="324" spans="1:7" x14ac:dyDescent="0.25">
      <c r="A324" t="s">
        <v>708</v>
      </c>
      <c r="B324" t="s">
        <v>275</v>
      </c>
      <c r="C324" s="6" t="s">
        <v>1257</v>
      </c>
      <c r="D324" s="6" t="s">
        <v>1258</v>
      </c>
      <c r="E324" s="6" t="s">
        <v>1259</v>
      </c>
      <c r="F324" s="6" t="s">
        <v>1260</v>
      </c>
      <c r="G324" s="6" t="s">
        <v>1261</v>
      </c>
    </row>
    <row r="325" spans="1:7" x14ac:dyDescent="0.25">
      <c r="A325" t="s">
        <v>708</v>
      </c>
      <c r="B325" t="s">
        <v>399</v>
      </c>
      <c r="C325" s="6" t="s">
        <v>2864</v>
      </c>
      <c r="D325" s="6" t="s">
        <v>2865</v>
      </c>
      <c r="E325" s="6" t="s">
        <v>2866</v>
      </c>
      <c r="F325" s="6" t="s">
        <v>2867</v>
      </c>
      <c r="G325" s="6" t="s">
        <v>1677</v>
      </c>
    </row>
    <row r="326" spans="1:7" x14ac:dyDescent="0.25">
      <c r="A326" t="s">
        <v>708</v>
      </c>
      <c r="B326" t="s">
        <v>574</v>
      </c>
      <c r="C326" s="6" t="s">
        <v>912</v>
      </c>
      <c r="D326" s="6" t="s">
        <v>913</v>
      </c>
      <c r="E326" s="6" t="s">
        <v>914</v>
      </c>
      <c r="F326" s="6" t="s">
        <v>915</v>
      </c>
      <c r="G326" s="6" t="s">
        <v>916</v>
      </c>
    </row>
    <row r="327" spans="1:7" x14ac:dyDescent="0.25">
      <c r="A327" t="s">
        <v>708</v>
      </c>
      <c r="B327" t="s">
        <v>405</v>
      </c>
      <c r="C327" s="6" t="s">
        <v>3077</v>
      </c>
      <c r="D327" s="6" t="s">
        <v>3078</v>
      </c>
      <c r="E327" s="6" t="s">
        <v>3079</v>
      </c>
      <c r="F327" s="6" t="s">
        <v>3080</v>
      </c>
      <c r="G327" s="6" t="s">
        <v>85</v>
      </c>
    </row>
    <row r="328" spans="1:7" x14ac:dyDescent="0.25">
      <c r="A328" t="s">
        <v>708</v>
      </c>
      <c r="B328" t="s">
        <v>573</v>
      </c>
      <c r="C328" s="6" t="s">
        <v>879</v>
      </c>
      <c r="D328" s="6" t="s">
        <v>880</v>
      </c>
      <c r="E328" s="6" t="s">
        <v>881</v>
      </c>
      <c r="F328" s="6" t="s">
        <v>882</v>
      </c>
      <c r="G328" s="6" t="s">
        <v>883</v>
      </c>
    </row>
    <row r="329" spans="1:7" x14ac:dyDescent="0.25">
      <c r="A329" t="s">
        <v>708</v>
      </c>
      <c r="B329" t="s">
        <v>281</v>
      </c>
      <c r="C329" s="6" t="s">
        <v>1453</v>
      </c>
      <c r="D329" s="6" t="s">
        <v>1454</v>
      </c>
      <c r="E329" s="6" t="s">
        <v>407</v>
      </c>
      <c r="F329" s="6" t="s">
        <v>1455</v>
      </c>
      <c r="G329" s="6" t="s">
        <v>1456</v>
      </c>
    </row>
    <row r="330" spans="1:7" x14ac:dyDescent="0.25">
      <c r="A330" t="s">
        <v>708</v>
      </c>
      <c r="B330" s="3" t="s">
        <v>443</v>
      </c>
      <c r="C330" s="6" t="s">
        <v>1666</v>
      </c>
      <c r="D330" s="6" t="s">
        <v>1667</v>
      </c>
      <c r="E330" s="6" t="s">
        <v>1668</v>
      </c>
      <c r="F330" s="6" t="s">
        <v>1669</v>
      </c>
      <c r="G330" s="12" t="s">
        <v>1670</v>
      </c>
    </row>
    <row r="331" spans="1:7" x14ac:dyDescent="0.25">
      <c r="A331" t="s">
        <v>708</v>
      </c>
      <c r="B331" t="s">
        <v>442</v>
      </c>
      <c r="C331" s="6" t="s">
        <v>1629</v>
      </c>
      <c r="D331" s="6" t="s">
        <v>1630</v>
      </c>
      <c r="E331" s="6" t="s">
        <v>1631</v>
      </c>
      <c r="F331" s="6" t="s">
        <v>1632</v>
      </c>
      <c r="G331" s="6" t="s">
        <v>1633</v>
      </c>
    </row>
    <row r="332" spans="1:7" x14ac:dyDescent="0.25">
      <c r="A332" t="s">
        <v>708</v>
      </c>
      <c r="B332" t="s">
        <v>293</v>
      </c>
      <c r="C332" s="6" t="s">
        <v>1888</v>
      </c>
      <c r="D332" s="6" t="s">
        <v>1889</v>
      </c>
      <c r="E332" s="6" t="s">
        <v>1890</v>
      </c>
      <c r="F332" s="6" t="s">
        <v>1891</v>
      </c>
      <c r="G332" s="6" t="s">
        <v>1892</v>
      </c>
    </row>
    <row r="333" spans="1:7" x14ac:dyDescent="0.25">
      <c r="A333" t="s">
        <v>708</v>
      </c>
      <c r="B333" t="s">
        <v>567</v>
      </c>
      <c r="C333" s="6" t="s">
        <v>3168</v>
      </c>
      <c r="D333" s="6" t="s">
        <v>3169</v>
      </c>
      <c r="E333" s="6" t="s">
        <v>3170</v>
      </c>
      <c r="F333" s="6" t="s">
        <v>3171</v>
      </c>
      <c r="G333" s="6" t="s">
        <v>3172</v>
      </c>
    </row>
    <row r="334" spans="1:7" x14ac:dyDescent="0.25">
      <c r="A334" t="s">
        <v>708</v>
      </c>
      <c r="B334" t="s">
        <v>368</v>
      </c>
      <c r="C334" s="6" t="s">
        <v>1607</v>
      </c>
      <c r="D334" s="6" t="s">
        <v>1869</v>
      </c>
      <c r="E334" s="6" t="s">
        <v>1870</v>
      </c>
      <c r="F334" s="6" t="s">
        <v>1871</v>
      </c>
      <c r="G334" s="6" t="s">
        <v>1872</v>
      </c>
    </row>
    <row r="335" spans="1:7" x14ac:dyDescent="0.25">
      <c r="A335" t="s">
        <v>708</v>
      </c>
      <c r="B335" t="s">
        <v>646</v>
      </c>
      <c r="C335" s="6" t="s">
        <v>3361</v>
      </c>
      <c r="D335" s="6" t="s">
        <v>3362</v>
      </c>
      <c r="E335" s="6" t="s">
        <v>3363</v>
      </c>
      <c r="F335" s="6" t="s">
        <v>3364</v>
      </c>
      <c r="G335" s="6" t="s">
        <v>3365</v>
      </c>
    </row>
    <row r="336" spans="1:7" x14ac:dyDescent="0.25">
      <c r="A336" t="s">
        <v>708</v>
      </c>
      <c r="B336" t="s">
        <v>563</v>
      </c>
      <c r="C336" s="6" t="s">
        <v>3027</v>
      </c>
      <c r="D336" s="6" t="s">
        <v>3028</v>
      </c>
      <c r="E336" s="6" t="s">
        <v>3029</v>
      </c>
      <c r="F336" s="6" t="s">
        <v>3030</v>
      </c>
      <c r="G336" s="6" t="s">
        <v>3031</v>
      </c>
    </row>
    <row r="337" spans="1:7" x14ac:dyDescent="0.25">
      <c r="A337" t="s">
        <v>708</v>
      </c>
      <c r="B337" t="s">
        <v>43</v>
      </c>
      <c r="C337" s="6" t="s">
        <v>2245</v>
      </c>
      <c r="D337" s="6" t="s">
        <v>2246</v>
      </c>
      <c r="E337" s="6" t="s">
        <v>2247</v>
      </c>
      <c r="F337" s="6" t="s">
        <v>2248</v>
      </c>
      <c r="G337" s="6" t="s">
        <v>2249</v>
      </c>
    </row>
    <row r="338" spans="1:7" x14ac:dyDescent="0.25">
      <c r="A338" t="s">
        <v>708</v>
      </c>
      <c r="B338" t="s">
        <v>58</v>
      </c>
      <c r="C338" s="6" t="s">
        <v>2789</v>
      </c>
      <c r="D338" s="6" t="s">
        <v>2790</v>
      </c>
      <c r="E338" s="6" t="s">
        <v>2791</v>
      </c>
      <c r="F338" s="6" t="s">
        <v>2792</v>
      </c>
      <c r="G338" s="6" t="s">
        <v>2793</v>
      </c>
    </row>
    <row r="339" spans="1:7" x14ac:dyDescent="0.25">
      <c r="A339" t="s">
        <v>708</v>
      </c>
      <c r="B339" t="s">
        <v>229</v>
      </c>
      <c r="C339" s="6" t="s">
        <v>2299</v>
      </c>
      <c r="D339" s="6" t="s">
        <v>790</v>
      </c>
      <c r="E339" s="6" t="s">
        <v>2300</v>
      </c>
      <c r="F339" s="6" t="s">
        <v>2301</v>
      </c>
      <c r="G339" s="6" t="s">
        <v>2302</v>
      </c>
    </row>
    <row r="340" spans="1:7" x14ac:dyDescent="0.25">
      <c r="A340" t="s">
        <v>708</v>
      </c>
      <c r="B340" s="3" t="s">
        <v>185</v>
      </c>
      <c r="C340" s="12" t="s">
        <v>690</v>
      </c>
      <c r="D340" s="12" t="s">
        <v>790</v>
      </c>
      <c r="E340" s="12" t="s">
        <v>791</v>
      </c>
      <c r="F340" s="12" t="s">
        <v>792</v>
      </c>
      <c r="G340" s="12" t="s">
        <v>793</v>
      </c>
    </row>
    <row r="341" spans="1:7" x14ac:dyDescent="0.25">
      <c r="A341" t="s">
        <v>708</v>
      </c>
      <c r="B341" t="s">
        <v>412</v>
      </c>
      <c r="C341" s="6" t="s">
        <v>3286</v>
      </c>
      <c r="D341" s="6" t="s">
        <v>3287</v>
      </c>
      <c r="E341" s="6" t="s">
        <v>3288</v>
      </c>
      <c r="F341" s="6" t="s">
        <v>3289</v>
      </c>
      <c r="G341" s="6" t="s">
        <v>3290</v>
      </c>
    </row>
    <row r="342" spans="1:7" x14ac:dyDescent="0.25">
      <c r="A342" t="s">
        <v>708</v>
      </c>
      <c r="B342" t="s">
        <v>138</v>
      </c>
      <c r="C342" s="6" t="s">
        <v>1959</v>
      </c>
      <c r="D342" s="6" t="s">
        <v>1960</v>
      </c>
      <c r="E342" s="6" t="s">
        <v>1961</v>
      </c>
      <c r="F342" s="6" t="s">
        <v>1962</v>
      </c>
      <c r="G342" s="6" t="s">
        <v>1963</v>
      </c>
    </row>
    <row r="343" spans="1:7" x14ac:dyDescent="0.25">
      <c r="A343" t="s">
        <v>708</v>
      </c>
      <c r="B343" t="s">
        <v>490</v>
      </c>
      <c r="C343" s="6" t="s">
        <v>3229</v>
      </c>
      <c r="D343" s="6" t="s">
        <v>3230</v>
      </c>
      <c r="E343" s="6" t="s">
        <v>3231</v>
      </c>
      <c r="F343" s="6" t="s">
        <v>3232</v>
      </c>
      <c r="G343" s="6" t="s">
        <v>3233</v>
      </c>
    </row>
    <row r="344" spans="1:7" x14ac:dyDescent="0.25">
      <c r="A344" t="s">
        <v>708</v>
      </c>
      <c r="B344" t="s">
        <v>424</v>
      </c>
      <c r="C344" s="6" t="s">
        <v>1100</v>
      </c>
      <c r="D344" s="6" t="s">
        <v>1101</v>
      </c>
      <c r="E344" s="6" t="s">
        <v>1102</v>
      </c>
      <c r="F344" s="6" t="s">
        <v>1103</v>
      </c>
      <c r="G344" s="6" t="s">
        <v>1104</v>
      </c>
    </row>
    <row r="345" spans="1:7" x14ac:dyDescent="0.25">
      <c r="A345" t="s">
        <v>708</v>
      </c>
      <c r="B345" t="s">
        <v>44</v>
      </c>
      <c r="C345" s="6" t="s">
        <v>2285</v>
      </c>
      <c r="D345" s="6" t="s">
        <v>2286</v>
      </c>
      <c r="E345" s="6" t="s">
        <v>2287</v>
      </c>
      <c r="F345" s="6" t="s">
        <v>2288</v>
      </c>
      <c r="G345" s="6" t="s">
        <v>2289</v>
      </c>
    </row>
    <row r="346" spans="1:7" x14ac:dyDescent="0.25">
      <c r="A346" t="s">
        <v>708</v>
      </c>
      <c r="B346" t="s">
        <v>564</v>
      </c>
      <c r="C346" s="6" t="s">
        <v>3058</v>
      </c>
      <c r="D346" s="6" t="s">
        <v>3059</v>
      </c>
      <c r="E346" s="6" t="s">
        <v>3060</v>
      </c>
      <c r="F346" s="6" t="s">
        <v>3061</v>
      </c>
      <c r="G346" s="6" t="s">
        <v>3062</v>
      </c>
    </row>
    <row r="347" spans="1:7" x14ac:dyDescent="0.25">
      <c r="A347" t="s">
        <v>708</v>
      </c>
      <c r="B347" t="s">
        <v>649</v>
      </c>
      <c r="C347" s="6" t="s">
        <v>1925</v>
      </c>
      <c r="D347" s="6" t="s">
        <v>3419</v>
      </c>
      <c r="E347" s="6" t="s">
        <v>3420</v>
      </c>
      <c r="F347" s="6" t="s">
        <v>1665</v>
      </c>
      <c r="G347" s="6" t="s">
        <v>3421</v>
      </c>
    </row>
    <row r="348" spans="1:7" x14ac:dyDescent="0.25">
      <c r="A348" t="s">
        <v>708</v>
      </c>
      <c r="B348" t="s">
        <v>561</v>
      </c>
      <c r="C348" s="6" t="s">
        <v>2950</v>
      </c>
      <c r="D348" s="6" t="s">
        <v>2951</v>
      </c>
      <c r="E348" s="6" t="s">
        <v>2952</v>
      </c>
      <c r="F348" s="6" t="s">
        <v>2953</v>
      </c>
      <c r="G348" s="6" t="s">
        <v>2954</v>
      </c>
    </row>
    <row r="349" spans="1:7" x14ac:dyDescent="0.25">
      <c r="A349" t="s">
        <v>708</v>
      </c>
      <c r="B349" t="s">
        <v>467</v>
      </c>
      <c r="C349" s="6" t="s">
        <v>2430</v>
      </c>
      <c r="D349" s="6" t="s">
        <v>2431</v>
      </c>
      <c r="E349" s="6" t="s">
        <v>2432</v>
      </c>
      <c r="F349" s="6" t="s">
        <v>2032</v>
      </c>
      <c r="G349" s="6" t="s">
        <v>2433</v>
      </c>
    </row>
    <row r="350" spans="1:7" x14ac:dyDescent="0.25">
      <c r="A350" t="s">
        <v>708</v>
      </c>
      <c r="B350" t="s">
        <v>53</v>
      </c>
      <c r="C350" s="6" t="s">
        <v>2606</v>
      </c>
      <c r="D350" s="6" t="s">
        <v>2607</v>
      </c>
      <c r="E350" s="6" t="s">
        <v>2608</v>
      </c>
      <c r="F350" s="6" t="s">
        <v>2609</v>
      </c>
      <c r="G350" s="6" t="s">
        <v>2610</v>
      </c>
    </row>
    <row r="351" spans="1:7" x14ac:dyDescent="0.25">
      <c r="A351" t="s">
        <v>708</v>
      </c>
      <c r="B351" s="3" t="s">
        <v>214</v>
      </c>
      <c r="C351" s="6" t="s">
        <v>1797</v>
      </c>
      <c r="D351" s="6" t="s">
        <v>1798</v>
      </c>
      <c r="E351" s="6" t="s">
        <v>1799</v>
      </c>
      <c r="F351" s="6" t="s">
        <v>1800</v>
      </c>
      <c r="G351" s="12" t="s">
        <v>1801</v>
      </c>
    </row>
    <row r="352" spans="1:7" x14ac:dyDescent="0.25">
      <c r="A352" t="s">
        <v>708</v>
      </c>
      <c r="B352" t="s">
        <v>154</v>
      </c>
      <c r="C352" s="6" t="s">
        <v>2562</v>
      </c>
      <c r="D352" s="6" t="s">
        <v>2563</v>
      </c>
      <c r="E352" s="6" t="s">
        <v>2564</v>
      </c>
      <c r="F352" s="6" t="s">
        <v>2565</v>
      </c>
      <c r="G352" s="6" t="s">
        <v>2566</v>
      </c>
    </row>
    <row r="353" spans="1:7" x14ac:dyDescent="0.25">
      <c r="A353" t="s">
        <v>708</v>
      </c>
      <c r="B353" t="s">
        <v>465</v>
      </c>
      <c r="C353" s="6" t="s">
        <v>2360</v>
      </c>
      <c r="D353" s="6" t="s">
        <v>2361</v>
      </c>
      <c r="E353" s="6" t="s">
        <v>2362</v>
      </c>
      <c r="F353" s="6" t="s">
        <v>2363</v>
      </c>
      <c r="G353" s="6" t="s">
        <v>699</v>
      </c>
    </row>
    <row r="354" spans="1:7" x14ac:dyDescent="0.25">
      <c r="A354" t="s">
        <v>708</v>
      </c>
      <c r="B354" t="s">
        <v>511</v>
      </c>
      <c r="C354" s="6" t="s">
        <v>1262</v>
      </c>
      <c r="D354" s="6" t="s">
        <v>1263</v>
      </c>
      <c r="E354" s="6" t="s">
        <v>1264</v>
      </c>
      <c r="F354" s="6" t="s">
        <v>1265</v>
      </c>
      <c r="G354" s="6" t="s">
        <v>1266</v>
      </c>
    </row>
    <row r="355" spans="1:7" x14ac:dyDescent="0.25">
      <c r="A355" t="s">
        <v>708</v>
      </c>
      <c r="B355" t="s">
        <v>181</v>
      </c>
      <c r="C355" s="6" t="s">
        <v>3394</v>
      </c>
      <c r="D355" s="6" t="s">
        <v>3395</v>
      </c>
      <c r="E355" s="6" t="s">
        <v>3378</v>
      </c>
      <c r="F355" s="6" t="s">
        <v>1649</v>
      </c>
      <c r="G355" s="6" t="s">
        <v>3396</v>
      </c>
    </row>
    <row r="356" spans="1:7" x14ac:dyDescent="0.25">
      <c r="A356" t="s">
        <v>708</v>
      </c>
      <c r="B356" t="s">
        <v>203</v>
      </c>
      <c r="C356" s="6" t="s">
        <v>1388</v>
      </c>
      <c r="D356" s="6" t="s">
        <v>1389</v>
      </c>
      <c r="E356" s="6" t="s">
        <v>1390</v>
      </c>
      <c r="F356" s="6" t="s">
        <v>1391</v>
      </c>
      <c r="G356" s="6" t="s">
        <v>1392</v>
      </c>
    </row>
    <row r="357" spans="1:7" x14ac:dyDescent="0.25">
      <c r="A357" t="s">
        <v>708</v>
      </c>
      <c r="B357" t="s">
        <v>149</v>
      </c>
      <c r="C357" s="6" t="s">
        <v>2373</v>
      </c>
      <c r="D357" s="6" t="s">
        <v>2374</v>
      </c>
      <c r="E357" s="6" t="s">
        <v>2375</v>
      </c>
      <c r="F357" s="6" t="s">
        <v>2376</v>
      </c>
      <c r="G357" s="6" t="s">
        <v>428</v>
      </c>
    </row>
    <row r="358" spans="1:7" x14ac:dyDescent="0.25">
      <c r="A358" t="s">
        <v>708</v>
      </c>
      <c r="B358" t="s">
        <v>56</v>
      </c>
      <c r="C358" s="6" t="s">
        <v>2720</v>
      </c>
      <c r="D358" s="6" t="s">
        <v>2721</v>
      </c>
      <c r="E358" s="6" t="s">
        <v>2722</v>
      </c>
      <c r="F358" s="6" t="s">
        <v>2723</v>
      </c>
      <c r="G358" s="6" t="s">
        <v>2724</v>
      </c>
    </row>
    <row r="359" spans="1:7" x14ac:dyDescent="0.25">
      <c r="A359" t="s">
        <v>708</v>
      </c>
      <c r="B359" t="s">
        <v>198</v>
      </c>
      <c r="C359" s="6" t="s">
        <v>1232</v>
      </c>
      <c r="D359" s="6" t="s">
        <v>1233</v>
      </c>
      <c r="E359" s="6" t="s">
        <v>1234</v>
      </c>
      <c r="F359" s="6" t="s">
        <v>1235</v>
      </c>
      <c r="G359" s="6" t="s">
        <v>1236</v>
      </c>
    </row>
    <row r="360" spans="1:7" x14ac:dyDescent="0.25">
      <c r="A360" t="s">
        <v>708</v>
      </c>
      <c r="B360" t="s">
        <v>632</v>
      </c>
      <c r="C360" s="6" t="s">
        <v>2945</v>
      </c>
      <c r="D360" s="6" t="s">
        <v>2946</v>
      </c>
      <c r="E360" s="6" t="s">
        <v>2947</v>
      </c>
      <c r="F360" s="6" t="s">
        <v>2948</v>
      </c>
      <c r="G360" s="6" t="s">
        <v>2949</v>
      </c>
    </row>
    <row r="361" spans="1:7" x14ac:dyDescent="0.25">
      <c r="A361" t="s">
        <v>708</v>
      </c>
      <c r="B361" t="s">
        <v>114</v>
      </c>
      <c r="C361" s="6" t="s">
        <v>1237</v>
      </c>
      <c r="D361" s="6" t="s">
        <v>1238</v>
      </c>
      <c r="E361" s="6" t="s">
        <v>1239</v>
      </c>
      <c r="F361" s="6" t="s">
        <v>1240</v>
      </c>
      <c r="G361" s="6" t="s">
        <v>1241</v>
      </c>
    </row>
    <row r="362" spans="1:7" x14ac:dyDescent="0.25">
      <c r="A362" t="s">
        <v>708</v>
      </c>
      <c r="B362" t="s">
        <v>124</v>
      </c>
      <c r="C362" s="6" t="s">
        <v>1567</v>
      </c>
      <c r="D362" s="6" t="s">
        <v>1568</v>
      </c>
      <c r="E362" s="6" t="s">
        <v>1569</v>
      </c>
      <c r="F362" s="6" t="s">
        <v>1570</v>
      </c>
      <c r="G362" s="6" t="s">
        <v>1571</v>
      </c>
    </row>
    <row r="363" spans="1:7" x14ac:dyDescent="0.25">
      <c r="A363" t="s">
        <v>708</v>
      </c>
      <c r="B363" t="s">
        <v>310</v>
      </c>
      <c r="C363" s="6" t="s">
        <v>2492</v>
      </c>
      <c r="D363" s="6" t="s">
        <v>2493</v>
      </c>
      <c r="E363" s="6" t="s">
        <v>2494</v>
      </c>
      <c r="F363" s="6" t="s">
        <v>2495</v>
      </c>
      <c r="G363" s="6" t="s">
        <v>2496</v>
      </c>
    </row>
    <row r="364" spans="1:7" x14ac:dyDescent="0.25">
      <c r="A364" t="s">
        <v>708</v>
      </c>
      <c r="B364" t="s">
        <v>213</v>
      </c>
      <c r="C364" s="6" t="s">
        <v>801</v>
      </c>
      <c r="D364" s="6" t="s">
        <v>1764</v>
      </c>
      <c r="E364" s="6" t="s">
        <v>1765</v>
      </c>
      <c r="F364" s="6" t="s">
        <v>1766</v>
      </c>
      <c r="G364" s="6" t="s">
        <v>1767</v>
      </c>
    </row>
    <row r="365" spans="1:7" x14ac:dyDescent="0.25">
      <c r="A365" t="s">
        <v>708</v>
      </c>
      <c r="B365" t="s">
        <v>231</v>
      </c>
      <c r="C365" s="6" t="s">
        <v>2369</v>
      </c>
      <c r="D365" s="6" t="s">
        <v>2370</v>
      </c>
      <c r="E365" s="6" t="s">
        <v>2371</v>
      </c>
      <c r="F365" s="6" t="s">
        <v>2372</v>
      </c>
      <c r="G365" s="6" t="s">
        <v>658</v>
      </c>
    </row>
    <row r="366" spans="1:7" x14ac:dyDescent="0.25">
      <c r="A366" t="s">
        <v>708</v>
      </c>
      <c r="B366" t="s">
        <v>40</v>
      </c>
      <c r="C366" s="6" t="s">
        <v>2137</v>
      </c>
      <c r="D366" s="6" t="s">
        <v>2138</v>
      </c>
      <c r="E366" s="6" t="s">
        <v>2139</v>
      </c>
      <c r="F366" s="6" t="s">
        <v>2140</v>
      </c>
      <c r="G366" s="6" t="s">
        <v>2141</v>
      </c>
    </row>
    <row r="367" spans="1:7" x14ac:dyDescent="0.25">
      <c r="A367" t="s">
        <v>708</v>
      </c>
      <c r="B367" t="s">
        <v>284</v>
      </c>
      <c r="C367" s="6" t="s">
        <v>1562</v>
      </c>
      <c r="D367" s="6" t="s">
        <v>1563</v>
      </c>
      <c r="E367" s="6" t="s">
        <v>1564</v>
      </c>
      <c r="F367" s="6" t="s">
        <v>1565</v>
      </c>
      <c r="G367" s="6" t="s">
        <v>1566</v>
      </c>
    </row>
    <row r="368" spans="1:7" x14ac:dyDescent="0.25">
      <c r="A368" t="s">
        <v>708</v>
      </c>
      <c r="B368" s="3" t="s">
        <v>100</v>
      </c>
      <c r="C368" s="12" t="s">
        <v>771</v>
      </c>
      <c r="D368" s="12" t="s">
        <v>772</v>
      </c>
      <c r="E368" s="12" t="s">
        <v>773</v>
      </c>
      <c r="F368" s="12" t="s">
        <v>774</v>
      </c>
      <c r="G368" s="12" t="s">
        <v>775</v>
      </c>
    </row>
    <row r="369" spans="1:7" x14ac:dyDescent="0.25">
      <c r="A369" t="s">
        <v>708</v>
      </c>
      <c r="B369" t="s">
        <v>117</v>
      </c>
      <c r="C369" s="6" t="s">
        <v>1316</v>
      </c>
      <c r="D369" s="6" t="s">
        <v>1317</v>
      </c>
      <c r="E369" s="6" t="s">
        <v>1318</v>
      </c>
      <c r="F369" s="6" t="s">
        <v>1319</v>
      </c>
      <c r="G369" s="6" t="s">
        <v>1320</v>
      </c>
    </row>
    <row r="370" spans="1:7" x14ac:dyDescent="0.25">
      <c r="A370" t="s">
        <v>708</v>
      </c>
      <c r="B370" t="s">
        <v>520</v>
      </c>
      <c r="C370" s="6" t="s">
        <v>1557</v>
      </c>
      <c r="D370" s="6" t="s">
        <v>1558</v>
      </c>
      <c r="E370" s="6" t="s">
        <v>1559</v>
      </c>
      <c r="F370" s="6" t="s">
        <v>1560</v>
      </c>
      <c r="G370" s="6" t="s">
        <v>1561</v>
      </c>
    </row>
    <row r="371" spans="1:7" x14ac:dyDescent="0.25">
      <c r="A371" t="s">
        <v>708</v>
      </c>
      <c r="B371" t="s">
        <v>205</v>
      </c>
      <c r="C371" s="6" t="s">
        <v>1466</v>
      </c>
      <c r="D371" s="6" t="s">
        <v>1467</v>
      </c>
      <c r="E371" s="6" t="s">
        <v>1468</v>
      </c>
      <c r="F371" s="6" t="s">
        <v>1469</v>
      </c>
      <c r="G371" s="6" t="s">
        <v>1470</v>
      </c>
    </row>
    <row r="372" spans="1:7" x14ac:dyDescent="0.25">
      <c r="A372" t="s">
        <v>708</v>
      </c>
      <c r="B372" t="s">
        <v>384</v>
      </c>
      <c r="C372" s="6" t="s">
        <v>2422</v>
      </c>
      <c r="D372" s="6" t="s">
        <v>2423</v>
      </c>
      <c r="E372" s="6" t="s">
        <v>1933</v>
      </c>
      <c r="F372" s="6" t="s">
        <v>2424</v>
      </c>
      <c r="G372" s="6" t="s">
        <v>2425</v>
      </c>
    </row>
    <row r="373" spans="1:7" x14ac:dyDescent="0.25">
      <c r="A373" t="s">
        <v>708</v>
      </c>
      <c r="B373" t="s">
        <v>66</v>
      </c>
      <c r="C373" s="6" t="s">
        <v>3041</v>
      </c>
      <c r="D373" s="6" t="s">
        <v>3042</v>
      </c>
      <c r="E373" s="6" t="s">
        <v>3043</v>
      </c>
      <c r="F373" s="6" t="s">
        <v>3044</v>
      </c>
      <c r="G373" s="6" t="s">
        <v>3045</v>
      </c>
    </row>
    <row r="374" spans="1:7" x14ac:dyDescent="0.25">
      <c r="A374" t="s">
        <v>708</v>
      </c>
      <c r="B374" t="s">
        <v>585</v>
      </c>
      <c r="C374" s="6" t="s">
        <v>1326</v>
      </c>
      <c r="D374" s="6" t="s">
        <v>1327</v>
      </c>
      <c r="E374" s="6" t="s">
        <v>1328</v>
      </c>
      <c r="F374" s="6" t="s">
        <v>1329</v>
      </c>
      <c r="G374" s="6" t="s">
        <v>1330</v>
      </c>
    </row>
    <row r="375" spans="1:7" x14ac:dyDescent="0.25">
      <c r="A375" t="s">
        <v>708</v>
      </c>
      <c r="B375" t="s">
        <v>158</v>
      </c>
      <c r="C375" s="6" t="s">
        <v>2355</v>
      </c>
      <c r="D375" s="6" t="s">
        <v>2706</v>
      </c>
      <c r="E375" s="6" t="s">
        <v>2707</v>
      </c>
      <c r="F375" s="6" t="s">
        <v>2708</v>
      </c>
      <c r="G375" s="6" t="s">
        <v>2709</v>
      </c>
    </row>
    <row r="376" spans="1:7" x14ac:dyDescent="0.25">
      <c r="A376" t="s">
        <v>708</v>
      </c>
      <c r="B376" t="s">
        <v>35</v>
      </c>
      <c r="C376" s="6" t="s">
        <v>1955</v>
      </c>
      <c r="D376" s="6" t="s">
        <v>1536</v>
      </c>
      <c r="E376" s="6" t="s">
        <v>1956</v>
      </c>
      <c r="F376" s="6" t="s">
        <v>1957</v>
      </c>
      <c r="G376" s="6" t="s">
        <v>1958</v>
      </c>
    </row>
    <row r="377" spans="1:7" x14ac:dyDescent="0.25">
      <c r="A377" t="s">
        <v>708</v>
      </c>
      <c r="B377" t="s">
        <v>486</v>
      </c>
      <c r="C377" s="6" t="s">
        <v>3086</v>
      </c>
      <c r="D377" s="6" t="s">
        <v>3087</v>
      </c>
      <c r="E377" s="6" t="s">
        <v>3088</v>
      </c>
      <c r="F377" s="6" t="s">
        <v>3089</v>
      </c>
      <c r="G377" s="6" t="s">
        <v>3090</v>
      </c>
    </row>
    <row r="378" spans="1:7" x14ac:dyDescent="0.25">
      <c r="A378" t="s">
        <v>708</v>
      </c>
      <c r="B378" t="s">
        <v>374</v>
      </c>
      <c r="C378" s="6" t="s">
        <v>2096</v>
      </c>
      <c r="D378" s="6" t="s">
        <v>2097</v>
      </c>
      <c r="E378" s="6" t="s">
        <v>2098</v>
      </c>
      <c r="F378" s="6" t="s">
        <v>968</v>
      </c>
      <c r="G378" s="6" t="s">
        <v>2099</v>
      </c>
    </row>
    <row r="379" spans="1:7" x14ac:dyDescent="0.25">
      <c r="A379" t="s">
        <v>708</v>
      </c>
      <c r="B379" t="s">
        <v>641</v>
      </c>
      <c r="C379" s="6" t="s">
        <v>3220</v>
      </c>
      <c r="D379" s="6" t="s">
        <v>3221</v>
      </c>
      <c r="E379" s="6" t="s">
        <v>3222</v>
      </c>
      <c r="F379" s="6" t="s">
        <v>3223</v>
      </c>
      <c r="G379" s="6" t="s">
        <v>3224</v>
      </c>
    </row>
    <row r="380" spans="1:7" x14ac:dyDescent="0.25">
      <c r="A380" t="s">
        <v>708</v>
      </c>
      <c r="B380" t="s">
        <v>608</v>
      </c>
      <c r="C380" s="6" t="s">
        <v>664</v>
      </c>
      <c r="D380" s="6" t="s">
        <v>2142</v>
      </c>
      <c r="E380" s="6" t="s">
        <v>2143</v>
      </c>
      <c r="F380" s="6" t="s">
        <v>2144</v>
      </c>
      <c r="G380" s="6" t="s">
        <v>2145</v>
      </c>
    </row>
    <row r="381" spans="1:7" x14ac:dyDescent="0.25">
      <c r="A381" t="s">
        <v>708</v>
      </c>
      <c r="B381" t="s">
        <v>25</v>
      </c>
      <c r="C381" s="6" t="s">
        <v>799</v>
      </c>
      <c r="D381" s="6" t="s">
        <v>1654</v>
      </c>
      <c r="E381" s="6" t="s">
        <v>1655</v>
      </c>
      <c r="F381" s="6" t="s">
        <v>1656</v>
      </c>
      <c r="G381" s="6" t="s">
        <v>1657</v>
      </c>
    </row>
    <row r="382" spans="1:7" x14ac:dyDescent="0.25">
      <c r="A382" t="s">
        <v>708</v>
      </c>
      <c r="B382" t="s">
        <v>122</v>
      </c>
      <c r="C382" s="6" t="s">
        <v>1495</v>
      </c>
      <c r="D382" s="6" t="s">
        <v>1496</v>
      </c>
      <c r="E382" s="6" t="s">
        <v>1497</v>
      </c>
      <c r="F382" s="6" t="s">
        <v>1498</v>
      </c>
      <c r="G382" s="6" t="s">
        <v>1499</v>
      </c>
    </row>
    <row r="383" spans="1:7" x14ac:dyDescent="0.25">
      <c r="A383" t="s">
        <v>708</v>
      </c>
      <c r="B383" t="s">
        <v>529</v>
      </c>
      <c r="C383" s="6" t="s">
        <v>1903</v>
      </c>
      <c r="D383" s="6" t="s">
        <v>1904</v>
      </c>
      <c r="E383" s="6" t="s">
        <v>1905</v>
      </c>
      <c r="F383" s="6" t="s">
        <v>1906</v>
      </c>
      <c r="G383" s="6" t="s">
        <v>1907</v>
      </c>
    </row>
    <row r="384" spans="1:7" x14ac:dyDescent="0.25">
      <c r="A384" t="s">
        <v>708</v>
      </c>
      <c r="B384" t="s">
        <v>630</v>
      </c>
      <c r="C384" s="6" t="s">
        <v>2868</v>
      </c>
      <c r="D384" s="6" t="s">
        <v>2869</v>
      </c>
      <c r="E384" s="6" t="s">
        <v>2870</v>
      </c>
      <c r="F384" s="6" t="s">
        <v>2871</v>
      </c>
      <c r="G384" s="6" t="s">
        <v>2872</v>
      </c>
    </row>
    <row r="385" spans="1:7" x14ac:dyDescent="0.25">
      <c r="A385" t="s">
        <v>708</v>
      </c>
      <c r="B385" t="s">
        <v>542</v>
      </c>
      <c r="C385" s="6" t="s">
        <v>2343</v>
      </c>
      <c r="D385" s="6" t="s">
        <v>2344</v>
      </c>
      <c r="E385" s="6" t="s">
        <v>2345</v>
      </c>
      <c r="F385" s="6" t="s">
        <v>2346</v>
      </c>
      <c r="G385" s="6" t="s">
        <v>2347</v>
      </c>
    </row>
    <row r="386" spans="1:7" x14ac:dyDescent="0.25">
      <c r="A386" t="s">
        <v>708</v>
      </c>
      <c r="B386" t="s">
        <v>537</v>
      </c>
      <c r="C386" s="6" t="s">
        <v>332</v>
      </c>
      <c r="D386" s="6" t="s">
        <v>2192</v>
      </c>
      <c r="E386" s="6" t="s">
        <v>2193</v>
      </c>
      <c r="F386" s="6" t="s">
        <v>2194</v>
      </c>
      <c r="G386" s="6" t="s">
        <v>2195</v>
      </c>
    </row>
    <row r="387" spans="1:7" x14ac:dyDescent="0.25">
      <c r="A387" t="s">
        <v>708</v>
      </c>
      <c r="B387" t="s">
        <v>645</v>
      </c>
      <c r="C387" s="6" t="s">
        <v>3341</v>
      </c>
      <c r="D387" s="6" t="s">
        <v>3342</v>
      </c>
      <c r="E387" s="6" t="s">
        <v>309</v>
      </c>
      <c r="F387" s="6" t="s">
        <v>3343</v>
      </c>
      <c r="G387" s="6" t="s">
        <v>3344</v>
      </c>
    </row>
    <row r="388" spans="1:7" x14ac:dyDescent="0.25">
      <c r="A388" t="s">
        <v>708</v>
      </c>
      <c r="B388" t="s">
        <v>621</v>
      </c>
      <c r="C388" s="6" t="s">
        <v>2374</v>
      </c>
      <c r="D388" s="6" t="s">
        <v>593</v>
      </c>
      <c r="E388" s="6" t="s">
        <v>2586</v>
      </c>
      <c r="F388" s="6" t="s">
        <v>2587</v>
      </c>
      <c r="G388" s="6" t="s">
        <v>2588</v>
      </c>
    </row>
    <row r="389" spans="1:7" x14ac:dyDescent="0.25">
      <c r="A389" t="s">
        <v>708</v>
      </c>
      <c r="B389" t="s">
        <v>584</v>
      </c>
      <c r="C389" s="6" t="s">
        <v>1287</v>
      </c>
      <c r="D389" s="6" t="s">
        <v>1288</v>
      </c>
      <c r="E389" s="6" t="s">
        <v>1289</v>
      </c>
      <c r="F389" s="6" t="s">
        <v>1290</v>
      </c>
      <c r="G389" s="6" t="s">
        <v>1291</v>
      </c>
    </row>
    <row r="390" spans="1:7" x14ac:dyDescent="0.25">
      <c r="A390" t="s">
        <v>708</v>
      </c>
      <c r="B390" s="3" t="s">
        <v>403</v>
      </c>
      <c r="C390" s="6" t="s">
        <v>3008</v>
      </c>
      <c r="D390" s="6" t="s">
        <v>3009</v>
      </c>
      <c r="E390" s="5" t="s">
        <v>3010</v>
      </c>
      <c r="F390" s="6" t="s">
        <v>3011</v>
      </c>
      <c r="G390" s="12" t="s">
        <v>3012</v>
      </c>
    </row>
    <row r="391" spans="1:7" x14ac:dyDescent="0.25">
      <c r="A391" t="s">
        <v>708</v>
      </c>
      <c r="B391" t="s">
        <v>218</v>
      </c>
      <c r="C391" s="6" t="s">
        <v>1931</v>
      </c>
      <c r="D391" s="6" t="s">
        <v>1932</v>
      </c>
      <c r="E391" s="6" t="s">
        <v>1933</v>
      </c>
      <c r="F391" s="6" t="s">
        <v>1934</v>
      </c>
      <c r="G391" s="6" t="s">
        <v>1935</v>
      </c>
    </row>
    <row r="392" spans="1:7" x14ac:dyDescent="0.25">
      <c r="A392" t="s">
        <v>708</v>
      </c>
      <c r="B392" t="s">
        <v>60</v>
      </c>
      <c r="C392" s="6" t="s">
        <v>2859</v>
      </c>
      <c r="D392" s="6" t="s">
        <v>2860</v>
      </c>
      <c r="E392" s="6" t="s">
        <v>2861</v>
      </c>
      <c r="F392" s="6" t="s">
        <v>2862</v>
      </c>
      <c r="G392" s="6" t="s">
        <v>2863</v>
      </c>
    </row>
    <row r="393" spans="1:7" x14ac:dyDescent="0.25">
      <c r="A393" t="s">
        <v>708</v>
      </c>
      <c r="B393" t="s">
        <v>377</v>
      </c>
      <c r="C393" s="6" t="s">
        <v>2201</v>
      </c>
      <c r="D393" s="6" t="s">
        <v>2202</v>
      </c>
      <c r="E393" s="6" t="s">
        <v>2203</v>
      </c>
      <c r="F393" s="6" t="s">
        <v>2204</v>
      </c>
      <c r="G393" s="6" t="s">
        <v>2205</v>
      </c>
    </row>
    <row r="394" spans="1:7" x14ac:dyDescent="0.25">
      <c r="A394" t="s">
        <v>708</v>
      </c>
      <c r="B394" t="s">
        <v>292</v>
      </c>
      <c r="C394" s="6" t="s">
        <v>1856</v>
      </c>
      <c r="D394" s="6" t="s">
        <v>1857</v>
      </c>
      <c r="E394" s="6" t="s">
        <v>1858</v>
      </c>
      <c r="F394" s="6" t="s">
        <v>1852</v>
      </c>
      <c r="G394" s="6" t="s">
        <v>1859</v>
      </c>
    </row>
    <row r="395" spans="1:7" x14ac:dyDescent="0.25">
      <c r="A395" t="s">
        <v>708</v>
      </c>
      <c r="B395" t="s">
        <v>28</v>
      </c>
      <c r="C395" s="6" t="s">
        <v>1759</v>
      </c>
      <c r="D395" s="6" t="s">
        <v>1760</v>
      </c>
      <c r="E395" s="6" t="s">
        <v>1761</v>
      </c>
      <c r="F395" s="6" t="s">
        <v>1762</v>
      </c>
      <c r="G395" s="6" t="s">
        <v>1763</v>
      </c>
    </row>
    <row r="396" spans="1:7" x14ac:dyDescent="0.25">
      <c r="A396" t="s">
        <v>708</v>
      </c>
      <c r="B396" t="s">
        <v>393</v>
      </c>
      <c r="C396" s="6" t="s">
        <v>2688</v>
      </c>
      <c r="D396" s="6" t="s">
        <v>2689</v>
      </c>
      <c r="E396" s="6" t="s">
        <v>2413</v>
      </c>
      <c r="F396" s="6" t="s">
        <v>2690</v>
      </c>
      <c r="G396" s="6" t="s">
        <v>2691</v>
      </c>
    </row>
    <row r="397" spans="1:7" x14ac:dyDescent="0.25">
      <c r="A397" t="s">
        <v>708</v>
      </c>
      <c r="B397" t="s">
        <v>478</v>
      </c>
      <c r="C397" s="6" t="s">
        <v>2794</v>
      </c>
      <c r="D397" s="6" t="s">
        <v>2795</v>
      </c>
      <c r="E397" s="6" t="s">
        <v>2796</v>
      </c>
      <c r="F397" s="6" t="s">
        <v>2797</v>
      </c>
      <c r="G397" s="6" t="s">
        <v>2798</v>
      </c>
    </row>
    <row r="398" spans="1:7" x14ac:dyDescent="0.25">
      <c r="A398" t="s">
        <v>708</v>
      </c>
      <c r="B398" t="s">
        <v>551</v>
      </c>
      <c r="C398" s="6" t="s">
        <v>449</v>
      </c>
      <c r="D398" s="6" t="s">
        <v>2635</v>
      </c>
      <c r="E398" s="6" t="s">
        <v>2636</v>
      </c>
      <c r="F398" s="6" t="s">
        <v>2637</v>
      </c>
      <c r="G398" s="6" t="s">
        <v>2638</v>
      </c>
    </row>
    <row r="399" spans="1:7" x14ac:dyDescent="0.25">
      <c r="A399" t="s">
        <v>708</v>
      </c>
      <c r="B399" t="s">
        <v>337</v>
      </c>
      <c r="C399" s="6" t="s">
        <v>817</v>
      </c>
      <c r="D399" s="6" t="s">
        <v>818</v>
      </c>
      <c r="E399" s="6" t="s">
        <v>819</v>
      </c>
      <c r="F399" s="6" t="s">
        <v>820</v>
      </c>
      <c r="G399" s="6" t="s">
        <v>821</v>
      </c>
    </row>
    <row r="400" spans="1:7" x14ac:dyDescent="0.25">
      <c r="A400" t="s">
        <v>708</v>
      </c>
      <c r="B400" t="s">
        <v>120</v>
      </c>
      <c r="C400" s="6" t="s">
        <v>1421</v>
      </c>
      <c r="D400" s="6" t="s">
        <v>1422</v>
      </c>
      <c r="E400" s="6" t="s">
        <v>1423</v>
      </c>
      <c r="F400" s="6" t="s">
        <v>1424</v>
      </c>
      <c r="G400" s="6" t="s">
        <v>1425</v>
      </c>
    </row>
    <row r="401" spans="1:7" x14ac:dyDescent="0.25">
      <c r="A401" t="s">
        <v>708</v>
      </c>
      <c r="B401" t="s">
        <v>545</v>
      </c>
      <c r="C401" s="6" t="s">
        <v>2449</v>
      </c>
      <c r="D401" s="6" t="s">
        <v>2450</v>
      </c>
      <c r="E401" s="6" t="s">
        <v>2451</v>
      </c>
      <c r="F401" s="6" t="s">
        <v>2452</v>
      </c>
      <c r="G401" s="6" t="s">
        <v>2453</v>
      </c>
    </row>
    <row r="402" spans="1:7" x14ac:dyDescent="0.25">
      <c r="A402" t="s">
        <v>708</v>
      </c>
      <c r="B402" t="s">
        <v>394</v>
      </c>
      <c r="C402" s="6" t="s">
        <v>2725</v>
      </c>
      <c r="D402" s="6" t="s">
        <v>2684</v>
      </c>
      <c r="E402" s="6" t="s">
        <v>2726</v>
      </c>
      <c r="F402" s="6" t="s">
        <v>2727</v>
      </c>
      <c r="G402" s="6" t="s">
        <v>2728</v>
      </c>
    </row>
    <row r="403" spans="1:7" x14ac:dyDescent="0.25">
      <c r="A403" t="s">
        <v>708</v>
      </c>
      <c r="B403" t="s">
        <v>55</v>
      </c>
      <c r="C403" s="6" t="s">
        <v>2121</v>
      </c>
      <c r="D403" s="6" t="s">
        <v>2684</v>
      </c>
      <c r="E403" s="6" t="s">
        <v>2685</v>
      </c>
      <c r="F403" s="6" t="s">
        <v>2686</v>
      </c>
      <c r="G403" s="6" t="s">
        <v>2687</v>
      </c>
    </row>
    <row r="404" spans="1:7" x14ac:dyDescent="0.25">
      <c r="A404" t="s">
        <v>708</v>
      </c>
      <c r="B404" t="s">
        <v>176</v>
      </c>
      <c r="C404" s="6" t="s">
        <v>3300</v>
      </c>
      <c r="D404" s="6" t="s">
        <v>3301</v>
      </c>
      <c r="E404" s="6" t="s">
        <v>3302</v>
      </c>
      <c r="F404" s="6" t="s">
        <v>3303</v>
      </c>
      <c r="G404" s="6" t="s">
        <v>3304</v>
      </c>
    </row>
    <row r="405" spans="1:7" x14ac:dyDescent="0.25">
      <c r="A405" t="s">
        <v>708</v>
      </c>
      <c r="B405" t="s">
        <v>526</v>
      </c>
      <c r="C405" s="6" t="s">
        <v>807</v>
      </c>
      <c r="D405" s="6" t="s">
        <v>1793</v>
      </c>
      <c r="E405" s="6" t="s">
        <v>1794</v>
      </c>
      <c r="F405" s="6" t="s">
        <v>1795</v>
      </c>
      <c r="G405" s="6" t="s">
        <v>1796</v>
      </c>
    </row>
    <row r="406" spans="1:7" x14ac:dyDescent="0.25">
      <c r="A406" t="s">
        <v>708</v>
      </c>
      <c r="B406" t="s">
        <v>166</v>
      </c>
      <c r="C406" s="6" t="s">
        <v>2955</v>
      </c>
      <c r="D406" s="6" t="s">
        <v>2956</v>
      </c>
      <c r="E406" s="6" t="s">
        <v>705</v>
      </c>
      <c r="F406" s="6" t="s">
        <v>2957</v>
      </c>
      <c r="G406" s="6" t="s">
        <v>2958</v>
      </c>
    </row>
    <row r="407" spans="1:7" x14ac:dyDescent="0.25">
      <c r="A407" t="s">
        <v>708</v>
      </c>
      <c r="B407" t="s">
        <v>580</v>
      </c>
      <c r="C407" s="6" t="s">
        <v>1131</v>
      </c>
      <c r="D407" s="6" t="s">
        <v>1132</v>
      </c>
      <c r="E407" s="6" t="s">
        <v>1133</v>
      </c>
      <c r="F407" s="6" t="s">
        <v>1134</v>
      </c>
      <c r="G407" s="6" t="s">
        <v>1135</v>
      </c>
    </row>
    <row r="408" spans="1:7" x14ac:dyDescent="0.25">
      <c r="A408" t="s">
        <v>708</v>
      </c>
      <c r="B408" t="s">
        <v>418</v>
      </c>
      <c r="C408" s="6" t="s">
        <v>874</v>
      </c>
      <c r="D408" s="6" t="s">
        <v>875</v>
      </c>
      <c r="E408" s="6" t="s">
        <v>876</v>
      </c>
      <c r="F408" s="6" t="s">
        <v>877</v>
      </c>
      <c r="G408" s="6" t="s">
        <v>878</v>
      </c>
    </row>
    <row r="409" spans="1:7" x14ac:dyDescent="0.25">
      <c r="A409" t="s">
        <v>708</v>
      </c>
      <c r="B409" t="s">
        <v>87</v>
      </c>
      <c r="C409" s="6" t="s">
        <v>3426</v>
      </c>
      <c r="D409" s="6" t="s">
        <v>3427</v>
      </c>
      <c r="E409" s="6" t="s">
        <v>3428</v>
      </c>
      <c r="F409" s="6" t="s">
        <v>3429</v>
      </c>
      <c r="G409" s="6" t="s">
        <v>3430</v>
      </c>
    </row>
    <row r="410" spans="1:7" x14ac:dyDescent="0.25">
      <c r="A410" t="s">
        <v>708</v>
      </c>
      <c r="B410" t="s">
        <v>373</v>
      </c>
      <c r="C410" s="6" t="s">
        <v>2057</v>
      </c>
      <c r="D410" s="6" t="s">
        <v>2058</v>
      </c>
      <c r="E410" s="6" t="s">
        <v>2059</v>
      </c>
      <c r="F410" s="6" t="s">
        <v>2060</v>
      </c>
      <c r="G410" s="6" t="s">
        <v>2061</v>
      </c>
    </row>
    <row r="411" spans="1:7" x14ac:dyDescent="0.25">
      <c r="A411" t="s">
        <v>708</v>
      </c>
      <c r="B411" t="s">
        <v>495</v>
      </c>
      <c r="C411" s="6" t="s">
        <v>3345</v>
      </c>
      <c r="D411" s="6" t="s">
        <v>3346</v>
      </c>
      <c r="E411" s="6" t="s">
        <v>3347</v>
      </c>
      <c r="F411" s="6" t="s">
        <v>3348</v>
      </c>
      <c r="G411" s="6" t="s">
        <v>3349</v>
      </c>
    </row>
    <row r="412" spans="1:7" x14ac:dyDescent="0.25">
      <c r="A412" t="s">
        <v>708</v>
      </c>
      <c r="B412" t="s">
        <v>50</v>
      </c>
      <c r="C412" s="6" t="s">
        <v>2502</v>
      </c>
      <c r="D412" s="6" t="s">
        <v>2503</v>
      </c>
      <c r="E412" s="6" t="s">
        <v>2504</v>
      </c>
      <c r="F412" s="6" t="s">
        <v>2138</v>
      </c>
      <c r="G412" s="6" t="s">
        <v>2505</v>
      </c>
    </row>
    <row r="413" spans="1:7" x14ac:dyDescent="0.25">
      <c r="A413" t="s">
        <v>708</v>
      </c>
      <c r="B413" t="s">
        <v>541</v>
      </c>
      <c r="C413" s="6" t="s">
        <v>2308</v>
      </c>
      <c r="D413" s="6" t="s">
        <v>2309</v>
      </c>
      <c r="E413" s="6" t="s">
        <v>2310</v>
      </c>
      <c r="F413" s="6" t="s">
        <v>2311</v>
      </c>
      <c r="G413" s="6" t="s">
        <v>2312</v>
      </c>
    </row>
    <row r="414" spans="1:7" x14ac:dyDescent="0.25">
      <c r="A414" t="s">
        <v>708</v>
      </c>
      <c r="B414" t="s">
        <v>367</v>
      </c>
      <c r="C414" s="6" t="s">
        <v>1834</v>
      </c>
      <c r="D414" s="6" t="s">
        <v>1835</v>
      </c>
      <c r="E414" s="6" t="s">
        <v>1836</v>
      </c>
      <c r="F414" s="6" t="s">
        <v>765</v>
      </c>
      <c r="G414" s="6" t="s">
        <v>1837</v>
      </c>
    </row>
    <row r="415" spans="1:7" x14ac:dyDescent="0.25">
      <c r="A415" t="s">
        <v>708</v>
      </c>
      <c r="B415" t="s">
        <v>383</v>
      </c>
      <c r="C415" s="6" t="s">
        <v>2387</v>
      </c>
      <c r="D415" s="6" t="s">
        <v>2388</v>
      </c>
      <c r="E415" s="6" t="s">
        <v>2389</v>
      </c>
      <c r="F415" s="6" t="s">
        <v>2390</v>
      </c>
      <c r="G415" s="6" t="s">
        <v>2391</v>
      </c>
    </row>
    <row r="416" spans="1:7" x14ac:dyDescent="0.25">
      <c r="A416" t="s">
        <v>708</v>
      </c>
      <c r="B416" t="s">
        <v>576</v>
      </c>
      <c r="C416" s="6" t="s">
        <v>982</v>
      </c>
      <c r="D416" s="6" t="s">
        <v>983</v>
      </c>
      <c r="E416" s="6" t="s">
        <v>984</v>
      </c>
      <c r="F416" s="6" t="s">
        <v>985</v>
      </c>
      <c r="G416" s="6" t="s">
        <v>986</v>
      </c>
    </row>
    <row r="417" spans="1:7" x14ac:dyDescent="0.25">
      <c r="A417" t="s">
        <v>708</v>
      </c>
      <c r="B417" t="s">
        <v>627</v>
      </c>
      <c r="C417" s="6" t="s">
        <v>2799</v>
      </c>
      <c r="D417" s="6" t="s">
        <v>2800</v>
      </c>
      <c r="E417" s="6" t="s">
        <v>2801</v>
      </c>
      <c r="F417" s="6" t="s">
        <v>1034</v>
      </c>
      <c r="G417" s="6" t="s">
        <v>2802</v>
      </c>
    </row>
    <row r="418" spans="1:7" x14ac:dyDescent="0.25">
      <c r="A418" t="s">
        <v>708</v>
      </c>
      <c r="B418" t="s">
        <v>115</v>
      </c>
      <c r="C418" s="6" t="s">
        <v>1277</v>
      </c>
      <c r="D418" s="6" t="s">
        <v>1278</v>
      </c>
      <c r="E418" s="6" t="s">
        <v>1279</v>
      </c>
      <c r="F418" s="6" t="s">
        <v>1280</v>
      </c>
      <c r="G418" s="6" t="s">
        <v>1281</v>
      </c>
    </row>
    <row r="419" spans="1:7" x14ac:dyDescent="0.25">
      <c r="A419" t="s">
        <v>708</v>
      </c>
      <c r="B419" t="s">
        <v>385</v>
      </c>
      <c r="C419" s="6" t="s">
        <v>2459</v>
      </c>
      <c r="D419" s="6" t="s">
        <v>2460</v>
      </c>
      <c r="E419" s="6" t="s">
        <v>2461</v>
      </c>
      <c r="F419" s="6" t="s">
        <v>2462</v>
      </c>
      <c r="G419" s="6" t="s">
        <v>2463</v>
      </c>
    </row>
    <row r="420" spans="1:7" x14ac:dyDescent="0.25">
      <c r="A420" t="s">
        <v>708</v>
      </c>
      <c r="B420" t="s">
        <v>157</v>
      </c>
      <c r="C420" s="6" t="s">
        <v>2664</v>
      </c>
      <c r="D420" s="6" t="s">
        <v>2665</v>
      </c>
      <c r="E420" s="6" t="s">
        <v>2666</v>
      </c>
      <c r="F420" s="6" t="s">
        <v>2667</v>
      </c>
      <c r="G420" s="6" t="s">
        <v>2668</v>
      </c>
    </row>
    <row r="421" spans="1:7" x14ac:dyDescent="0.25">
      <c r="A421" t="s">
        <v>708</v>
      </c>
      <c r="B421" t="s">
        <v>560</v>
      </c>
      <c r="C421" s="6" t="s">
        <v>2915</v>
      </c>
      <c r="D421" s="6" t="s">
        <v>2916</v>
      </c>
      <c r="E421" s="6" t="s">
        <v>2917</v>
      </c>
      <c r="F421" s="6" t="s">
        <v>2918</v>
      </c>
      <c r="G421" s="6" t="s">
        <v>2919</v>
      </c>
    </row>
    <row r="422" spans="1:7" x14ac:dyDescent="0.25">
      <c r="A422" t="s">
        <v>708</v>
      </c>
      <c r="B422" t="s">
        <v>23</v>
      </c>
      <c r="C422" s="6" t="s">
        <v>1580</v>
      </c>
      <c r="D422" s="6" t="s">
        <v>1581</v>
      </c>
      <c r="E422" s="6" t="s">
        <v>1046</v>
      </c>
      <c r="F422" s="6" t="s">
        <v>1582</v>
      </c>
      <c r="G422" s="6" t="s">
        <v>1583</v>
      </c>
    </row>
    <row r="423" spans="1:7" x14ac:dyDescent="0.25">
      <c r="A423" t="s">
        <v>708</v>
      </c>
      <c r="B423" t="s">
        <v>370</v>
      </c>
      <c r="C423" s="6" t="s">
        <v>1941</v>
      </c>
      <c r="D423" s="6" t="s">
        <v>1942</v>
      </c>
      <c r="E423" s="6" t="s">
        <v>1943</v>
      </c>
      <c r="F423" s="6" t="s">
        <v>1944</v>
      </c>
      <c r="G423" s="6" t="s">
        <v>1945</v>
      </c>
    </row>
    <row r="424" spans="1:7" x14ac:dyDescent="0.25">
      <c r="A424" t="s">
        <v>708</v>
      </c>
      <c r="B424" t="s">
        <v>369</v>
      </c>
      <c r="C424" s="6" t="s">
        <v>1908</v>
      </c>
      <c r="D424" s="6" t="s">
        <v>1909</v>
      </c>
      <c r="E424" s="6" t="s">
        <v>1910</v>
      </c>
      <c r="F424" s="6" t="s">
        <v>1911</v>
      </c>
      <c r="G424" s="6" t="s">
        <v>1462</v>
      </c>
    </row>
    <row r="425" spans="1:7" x14ac:dyDescent="0.25">
      <c r="A425" t="s">
        <v>708</v>
      </c>
      <c r="B425" t="s">
        <v>126</v>
      </c>
      <c r="C425" s="6" t="s">
        <v>1604</v>
      </c>
      <c r="D425" s="6" t="s">
        <v>1605</v>
      </c>
      <c r="E425" s="6" t="s">
        <v>1606</v>
      </c>
      <c r="F425" s="6" t="s">
        <v>1607</v>
      </c>
      <c r="G425" s="6" t="s">
        <v>1608</v>
      </c>
    </row>
    <row r="426" spans="1:7" x14ac:dyDescent="0.25">
      <c r="A426" t="s">
        <v>708</v>
      </c>
      <c r="B426" t="s">
        <v>174</v>
      </c>
      <c r="C426" s="6" t="s">
        <v>3234</v>
      </c>
      <c r="D426" s="6" t="s">
        <v>3235</v>
      </c>
      <c r="E426" s="6" t="s">
        <v>3236</v>
      </c>
      <c r="F426" s="6" t="s">
        <v>3237</v>
      </c>
      <c r="G426" s="6" t="s">
        <v>3238</v>
      </c>
    </row>
    <row r="427" spans="1:7" x14ac:dyDescent="0.25">
      <c r="A427" t="s">
        <v>708</v>
      </c>
      <c r="B427" t="s">
        <v>321</v>
      </c>
      <c r="C427" s="6" t="s">
        <v>2854</v>
      </c>
      <c r="D427" s="6" t="s">
        <v>2855</v>
      </c>
      <c r="E427" s="6" t="s">
        <v>2856</v>
      </c>
      <c r="F427" s="6" t="s">
        <v>2857</v>
      </c>
      <c r="G427" s="6" t="s">
        <v>2858</v>
      </c>
    </row>
    <row r="428" spans="1:7" x14ac:dyDescent="0.25">
      <c r="A428" t="s">
        <v>708</v>
      </c>
      <c r="B428" t="s">
        <v>107</v>
      </c>
      <c r="C428" s="6" t="s">
        <v>1015</v>
      </c>
      <c r="D428" s="6" t="s">
        <v>1016</v>
      </c>
      <c r="E428" s="6" t="s">
        <v>1017</v>
      </c>
      <c r="F428" s="6" t="s">
        <v>1018</v>
      </c>
      <c r="G428" s="6" t="s">
        <v>183</v>
      </c>
    </row>
    <row r="429" spans="1:7" x14ac:dyDescent="0.25">
      <c r="A429" t="s">
        <v>708</v>
      </c>
      <c r="B429" t="s">
        <v>588</v>
      </c>
      <c r="C429" s="6" t="s">
        <v>1440</v>
      </c>
      <c r="D429" s="6" t="s">
        <v>1441</v>
      </c>
      <c r="E429" s="6" t="s">
        <v>1442</v>
      </c>
      <c r="F429" s="6" t="s">
        <v>1443</v>
      </c>
      <c r="G429" s="6" t="s">
        <v>1444</v>
      </c>
    </row>
    <row r="430" spans="1:7" x14ac:dyDescent="0.25">
      <c r="A430" t="s">
        <v>708</v>
      </c>
      <c r="B430" t="s">
        <v>496</v>
      </c>
      <c r="C430" s="6" t="s">
        <v>3366</v>
      </c>
      <c r="D430" s="6" t="s">
        <v>3367</v>
      </c>
      <c r="E430" s="6" t="s">
        <v>439</v>
      </c>
      <c r="F430" s="6" t="s">
        <v>3368</v>
      </c>
      <c r="G430" s="6" t="s">
        <v>3369</v>
      </c>
    </row>
    <row r="431" spans="1:7" x14ac:dyDescent="0.25">
      <c r="A431" t="s">
        <v>708</v>
      </c>
      <c r="B431" t="s">
        <v>512</v>
      </c>
      <c r="C431" s="6" t="s">
        <v>1302</v>
      </c>
      <c r="D431" s="6" t="s">
        <v>1303</v>
      </c>
      <c r="E431" s="6" t="s">
        <v>1304</v>
      </c>
      <c r="F431" s="6" t="s">
        <v>1305</v>
      </c>
      <c r="G431" s="6" t="s">
        <v>683</v>
      </c>
    </row>
    <row r="432" spans="1:7" x14ac:dyDescent="0.25">
      <c r="A432" t="s">
        <v>708</v>
      </c>
      <c r="B432" t="s">
        <v>41</v>
      </c>
      <c r="C432" s="6" t="s">
        <v>2175</v>
      </c>
      <c r="D432" s="6" t="s">
        <v>2106</v>
      </c>
      <c r="E432" s="6" t="s">
        <v>2176</v>
      </c>
      <c r="F432" s="6" t="s">
        <v>2177</v>
      </c>
      <c r="G432" s="6" t="s">
        <v>2178</v>
      </c>
    </row>
    <row r="433" spans="1:7" x14ac:dyDescent="0.25">
      <c r="A433" t="s">
        <v>708</v>
      </c>
      <c r="B433" t="s">
        <v>39</v>
      </c>
      <c r="C433" s="6" t="s">
        <v>2105</v>
      </c>
      <c r="D433" s="6" t="s">
        <v>2106</v>
      </c>
      <c r="E433" s="6" t="s">
        <v>640</v>
      </c>
      <c r="F433" s="6" t="s">
        <v>2107</v>
      </c>
      <c r="G433" s="6" t="s">
        <v>2108</v>
      </c>
    </row>
    <row r="434" spans="1:7" x14ac:dyDescent="0.25">
      <c r="A434" t="s">
        <v>708</v>
      </c>
      <c r="B434" t="s">
        <v>244</v>
      </c>
      <c r="C434" s="6" t="s">
        <v>2849</v>
      </c>
      <c r="D434" s="6" t="s">
        <v>2850</v>
      </c>
      <c r="E434" s="6" t="s">
        <v>2851</v>
      </c>
      <c r="F434" s="6" t="s">
        <v>2852</v>
      </c>
      <c r="G434" s="6" t="s">
        <v>2853</v>
      </c>
    </row>
    <row r="435" spans="1:7" x14ac:dyDescent="0.25">
      <c r="A435" t="s">
        <v>708</v>
      </c>
      <c r="B435" t="s">
        <v>133</v>
      </c>
      <c r="C435" s="6" t="s">
        <v>1784</v>
      </c>
      <c r="D435" s="6" t="s">
        <v>1785</v>
      </c>
      <c r="E435" s="6" t="s">
        <v>1786</v>
      </c>
      <c r="F435" s="6" t="s">
        <v>1787</v>
      </c>
      <c r="G435" s="6" t="s">
        <v>697</v>
      </c>
    </row>
    <row r="436" spans="1:7" x14ac:dyDescent="0.25">
      <c r="A436" t="s">
        <v>708</v>
      </c>
      <c r="B436" t="s">
        <v>583</v>
      </c>
      <c r="C436" s="6" t="s">
        <v>1247</v>
      </c>
      <c r="D436" s="6" t="s">
        <v>1248</v>
      </c>
      <c r="E436" s="6" t="s">
        <v>1249</v>
      </c>
      <c r="F436" s="6" t="s">
        <v>1250</v>
      </c>
      <c r="G436" s="6" t="s">
        <v>1251</v>
      </c>
    </row>
    <row r="437" spans="1:7" x14ac:dyDescent="0.25">
      <c r="A437" t="s">
        <v>708</v>
      </c>
      <c r="B437" t="s">
        <v>253</v>
      </c>
      <c r="C437" s="6" t="s">
        <v>3180</v>
      </c>
      <c r="D437" s="6" t="s">
        <v>3181</v>
      </c>
      <c r="E437" s="6" t="s">
        <v>3182</v>
      </c>
      <c r="F437" s="6" t="s">
        <v>1684</v>
      </c>
      <c r="G437" s="6" t="s">
        <v>3183</v>
      </c>
    </row>
    <row r="438" spans="1:7" x14ac:dyDescent="0.25">
      <c r="A438" t="s">
        <v>708</v>
      </c>
      <c r="B438" t="s">
        <v>121</v>
      </c>
      <c r="C438" s="6" t="s">
        <v>1457</v>
      </c>
      <c r="D438" s="6" t="s">
        <v>1458</v>
      </c>
      <c r="E438" s="6" t="s">
        <v>1459</v>
      </c>
      <c r="F438" s="6" t="s">
        <v>1460</v>
      </c>
      <c r="G438" s="6" t="s">
        <v>1461</v>
      </c>
    </row>
    <row r="439" spans="1:7" x14ac:dyDescent="0.25">
      <c r="A439" t="s">
        <v>708</v>
      </c>
      <c r="B439" t="s">
        <v>68</v>
      </c>
      <c r="C439" s="6" t="s">
        <v>3105</v>
      </c>
      <c r="D439" s="6" t="s">
        <v>3106</v>
      </c>
      <c r="E439" s="6" t="s">
        <v>3107</v>
      </c>
      <c r="F439" s="6" t="s">
        <v>3108</v>
      </c>
      <c r="G439" s="6" t="s">
        <v>3109</v>
      </c>
    </row>
    <row r="440" spans="1:7" x14ac:dyDescent="0.25">
      <c r="A440" t="s">
        <v>708</v>
      </c>
      <c r="B440" t="s">
        <v>458</v>
      </c>
      <c r="C440" s="6" t="s">
        <v>2132</v>
      </c>
      <c r="D440" s="6" t="s">
        <v>2133</v>
      </c>
      <c r="E440" s="6" t="s">
        <v>2134</v>
      </c>
      <c r="F440" s="6" t="s">
        <v>2135</v>
      </c>
      <c r="G440" s="6" t="s">
        <v>2136</v>
      </c>
    </row>
    <row r="441" spans="1:7" x14ac:dyDescent="0.25">
      <c r="A441" t="s">
        <v>708</v>
      </c>
      <c r="B441" t="s">
        <v>591</v>
      </c>
      <c r="C441" s="6" t="s">
        <v>1552</v>
      </c>
      <c r="D441" s="6" t="s">
        <v>1553</v>
      </c>
      <c r="E441" s="6" t="s">
        <v>1554</v>
      </c>
      <c r="F441" s="6" t="s">
        <v>1555</v>
      </c>
      <c r="G441" s="6" t="s">
        <v>1556</v>
      </c>
    </row>
    <row r="442" spans="1:7" x14ac:dyDescent="0.25">
      <c r="A442" t="s">
        <v>708</v>
      </c>
      <c r="B442" t="s">
        <v>199</v>
      </c>
      <c r="C442" s="6" t="s">
        <v>1272</v>
      </c>
      <c r="D442" s="6" t="s">
        <v>1273</v>
      </c>
      <c r="E442" s="6" t="s">
        <v>1274</v>
      </c>
      <c r="F442" s="6" t="s">
        <v>1275</v>
      </c>
      <c r="G442" s="6" t="s">
        <v>1276</v>
      </c>
    </row>
    <row r="443" spans="1:7" x14ac:dyDescent="0.25">
      <c r="A443" t="s">
        <v>708</v>
      </c>
      <c r="B443" t="s">
        <v>132</v>
      </c>
      <c r="C443" s="6" t="s">
        <v>1749</v>
      </c>
      <c r="D443" s="6" t="s">
        <v>1750</v>
      </c>
      <c r="E443" s="6" t="s">
        <v>1751</v>
      </c>
      <c r="F443" s="6" t="s">
        <v>1752</v>
      </c>
      <c r="G443" s="6" t="s">
        <v>1753</v>
      </c>
    </row>
    <row r="444" spans="1:7" x14ac:dyDescent="0.25">
      <c r="A444" t="s">
        <v>708</v>
      </c>
      <c r="B444" t="s">
        <v>431</v>
      </c>
      <c r="C444" s="6" t="s">
        <v>1292</v>
      </c>
      <c r="D444" s="6" t="s">
        <v>1293</v>
      </c>
      <c r="E444" s="6" t="s">
        <v>1294</v>
      </c>
      <c r="F444" s="6" t="s">
        <v>1295</v>
      </c>
      <c r="G444" s="6" t="s">
        <v>1296</v>
      </c>
    </row>
    <row r="445" spans="1:7" x14ac:dyDescent="0.25">
      <c r="A445" t="s">
        <v>708</v>
      </c>
      <c r="B445" t="s">
        <v>108</v>
      </c>
      <c r="C445" s="6" t="s">
        <v>1047</v>
      </c>
      <c r="D445" s="6" t="s">
        <v>1048</v>
      </c>
      <c r="E445" s="6" t="s">
        <v>1049</v>
      </c>
      <c r="F445" s="6" t="s">
        <v>1050</v>
      </c>
      <c r="G445" s="6" t="s">
        <v>1051</v>
      </c>
    </row>
    <row r="446" spans="1:7" x14ac:dyDescent="0.25">
      <c r="A446" t="s">
        <v>708</v>
      </c>
      <c r="B446" t="s">
        <v>313</v>
      </c>
      <c r="C446" s="6" t="s">
        <v>2567</v>
      </c>
      <c r="D446" s="6" t="s">
        <v>2568</v>
      </c>
      <c r="E446" s="6" t="s">
        <v>2569</v>
      </c>
      <c r="F446" s="6" t="s">
        <v>2570</v>
      </c>
      <c r="G446" s="6" t="s">
        <v>2571</v>
      </c>
    </row>
    <row r="447" spans="1:7" x14ac:dyDescent="0.25">
      <c r="A447" t="s">
        <v>708</v>
      </c>
      <c r="B447" t="s">
        <v>353</v>
      </c>
      <c r="C447" s="6" t="s">
        <v>1306</v>
      </c>
      <c r="D447" s="6" t="s">
        <v>1307</v>
      </c>
      <c r="E447" s="6" t="s">
        <v>1308</v>
      </c>
      <c r="F447" s="6" t="s">
        <v>1309</v>
      </c>
      <c r="G447" s="6" t="s">
        <v>1310</v>
      </c>
    </row>
    <row r="448" spans="1:7" x14ac:dyDescent="0.25">
      <c r="A448" t="s">
        <v>708</v>
      </c>
      <c r="B448" t="s">
        <v>572</v>
      </c>
      <c r="C448" s="6" t="s">
        <v>848</v>
      </c>
      <c r="D448" s="6" t="s">
        <v>849</v>
      </c>
      <c r="E448" s="6" t="s">
        <v>850</v>
      </c>
      <c r="F448" s="6" t="s">
        <v>474</v>
      </c>
      <c r="G448" s="6" t="s">
        <v>851</v>
      </c>
    </row>
    <row r="449" spans="1:7" x14ac:dyDescent="0.25">
      <c r="A449" t="s">
        <v>708</v>
      </c>
      <c r="B449" t="s">
        <v>33</v>
      </c>
      <c r="C449" s="6" t="s">
        <v>1921</v>
      </c>
      <c r="D449" s="6" t="s">
        <v>1922</v>
      </c>
      <c r="E449" s="6" t="s">
        <v>1923</v>
      </c>
      <c r="F449" s="6" t="s">
        <v>1924</v>
      </c>
      <c r="G449" s="6" t="s">
        <v>1925</v>
      </c>
    </row>
    <row r="450" spans="1:7" x14ac:dyDescent="0.25">
      <c r="A450" t="s">
        <v>708</v>
      </c>
      <c r="B450" t="s">
        <v>110</v>
      </c>
      <c r="C450" s="6" t="s">
        <v>34</v>
      </c>
      <c r="D450" s="6" t="s">
        <v>1123</v>
      </c>
      <c r="E450" s="6" t="s">
        <v>1124</v>
      </c>
      <c r="F450" s="6" t="s">
        <v>1125</v>
      </c>
      <c r="G450" s="6" t="s">
        <v>1126</v>
      </c>
    </row>
    <row r="451" spans="1:7" x14ac:dyDescent="0.25">
      <c r="A451" t="s">
        <v>708</v>
      </c>
      <c r="B451" t="s">
        <v>546</v>
      </c>
      <c r="C451" s="6" t="s">
        <v>2487</v>
      </c>
      <c r="D451" s="6" t="s">
        <v>2488</v>
      </c>
      <c r="E451" s="6" t="s">
        <v>2489</v>
      </c>
      <c r="F451" s="6" t="s">
        <v>2490</v>
      </c>
      <c r="G451" s="6" t="s">
        <v>2491</v>
      </c>
    </row>
    <row r="452" spans="1:7" x14ac:dyDescent="0.25">
      <c r="A452" t="s">
        <v>708</v>
      </c>
      <c r="B452" t="s">
        <v>57</v>
      </c>
      <c r="C452" s="6" t="s">
        <v>2755</v>
      </c>
      <c r="D452" s="6" t="s">
        <v>2756</v>
      </c>
      <c r="E452" s="6" t="s">
        <v>2757</v>
      </c>
      <c r="F452" s="6" t="s">
        <v>2546</v>
      </c>
      <c r="G452" s="6" t="s">
        <v>2758</v>
      </c>
    </row>
    <row r="453" spans="1:7" x14ac:dyDescent="0.25">
      <c r="A453" t="s">
        <v>708</v>
      </c>
      <c r="B453" t="s">
        <v>643</v>
      </c>
      <c r="C453" s="6" t="s">
        <v>3291</v>
      </c>
      <c r="D453" s="6" t="s">
        <v>3292</v>
      </c>
      <c r="E453" s="6" t="s">
        <v>2147</v>
      </c>
      <c r="F453" s="6" t="s">
        <v>3293</v>
      </c>
      <c r="G453" s="6" t="s">
        <v>3294</v>
      </c>
    </row>
    <row r="454" spans="1:7" x14ac:dyDescent="0.25">
      <c r="A454" t="s">
        <v>708</v>
      </c>
      <c r="B454" t="s">
        <v>427</v>
      </c>
      <c r="C454" s="6" t="s">
        <v>1175</v>
      </c>
      <c r="D454" s="6" t="s">
        <v>1176</v>
      </c>
      <c r="E454" s="6" t="s">
        <v>1177</v>
      </c>
      <c r="F454" s="6" t="s">
        <v>1178</v>
      </c>
      <c r="G454" s="6" t="s">
        <v>1179</v>
      </c>
    </row>
    <row r="455" spans="1:7" x14ac:dyDescent="0.25">
      <c r="A455" t="s">
        <v>708</v>
      </c>
      <c r="B455" t="s">
        <v>351</v>
      </c>
      <c r="C455" s="6" t="s">
        <v>1227</v>
      </c>
      <c r="D455" s="6" t="s">
        <v>1228</v>
      </c>
      <c r="E455" s="6" t="s">
        <v>1229</v>
      </c>
      <c r="F455" s="6" t="s">
        <v>1230</v>
      </c>
      <c r="G455" s="6" t="s">
        <v>1231</v>
      </c>
    </row>
    <row r="456" spans="1:7" x14ac:dyDescent="0.25">
      <c r="A456" t="s">
        <v>708</v>
      </c>
      <c r="B456" t="s">
        <v>17</v>
      </c>
      <c r="C456" s="6" t="s">
        <v>1359</v>
      </c>
      <c r="D456" s="6" t="s">
        <v>1360</v>
      </c>
      <c r="E456" s="6" t="s">
        <v>1361</v>
      </c>
      <c r="F456" s="6" t="s">
        <v>1362</v>
      </c>
      <c r="G456" s="6" t="s">
        <v>1363</v>
      </c>
    </row>
    <row r="457" spans="1:7" x14ac:dyDescent="0.25">
      <c r="A457" t="s">
        <v>708</v>
      </c>
      <c r="B457" t="s">
        <v>619</v>
      </c>
      <c r="C457" s="6" t="s">
        <v>2548</v>
      </c>
      <c r="D457" s="6" t="s">
        <v>2549</v>
      </c>
      <c r="E457" s="6" t="s">
        <v>2550</v>
      </c>
      <c r="F457" s="6" t="s">
        <v>2551</v>
      </c>
      <c r="G457" s="6" t="s">
        <v>2552</v>
      </c>
    </row>
    <row r="458" spans="1:7" x14ac:dyDescent="0.25">
      <c r="A458" t="s">
        <v>708</v>
      </c>
      <c r="B458" t="s">
        <v>45</v>
      </c>
      <c r="C458" s="6" t="s">
        <v>2322</v>
      </c>
      <c r="D458" s="6" t="s">
        <v>2323</v>
      </c>
      <c r="E458" s="6" t="s">
        <v>1327</v>
      </c>
      <c r="F458" s="6" t="s">
        <v>2324</v>
      </c>
      <c r="G458" s="6" t="s">
        <v>2325</v>
      </c>
    </row>
    <row r="459" spans="1:7" x14ac:dyDescent="0.25">
      <c r="A459" t="s">
        <v>708</v>
      </c>
      <c r="B459" t="s">
        <v>328</v>
      </c>
      <c r="C459" s="6" t="s">
        <v>3100</v>
      </c>
      <c r="D459" s="6" t="s">
        <v>3101</v>
      </c>
      <c r="E459" s="6" t="s">
        <v>3102</v>
      </c>
      <c r="F459" s="6" t="s">
        <v>3103</v>
      </c>
      <c r="G459" s="6" t="s">
        <v>3104</v>
      </c>
    </row>
    <row r="460" spans="1:7" x14ac:dyDescent="0.25">
      <c r="A460" t="s">
        <v>708</v>
      </c>
      <c r="B460" t="s">
        <v>285</v>
      </c>
      <c r="C460" s="6" t="s">
        <v>1599</v>
      </c>
      <c r="D460" s="6" t="s">
        <v>1600</v>
      </c>
      <c r="E460" s="6" t="s">
        <v>1601</v>
      </c>
      <c r="F460" s="6" t="s">
        <v>1602</v>
      </c>
      <c r="G460" s="6" t="s">
        <v>1603</v>
      </c>
    </row>
    <row r="461" spans="1:7" x14ac:dyDescent="0.25">
      <c r="A461" t="s">
        <v>708</v>
      </c>
      <c r="B461" t="s">
        <v>254</v>
      </c>
      <c r="C461" s="6" t="s">
        <v>3215</v>
      </c>
      <c r="D461" s="6" t="s">
        <v>3216</v>
      </c>
      <c r="E461" s="6" t="s">
        <v>3217</v>
      </c>
      <c r="F461" s="6" t="s">
        <v>3218</v>
      </c>
      <c r="G461" s="6" t="s">
        <v>3219</v>
      </c>
    </row>
    <row r="462" spans="1:7" x14ac:dyDescent="0.25">
      <c r="A462" t="s">
        <v>708</v>
      </c>
      <c r="B462" t="s">
        <v>376</v>
      </c>
      <c r="C462" s="6" t="s">
        <v>2165</v>
      </c>
      <c r="D462" s="6" t="s">
        <v>2166</v>
      </c>
      <c r="E462" s="6" t="s">
        <v>2167</v>
      </c>
      <c r="F462" s="6" t="s">
        <v>2168</v>
      </c>
      <c r="G462" s="6" t="s">
        <v>2169</v>
      </c>
    </row>
    <row r="463" spans="1:7" x14ac:dyDescent="0.25">
      <c r="A463" t="s">
        <v>708</v>
      </c>
      <c r="B463" t="s">
        <v>556</v>
      </c>
      <c r="C463" s="6" t="s">
        <v>1637</v>
      </c>
      <c r="D463" s="6" t="s">
        <v>2808</v>
      </c>
      <c r="E463" s="6" t="s">
        <v>2809</v>
      </c>
      <c r="F463" s="6" t="s">
        <v>2810</v>
      </c>
      <c r="G463" s="6" t="s">
        <v>2811</v>
      </c>
    </row>
    <row r="464" spans="1:7" x14ac:dyDescent="0.25">
      <c r="A464" t="s">
        <v>708</v>
      </c>
      <c r="B464" t="s">
        <v>219</v>
      </c>
      <c r="C464" s="6" t="s">
        <v>1969</v>
      </c>
      <c r="D464" s="6" t="s">
        <v>1970</v>
      </c>
      <c r="E464" s="6" t="s">
        <v>1971</v>
      </c>
      <c r="F464" s="6" t="s">
        <v>1972</v>
      </c>
      <c r="G464" s="6" t="s">
        <v>1973</v>
      </c>
    </row>
    <row r="465" spans="1:7" x14ac:dyDescent="0.25">
      <c r="A465" t="s">
        <v>708</v>
      </c>
      <c r="B465" s="3" t="s">
        <v>13</v>
      </c>
      <c r="C465" s="6" t="s">
        <v>1204</v>
      </c>
      <c r="D465" s="6" t="s">
        <v>1205</v>
      </c>
      <c r="E465" s="6" t="s">
        <v>1206</v>
      </c>
      <c r="F465" s="6" t="s">
        <v>1207</v>
      </c>
      <c r="G465" s="12" t="s">
        <v>1208</v>
      </c>
    </row>
    <row r="466" spans="1:7" x14ac:dyDescent="0.25">
      <c r="A466" t="s">
        <v>708</v>
      </c>
      <c r="B466" t="s">
        <v>344</v>
      </c>
      <c r="C466" s="6" t="s">
        <v>692</v>
      </c>
      <c r="D466" s="6" t="s">
        <v>1029</v>
      </c>
      <c r="E466" s="6" t="s">
        <v>457</v>
      </c>
      <c r="F466" s="6" t="s">
        <v>1030</v>
      </c>
      <c r="G466" s="6" t="s">
        <v>1031</v>
      </c>
    </row>
    <row r="467" spans="1:7" x14ac:dyDescent="0.25">
      <c r="A467" t="s">
        <v>708</v>
      </c>
      <c r="B467" t="s">
        <v>111</v>
      </c>
      <c r="C467" s="6" t="s">
        <v>1161</v>
      </c>
      <c r="D467" s="6" t="s">
        <v>1162</v>
      </c>
      <c r="E467" s="6" t="s">
        <v>1163</v>
      </c>
      <c r="F467" s="6" t="s">
        <v>1164</v>
      </c>
      <c r="G467" s="6" t="s">
        <v>1165</v>
      </c>
    </row>
    <row r="468" spans="1:7" x14ac:dyDescent="0.25">
      <c r="A468" t="s">
        <v>708</v>
      </c>
      <c r="B468" t="s">
        <v>161</v>
      </c>
      <c r="C468" s="6" t="s">
        <v>2773</v>
      </c>
      <c r="D468" s="6" t="s">
        <v>2774</v>
      </c>
      <c r="E468" s="6" t="s">
        <v>1662</v>
      </c>
      <c r="F468" s="6" t="s">
        <v>2775</v>
      </c>
      <c r="G468" s="6" t="s">
        <v>2776</v>
      </c>
    </row>
    <row r="469" spans="1:7" x14ac:dyDescent="0.25">
      <c r="A469" t="s">
        <v>708</v>
      </c>
      <c r="B469" t="s">
        <v>611</v>
      </c>
      <c r="C469" s="6" t="s">
        <v>2255</v>
      </c>
      <c r="D469" s="6" t="s">
        <v>2256</v>
      </c>
      <c r="E469" s="6" t="s">
        <v>2257</v>
      </c>
      <c r="F469" s="6" t="s">
        <v>2258</v>
      </c>
      <c r="G469" s="6" t="s">
        <v>2259</v>
      </c>
    </row>
    <row r="470" spans="1:7" x14ac:dyDescent="0.25">
      <c r="A470" t="s">
        <v>708</v>
      </c>
      <c r="B470" t="s">
        <v>434</v>
      </c>
      <c r="C470" s="6" t="s">
        <v>1407</v>
      </c>
      <c r="D470" s="6" t="s">
        <v>1408</v>
      </c>
      <c r="E470" s="6" t="s">
        <v>696</v>
      </c>
      <c r="F470" s="6" t="s">
        <v>1409</v>
      </c>
      <c r="G470" s="6" t="s">
        <v>1410</v>
      </c>
    </row>
    <row r="471" spans="1:7" x14ac:dyDescent="0.25">
      <c r="A471" t="s">
        <v>708</v>
      </c>
      <c r="B471" t="s">
        <v>177</v>
      </c>
      <c r="C471" s="6" t="s">
        <v>3325</v>
      </c>
      <c r="D471" s="6" t="s">
        <v>3326</v>
      </c>
      <c r="E471" s="6" t="s">
        <v>3327</v>
      </c>
      <c r="F471" s="6" t="s">
        <v>3328</v>
      </c>
      <c r="G471" s="6" t="s">
        <v>112</v>
      </c>
    </row>
    <row r="472" spans="1:7" x14ac:dyDescent="0.25">
      <c r="A472" t="s">
        <v>708</v>
      </c>
      <c r="B472" t="s">
        <v>88</v>
      </c>
      <c r="C472" s="6" t="s">
        <v>3431</v>
      </c>
      <c r="D472" s="6" t="s">
        <v>3432</v>
      </c>
      <c r="E472" s="6" t="s">
        <v>3433</v>
      </c>
      <c r="F472" s="6" t="s">
        <v>3434</v>
      </c>
      <c r="G472" s="6" t="s">
        <v>3435</v>
      </c>
    </row>
    <row r="473" spans="1:7" x14ac:dyDescent="0.25">
      <c r="A473" t="s">
        <v>708</v>
      </c>
      <c r="B473" t="s">
        <v>401</v>
      </c>
      <c r="C473" s="6" t="s">
        <v>2940</v>
      </c>
      <c r="D473" s="6" t="s">
        <v>2941</v>
      </c>
      <c r="E473" s="6" t="s">
        <v>2942</v>
      </c>
      <c r="F473" s="6" t="s">
        <v>2943</v>
      </c>
      <c r="G473" s="6" t="s">
        <v>2944</v>
      </c>
    </row>
    <row r="474" spans="1:7" x14ac:dyDescent="0.25">
      <c r="A474" t="s">
        <v>708</v>
      </c>
      <c r="B474" t="s">
        <v>488</v>
      </c>
      <c r="C474" s="6" t="s">
        <v>3159</v>
      </c>
      <c r="D474" s="6" t="s">
        <v>3160</v>
      </c>
      <c r="E474" s="6" t="s">
        <v>1931</v>
      </c>
      <c r="F474" s="6" t="s">
        <v>3161</v>
      </c>
      <c r="G474" s="6" t="s">
        <v>3162</v>
      </c>
    </row>
    <row r="475" spans="1:7" x14ac:dyDescent="0.25">
      <c r="A475" t="s">
        <v>708</v>
      </c>
      <c r="B475" t="s">
        <v>325</v>
      </c>
      <c r="C475" s="6" t="s">
        <v>2994</v>
      </c>
      <c r="D475" s="6" t="s">
        <v>2995</v>
      </c>
      <c r="E475" s="6" t="s">
        <v>2996</v>
      </c>
      <c r="F475" s="6" t="s">
        <v>2997</v>
      </c>
      <c r="G475" s="6" t="s">
        <v>2998</v>
      </c>
    </row>
    <row r="476" spans="1:7" x14ac:dyDescent="0.25">
      <c r="A476" t="s">
        <v>708</v>
      </c>
      <c r="B476" t="s">
        <v>96</v>
      </c>
      <c r="C476" s="6" t="s">
        <v>3469</v>
      </c>
      <c r="D476" s="6" t="s">
        <v>3470</v>
      </c>
      <c r="E476" s="6" t="s">
        <v>3471</v>
      </c>
      <c r="F476" s="6" t="s">
        <v>3472</v>
      </c>
      <c r="G476" s="6" t="s">
        <v>3473</v>
      </c>
    </row>
    <row r="477" spans="1:7" x14ac:dyDescent="0.25">
      <c r="A477" t="s">
        <v>708</v>
      </c>
      <c r="B477" t="s">
        <v>99</v>
      </c>
      <c r="C477" s="6" t="s">
        <v>3482</v>
      </c>
      <c r="D477" s="6" t="s">
        <v>3483</v>
      </c>
      <c r="E477" s="6" t="s">
        <v>3484</v>
      </c>
      <c r="F477" s="6" t="s">
        <v>3485</v>
      </c>
      <c r="G477" s="6" t="s">
        <v>3486</v>
      </c>
    </row>
    <row r="478" spans="1:7" x14ac:dyDescent="0.25">
      <c r="A478" t="s">
        <v>708</v>
      </c>
      <c r="B478" t="s">
        <v>106</v>
      </c>
      <c r="C478" s="6" t="s">
        <v>978</v>
      </c>
      <c r="D478" s="6" t="s">
        <v>979</v>
      </c>
      <c r="E478" s="6" t="s">
        <v>980</v>
      </c>
      <c r="F478" s="6" t="s">
        <v>981</v>
      </c>
      <c r="G478" s="6" t="s">
        <v>695</v>
      </c>
    </row>
    <row r="479" spans="1:7" x14ac:dyDescent="0.25">
      <c r="A479" t="s">
        <v>708</v>
      </c>
      <c r="B479" t="s">
        <v>14</v>
      </c>
      <c r="C479" s="6" t="s">
        <v>1242</v>
      </c>
      <c r="D479" s="6" t="s">
        <v>1243</v>
      </c>
      <c r="E479" s="6" t="s">
        <v>1244</v>
      </c>
      <c r="F479" s="6" t="s">
        <v>1245</v>
      </c>
      <c r="G479" s="6" t="s">
        <v>1246</v>
      </c>
    </row>
    <row r="480" spans="1:7" x14ac:dyDescent="0.25">
      <c r="A480" t="s">
        <v>708</v>
      </c>
      <c r="B480" t="s">
        <v>549</v>
      </c>
      <c r="C480" s="6" t="s">
        <v>2558</v>
      </c>
      <c r="D480" s="6" t="s">
        <v>2559</v>
      </c>
      <c r="E480" s="6" t="s">
        <v>1793</v>
      </c>
      <c r="F480" s="6" t="s">
        <v>2560</v>
      </c>
      <c r="G480" s="6" t="s">
        <v>2561</v>
      </c>
    </row>
    <row r="481" spans="1:7" x14ac:dyDescent="0.25">
      <c r="A481" t="s">
        <v>708</v>
      </c>
      <c r="B481" t="s">
        <v>602</v>
      </c>
      <c r="C481" s="6" t="s">
        <v>1917</v>
      </c>
      <c r="D481" s="6" t="s">
        <v>1761</v>
      </c>
      <c r="E481" s="6" t="s">
        <v>1918</v>
      </c>
      <c r="F481" s="6" t="s">
        <v>1919</v>
      </c>
      <c r="G481" s="6" t="s">
        <v>1920</v>
      </c>
    </row>
    <row r="482" spans="1:7" x14ac:dyDescent="0.25">
      <c r="A482" t="s">
        <v>708</v>
      </c>
      <c r="B482" t="s">
        <v>52</v>
      </c>
      <c r="C482" s="6" t="s">
        <v>2572</v>
      </c>
      <c r="D482" s="6" t="s">
        <v>2573</v>
      </c>
      <c r="E482" s="6" t="s">
        <v>2574</v>
      </c>
      <c r="F482" s="6" t="s">
        <v>2248</v>
      </c>
      <c r="G482" s="6" t="s">
        <v>2575</v>
      </c>
    </row>
    <row r="483" spans="1:7" x14ac:dyDescent="0.25">
      <c r="A483" t="s">
        <v>708</v>
      </c>
      <c r="B483" t="s">
        <v>487</v>
      </c>
      <c r="C483" s="6" t="s">
        <v>3123</v>
      </c>
      <c r="D483" s="6" t="s">
        <v>3124</v>
      </c>
      <c r="E483" s="6" t="s">
        <v>3125</v>
      </c>
      <c r="F483" s="6" t="s">
        <v>3126</v>
      </c>
      <c r="G483" s="6" t="s">
        <v>3127</v>
      </c>
    </row>
    <row r="484" spans="1:7" x14ac:dyDescent="0.25">
      <c r="A484" t="s">
        <v>708</v>
      </c>
      <c r="B484" t="s">
        <v>471</v>
      </c>
      <c r="C484" s="6" t="s">
        <v>2581</v>
      </c>
      <c r="D484" s="6" t="s">
        <v>2582</v>
      </c>
      <c r="E484" s="6" t="s">
        <v>2583</v>
      </c>
      <c r="F484" s="6" t="s">
        <v>2584</v>
      </c>
      <c r="G484" s="6" t="s">
        <v>2585</v>
      </c>
    </row>
    <row r="485" spans="1:7" x14ac:dyDescent="0.25">
      <c r="A485" t="s">
        <v>708</v>
      </c>
      <c r="B485" t="s">
        <v>429</v>
      </c>
      <c r="C485" s="6" t="s">
        <v>1214</v>
      </c>
      <c r="D485" s="6" t="s">
        <v>1215</v>
      </c>
      <c r="E485" s="6" t="s">
        <v>1216</v>
      </c>
      <c r="F485" s="6" t="s">
        <v>666</v>
      </c>
      <c r="G485" s="6" t="s">
        <v>1217</v>
      </c>
    </row>
    <row r="486" spans="1:7" x14ac:dyDescent="0.25">
      <c r="A486" t="s">
        <v>708</v>
      </c>
      <c r="B486" t="s">
        <v>500</v>
      </c>
      <c r="C486" s="6" t="s">
        <v>889</v>
      </c>
      <c r="D486" s="6" t="s">
        <v>890</v>
      </c>
      <c r="E486" s="6" t="s">
        <v>891</v>
      </c>
      <c r="F486" s="6" t="s">
        <v>892</v>
      </c>
      <c r="G486" s="6" t="s">
        <v>893</v>
      </c>
    </row>
    <row r="487" spans="1:7" x14ac:dyDescent="0.25">
      <c r="A487" t="s">
        <v>708</v>
      </c>
      <c r="B487" t="s">
        <v>119</v>
      </c>
      <c r="C487" s="6" t="s">
        <v>1393</v>
      </c>
      <c r="D487" s="6" t="s">
        <v>1394</v>
      </c>
      <c r="E487" s="6" t="s">
        <v>1395</v>
      </c>
      <c r="F487" s="6" t="s">
        <v>1396</v>
      </c>
      <c r="G487" s="6" t="s">
        <v>341</v>
      </c>
    </row>
    <row r="488" spans="1:7" x14ac:dyDescent="0.25">
      <c r="A488" t="s">
        <v>708</v>
      </c>
      <c r="B488" t="s">
        <v>330</v>
      </c>
      <c r="C488" s="6" t="s">
        <v>3173</v>
      </c>
      <c r="D488" s="6" t="s">
        <v>201</v>
      </c>
      <c r="E488" s="6" t="s">
        <v>3174</v>
      </c>
      <c r="F488" s="6" t="s">
        <v>3175</v>
      </c>
      <c r="G488" s="6" t="s">
        <v>3103</v>
      </c>
    </row>
    <row r="489" spans="1:7" x14ac:dyDescent="0.25">
      <c r="A489" t="s">
        <v>708</v>
      </c>
      <c r="B489" t="s">
        <v>196</v>
      </c>
      <c r="C489" s="6" t="s">
        <v>1156</v>
      </c>
      <c r="D489" s="6" t="s">
        <v>1157</v>
      </c>
      <c r="E489" s="6" t="s">
        <v>1158</v>
      </c>
      <c r="F489" s="6" t="s">
        <v>1159</v>
      </c>
      <c r="G489" s="6" t="s">
        <v>1160</v>
      </c>
    </row>
    <row r="490" spans="1:7" x14ac:dyDescent="0.25">
      <c r="A490" t="s">
        <v>708</v>
      </c>
      <c r="B490" t="s">
        <v>118</v>
      </c>
      <c r="C490" s="6" t="s">
        <v>1354</v>
      </c>
      <c r="D490" s="6" t="s">
        <v>1355</v>
      </c>
      <c r="E490" s="6" t="s">
        <v>1356</v>
      </c>
      <c r="F490" s="6" t="s">
        <v>1357</v>
      </c>
      <c r="G490" s="6" t="s">
        <v>1358</v>
      </c>
    </row>
    <row r="491" spans="1:7" x14ac:dyDescent="0.25">
      <c r="A491" t="s">
        <v>708</v>
      </c>
      <c r="B491" t="s">
        <v>225</v>
      </c>
      <c r="C491" s="6" t="s">
        <v>2188</v>
      </c>
      <c r="D491" s="6" t="s">
        <v>350</v>
      </c>
      <c r="E491" s="6" t="s">
        <v>2189</v>
      </c>
      <c r="F491" s="6" t="s">
        <v>2190</v>
      </c>
      <c r="G491" s="6" t="s">
        <v>2191</v>
      </c>
    </row>
    <row r="492" spans="1:7" x14ac:dyDescent="0.25">
      <c r="A492" t="s">
        <v>708</v>
      </c>
      <c r="B492" t="s">
        <v>347</v>
      </c>
      <c r="C492" s="6" t="s">
        <v>1113</v>
      </c>
      <c r="D492" s="6" t="s">
        <v>1114</v>
      </c>
      <c r="E492" s="6" t="s">
        <v>1115</v>
      </c>
      <c r="F492" s="6" t="s">
        <v>1116</v>
      </c>
      <c r="G492" s="6" t="s">
        <v>1117</v>
      </c>
    </row>
    <row r="493" spans="1:7" x14ac:dyDescent="0.25">
      <c r="A493" t="s">
        <v>708</v>
      </c>
      <c r="B493" t="s">
        <v>413</v>
      </c>
      <c r="C493" s="6" t="s">
        <v>3313</v>
      </c>
      <c r="D493" s="6" t="s">
        <v>3314</v>
      </c>
      <c r="E493" s="6" t="s">
        <v>3315</v>
      </c>
      <c r="F493" s="6" t="s">
        <v>3316</v>
      </c>
      <c r="G493" s="6" t="s">
        <v>435</v>
      </c>
    </row>
    <row r="494" spans="1:7" x14ac:dyDescent="0.25">
      <c r="A494" t="s">
        <v>708</v>
      </c>
      <c r="B494" t="s">
        <v>626</v>
      </c>
      <c r="C494" s="6" t="s">
        <v>2768</v>
      </c>
      <c r="D494" s="6" t="s">
        <v>2769</v>
      </c>
      <c r="E494" s="6" t="s">
        <v>2770</v>
      </c>
      <c r="F494" s="6" t="s">
        <v>2771</v>
      </c>
      <c r="G494" s="6" t="s">
        <v>2772</v>
      </c>
    </row>
    <row r="495" spans="1:7" x14ac:dyDescent="0.25">
      <c r="A495" t="s">
        <v>708</v>
      </c>
      <c r="B495" t="s">
        <v>454</v>
      </c>
      <c r="C495" s="6" t="s">
        <v>2023</v>
      </c>
      <c r="D495" s="6" t="s">
        <v>2024</v>
      </c>
      <c r="E495" s="6" t="s">
        <v>2025</v>
      </c>
      <c r="F495" s="6" t="s">
        <v>2026</v>
      </c>
      <c r="G495" s="6" t="s">
        <v>2027</v>
      </c>
    </row>
    <row r="496" spans="1:7" x14ac:dyDescent="0.25">
      <c r="A496" t="s">
        <v>708</v>
      </c>
      <c r="B496" t="s">
        <v>32</v>
      </c>
      <c r="C496" s="6" t="s">
        <v>1883</v>
      </c>
      <c r="D496" s="6" t="s">
        <v>1884</v>
      </c>
      <c r="E496" s="6" t="s">
        <v>1885</v>
      </c>
      <c r="F496" s="6" t="s">
        <v>1886</v>
      </c>
      <c r="G496" s="6" t="s">
        <v>1887</v>
      </c>
    </row>
    <row r="497" spans="1:7" x14ac:dyDescent="0.25">
      <c r="A497" t="s">
        <v>708</v>
      </c>
      <c r="B497" t="s">
        <v>42</v>
      </c>
      <c r="C497" s="6" t="s">
        <v>2210</v>
      </c>
      <c r="D497" s="6" t="s">
        <v>2211</v>
      </c>
      <c r="E497" s="6" t="s">
        <v>2212</v>
      </c>
      <c r="F497" s="6" t="s">
        <v>2213</v>
      </c>
      <c r="G497" s="6" t="s">
        <v>2214</v>
      </c>
    </row>
    <row r="498" spans="1:7" x14ac:dyDescent="0.25">
      <c r="A498" t="s">
        <v>708</v>
      </c>
      <c r="B498" t="s">
        <v>15</v>
      </c>
      <c r="C498" s="6" t="s">
        <v>1282</v>
      </c>
      <c r="D498" s="6" t="s">
        <v>1283</v>
      </c>
      <c r="E498" s="6" t="s">
        <v>1284</v>
      </c>
      <c r="F498" s="6" t="s">
        <v>1285</v>
      </c>
      <c r="G498" s="6" t="s">
        <v>1286</v>
      </c>
    </row>
    <row r="499" spans="1:7" x14ac:dyDescent="0.25">
      <c r="A499" t="s">
        <v>708</v>
      </c>
      <c r="B499" t="s">
        <v>594</v>
      </c>
      <c r="C499" s="6" t="s">
        <v>1624</v>
      </c>
      <c r="D499" s="6" t="s">
        <v>1625</v>
      </c>
      <c r="E499" s="6" t="s">
        <v>1626</v>
      </c>
      <c r="F499" s="6" t="s">
        <v>1627</v>
      </c>
      <c r="G499" s="6" t="s">
        <v>1628</v>
      </c>
    </row>
    <row r="500" spans="1:7" x14ac:dyDescent="0.25">
      <c r="A500" t="s">
        <v>708</v>
      </c>
      <c r="B500" t="s">
        <v>22</v>
      </c>
      <c r="C500" s="6" t="s">
        <v>1545</v>
      </c>
      <c r="D500" s="6" t="s">
        <v>1546</v>
      </c>
      <c r="E500" s="6" t="s">
        <v>1547</v>
      </c>
      <c r="F500" s="6" t="s">
        <v>1548</v>
      </c>
      <c r="G500" s="6" t="s">
        <v>474</v>
      </c>
    </row>
    <row r="501" spans="1:7" x14ac:dyDescent="0.25">
      <c r="A501" t="s">
        <v>708</v>
      </c>
      <c r="B501" t="s">
        <v>566</v>
      </c>
      <c r="C501" s="6" t="s">
        <v>3132</v>
      </c>
      <c r="D501" s="6" t="s">
        <v>558</v>
      </c>
      <c r="E501" s="6" t="s">
        <v>3133</v>
      </c>
      <c r="F501" s="6" t="s">
        <v>704</v>
      </c>
      <c r="G501" s="6" t="s">
        <v>3134</v>
      </c>
    </row>
    <row r="502" spans="1:7" x14ac:dyDescent="0.25">
      <c r="A502" t="s">
        <v>708</v>
      </c>
      <c r="B502" t="s">
        <v>91</v>
      </c>
      <c r="C502" s="6" t="s">
        <v>620</v>
      </c>
      <c r="D502" s="6" t="s">
        <v>3446</v>
      </c>
      <c r="E502" s="6" t="s">
        <v>3447</v>
      </c>
      <c r="F502" s="6" t="s">
        <v>3448</v>
      </c>
      <c r="G502" s="6" t="s">
        <v>3449</v>
      </c>
    </row>
    <row r="503" spans="1:7" x14ac:dyDescent="0.25">
      <c r="A503" t="s">
        <v>708</v>
      </c>
      <c r="B503" t="s">
        <v>152</v>
      </c>
      <c r="C503" s="6" t="s">
        <v>2482</v>
      </c>
      <c r="D503" s="6" t="s">
        <v>2483</v>
      </c>
      <c r="E503" s="6" t="s">
        <v>2484</v>
      </c>
      <c r="F503" s="6" t="s">
        <v>2485</v>
      </c>
      <c r="G503" s="6" t="s">
        <v>2486</v>
      </c>
    </row>
    <row r="504" spans="1:7" x14ac:dyDescent="0.25">
      <c r="A504" t="s">
        <v>708</v>
      </c>
      <c r="B504" s="3" t="s">
        <v>481</v>
      </c>
      <c r="C504" s="12" t="s">
        <v>2910</v>
      </c>
      <c r="D504" s="12" t="s">
        <v>2911</v>
      </c>
      <c r="E504" s="12" t="s">
        <v>2912</v>
      </c>
      <c r="F504" s="12" t="s">
        <v>2913</v>
      </c>
      <c r="G504" s="12" t="s">
        <v>2914</v>
      </c>
    </row>
    <row r="505" spans="1:7" x14ac:dyDescent="0.25">
      <c r="A505" t="s">
        <v>708</v>
      </c>
      <c r="B505" t="s">
        <v>46</v>
      </c>
      <c r="C505" s="6" t="s">
        <v>2356</v>
      </c>
      <c r="D505" s="6" t="s">
        <v>2357</v>
      </c>
      <c r="E505" s="6" t="s">
        <v>2358</v>
      </c>
      <c r="F505" s="6" t="s">
        <v>2359</v>
      </c>
      <c r="G505" s="6" t="s">
        <v>387</v>
      </c>
    </row>
    <row r="506" spans="1:7" x14ac:dyDescent="0.25">
      <c r="A506" t="s">
        <v>708</v>
      </c>
      <c r="B506" t="s">
        <v>61</v>
      </c>
      <c r="C506" s="6" t="s">
        <v>2895</v>
      </c>
      <c r="D506" s="6" t="s">
        <v>2896</v>
      </c>
      <c r="E506" s="6" t="s">
        <v>2897</v>
      </c>
      <c r="F506" s="6" t="s">
        <v>2898</v>
      </c>
      <c r="G506" s="6" t="s">
        <v>2899</v>
      </c>
    </row>
    <row r="507" spans="1:7" x14ac:dyDescent="0.25">
      <c r="A507" t="s">
        <v>708</v>
      </c>
      <c r="B507" t="s">
        <v>604</v>
      </c>
      <c r="C507" s="6" t="s">
        <v>1989</v>
      </c>
      <c r="D507" s="6" t="s">
        <v>1990</v>
      </c>
      <c r="E507" s="6" t="s">
        <v>1991</v>
      </c>
      <c r="F507" s="6" t="s">
        <v>1992</v>
      </c>
      <c r="G507" s="6" t="s">
        <v>1993</v>
      </c>
    </row>
    <row r="508" spans="1:7" x14ac:dyDescent="0.25">
      <c r="A508" t="s">
        <v>708</v>
      </c>
      <c r="B508" t="s">
        <v>236</v>
      </c>
      <c r="C508" s="6" t="s">
        <v>2553</v>
      </c>
      <c r="D508" s="6" t="s">
        <v>2554</v>
      </c>
      <c r="E508" s="6" t="s">
        <v>2555</v>
      </c>
      <c r="F508" s="6" t="s">
        <v>2556</v>
      </c>
      <c r="G508" s="6" t="s">
        <v>2557</v>
      </c>
    </row>
    <row r="509" spans="1:7" x14ac:dyDescent="0.25">
      <c r="A509" t="s">
        <v>708</v>
      </c>
      <c r="B509" t="s">
        <v>30</v>
      </c>
      <c r="C509" s="6" t="s">
        <v>1811</v>
      </c>
      <c r="D509" s="6" t="s">
        <v>1812</v>
      </c>
      <c r="E509" s="6" t="s">
        <v>1813</v>
      </c>
      <c r="F509" s="6" t="s">
        <v>1814</v>
      </c>
      <c r="G509" s="6" t="s">
        <v>1815</v>
      </c>
    </row>
    <row r="510" spans="1:7" x14ac:dyDescent="0.25">
      <c r="A510" t="s">
        <v>708</v>
      </c>
      <c r="B510" t="s">
        <v>300</v>
      </c>
      <c r="C510" s="6" t="s">
        <v>2160</v>
      </c>
      <c r="D510" s="6" t="s">
        <v>2161</v>
      </c>
      <c r="E510" s="6" t="s">
        <v>2162</v>
      </c>
      <c r="F510" s="6" t="s">
        <v>2163</v>
      </c>
      <c r="G510" s="6" t="s">
        <v>2164</v>
      </c>
    </row>
    <row r="511" spans="1:7" x14ac:dyDescent="0.25">
      <c r="A511" t="s">
        <v>708</v>
      </c>
      <c r="B511" t="s">
        <v>207</v>
      </c>
      <c r="C511" s="6" t="s">
        <v>1537</v>
      </c>
      <c r="D511" s="6" t="s">
        <v>1538</v>
      </c>
      <c r="E511" s="6" t="s">
        <v>1539</v>
      </c>
      <c r="F511" s="6" t="s">
        <v>1540</v>
      </c>
      <c r="G511" s="6" t="s">
        <v>1541</v>
      </c>
    </row>
    <row r="512" spans="1:7" x14ac:dyDescent="0.25">
      <c r="A512" t="s">
        <v>708</v>
      </c>
      <c r="B512" t="s">
        <v>540</v>
      </c>
      <c r="C512" s="6" t="s">
        <v>2275</v>
      </c>
      <c r="D512" s="6" t="s">
        <v>2276</v>
      </c>
      <c r="E512" s="6" t="s">
        <v>2277</v>
      </c>
      <c r="F512" s="6" t="s">
        <v>2278</v>
      </c>
      <c r="G512" s="6" t="s">
        <v>2279</v>
      </c>
    </row>
    <row r="513" spans="1:7" x14ac:dyDescent="0.25">
      <c r="A513" t="s">
        <v>708</v>
      </c>
      <c r="B513" t="s">
        <v>365</v>
      </c>
      <c r="C513" s="6" t="s">
        <v>667</v>
      </c>
      <c r="D513" s="6" t="s">
        <v>1768</v>
      </c>
      <c r="E513" s="6" t="s">
        <v>1769</v>
      </c>
      <c r="F513" s="6" t="s">
        <v>1770</v>
      </c>
      <c r="G513" s="6" t="s">
        <v>1771</v>
      </c>
    </row>
    <row r="514" spans="1:7" x14ac:dyDescent="0.25">
      <c r="A514" t="s">
        <v>708</v>
      </c>
      <c r="B514" t="s">
        <v>146</v>
      </c>
      <c r="C514" s="6" t="s">
        <v>2260</v>
      </c>
      <c r="D514" s="6" t="s">
        <v>2261</v>
      </c>
      <c r="E514" s="6" t="s">
        <v>2262</v>
      </c>
      <c r="F514" s="6" t="s">
        <v>2263</v>
      </c>
      <c r="G514" s="6" t="s">
        <v>2264</v>
      </c>
    </row>
    <row r="515" spans="1:7" x14ac:dyDescent="0.25">
      <c r="A515" t="s">
        <v>708</v>
      </c>
      <c r="B515" t="s">
        <v>113</v>
      </c>
      <c r="C515" s="6" t="s">
        <v>1199</v>
      </c>
      <c r="D515" s="6" t="s">
        <v>1200</v>
      </c>
      <c r="E515" s="6" t="s">
        <v>1201</v>
      </c>
      <c r="F515" s="6" t="s">
        <v>1202</v>
      </c>
      <c r="G515" s="6" t="s">
        <v>1203</v>
      </c>
    </row>
    <row r="516" spans="1:7" x14ac:dyDescent="0.25">
      <c r="A516" t="s">
        <v>708</v>
      </c>
      <c r="B516" t="s">
        <v>257</v>
      </c>
      <c r="C516" s="6" t="s">
        <v>3309</v>
      </c>
      <c r="D516" s="6" t="s">
        <v>3310</v>
      </c>
      <c r="E516" s="6" t="s">
        <v>3311</v>
      </c>
      <c r="F516" s="6" t="s">
        <v>3312</v>
      </c>
      <c r="G516" s="6" t="s">
        <v>125</v>
      </c>
    </row>
    <row r="517" spans="1:7" x14ac:dyDescent="0.25">
      <c r="A517" t="s">
        <v>708</v>
      </c>
      <c r="B517" t="s">
        <v>159</v>
      </c>
      <c r="C517" s="6" t="s">
        <v>2739</v>
      </c>
      <c r="D517" s="6" t="s">
        <v>2740</v>
      </c>
      <c r="E517" s="6" t="s">
        <v>2741</v>
      </c>
      <c r="F517" s="6" t="s">
        <v>2742</v>
      </c>
      <c r="G517" s="6" t="s">
        <v>2743</v>
      </c>
    </row>
    <row r="518" spans="1:7" x14ac:dyDescent="0.25">
      <c r="A518" t="s">
        <v>708</v>
      </c>
      <c r="B518" t="s">
        <v>70</v>
      </c>
      <c r="C518" s="6" t="s">
        <v>3176</v>
      </c>
      <c r="D518" s="6" t="s">
        <v>3177</v>
      </c>
      <c r="E518" s="6" t="s">
        <v>3178</v>
      </c>
      <c r="F518" s="6" t="s">
        <v>1313</v>
      </c>
      <c r="G518" s="6" t="s">
        <v>3179</v>
      </c>
    </row>
    <row r="519" spans="1:7" x14ac:dyDescent="0.25">
      <c r="A519" t="s">
        <v>708</v>
      </c>
      <c r="B519" s="3" t="s">
        <v>456</v>
      </c>
      <c r="C519" s="6" t="s">
        <v>2100</v>
      </c>
      <c r="D519" s="6" t="s">
        <v>2101</v>
      </c>
      <c r="E519" s="6" t="s">
        <v>2102</v>
      </c>
      <c r="F519" s="6" t="s">
        <v>2103</v>
      </c>
      <c r="G519" s="12" t="s">
        <v>2104</v>
      </c>
    </row>
    <row r="520" spans="1:7" x14ac:dyDescent="0.25">
      <c r="A520" t="s">
        <v>708</v>
      </c>
      <c r="B520" t="s">
        <v>143</v>
      </c>
      <c r="C520" s="6" t="s">
        <v>1844</v>
      </c>
      <c r="D520" s="6" t="s">
        <v>2146</v>
      </c>
      <c r="E520" s="6" t="s">
        <v>2147</v>
      </c>
      <c r="F520" s="6" t="s">
        <v>2148</v>
      </c>
      <c r="G520" s="6" t="s">
        <v>2149</v>
      </c>
    </row>
    <row r="521" spans="1:7" x14ac:dyDescent="0.25">
      <c r="A521" t="s">
        <v>708</v>
      </c>
      <c r="B521" t="s">
        <v>521</v>
      </c>
      <c r="C521" s="6" t="s">
        <v>1594</v>
      </c>
      <c r="D521" s="6" t="s">
        <v>1595</v>
      </c>
      <c r="E521" s="6" t="s">
        <v>1596</v>
      </c>
      <c r="F521" s="6" t="s">
        <v>1597</v>
      </c>
      <c r="G521" s="6" t="s">
        <v>1598</v>
      </c>
    </row>
    <row r="522" spans="1:7" x14ac:dyDescent="0.25">
      <c r="A522" t="s">
        <v>708</v>
      </c>
      <c r="B522" t="s">
        <v>173</v>
      </c>
      <c r="C522" s="6" t="s">
        <v>3198</v>
      </c>
      <c r="D522" s="6" t="s">
        <v>3199</v>
      </c>
      <c r="E522" s="6" t="s">
        <v>3200</v>
      </c>
      <c r="F522" s="6" t="s">
        <v>895</v>
      </c>
      <c r="G522" s="6" t="s">
        <v>3201</v>
      </c>
    </row>
    <row r="523" spans="1:7" x14ac:dyDescent="0.25">
      <c r="A523" t="s">
        <v>708</v>
      </c>
      <c r="B523" t="s">
        <v>11</v>
      </c>
      <c r="C523" s="6" t="s">
        <v>63</v>
      </c>
      <c r="D523" s="6" t="s">
        <v>1127</v>
      </c>
      <c r="E523" s="6" t="s">
        <v>1128</v>
      </c>
      <c r="F523" s="6" t="s">
        <v>1129</v>
      </c>
      <c r="G523" s="6" t="s">
        <v>1130</v>
      </c>
    </row>
    <row r="524" spans="1:7" x14ac:dyDescent="0.25">
      <c r="A524" t="s">
        <v>708</v>
      </c>
      <c r="B524" t="s">
        <v>75</v>
      </c>
      <c r="C524" s="6" t="s">
        <v>3305</v>
      </c>
      <c r="D524" s="6" t="s">
        <v>1721</v>
      </c>
      <c r="E524" s="6" t="s">
        <v>3306</v>
      </c>
      <c r="F524" s="6" t="s">
        <v>3307</v>
      </c>
      <c r="G524" s="6" t="s">
        <v>3308</v>
      </c>
    </row>
    <row r="525" spans="1:7" x14ac:dyDescent="0.25">
      <c r="A525" t="s">
        <v>708</v>
      </c>
      <c r="B525" t="s">
        <v>27</v>
      </c>
      <c r="C525" s="6" t="s">
        <v>1720</v>
      </c>
      <c r="D525" s="6" t="s">
        <v>1721</v>
      </c>
      <c r="E525" s="6" t="s">
        <v>1722</v>
      </c>
      <c r="F525" s="6" t="s">
        <v>1723</v>
      </c>
      <c r="G525" s="6" t="s">
        <v>1724</v>
      </c>
    </row>
    <row r="526" spans="1:7" x14ac:dyDescent="0.25">
      <c r="A526" t="s">
        <v>708</v>
      </c>
      <c r="B526" t="s">
        <v>72</v>
      </c>
      <c r="C526" s="6" t="s">
        <v>3249</v>
      </c>
      <c r="D526" s="6" t="s">
        <v>3250</v>
      </c>
      <c r="E526" s="6" t="s">
        <v>3251</v>
      </c>
      <c r="F526" s="6" t="s">
        <v>3252</v>
      </c>
      <c r="G526" s="6" t="s">
        <v>3253</v>
      </c>
    </row>
    <row r="527" spans="1:7" x14ac:dyDescent="0.25">
      <c r="A527" t="s">
        <v>708</v>
      </c>
      <c r="B527" t="s">
        <v>317</v>
      </c>
      <c r="C527" s="6" t="s">
        <v>2715</v>
      </c>
      <c r="D527" s="6" t="s">
        <v>2716</v>
      </c>
      <c r="E527" s="6" t="s">
        <v>2717</v>
      </c>
      <c r="F527" s="6" t="s">
        <v>2718</v>
      </c>
      <c r="G527" s="6" t="s">
        <v>2719</v>
      </c>
    </row>
    <row r="528" spans="1:7" x14ac:dyDescent="0.25">
      <c r="A528" t="s">
        <v>708</v>
      </c>
      <c r="B528" t="s">
        <v>123</v>
      </c>
      <c r="C528" s="6" t="s">
        <v>1532</v>
      </c>
      <c r="D528" s="6" t="s">
        <v>1533</v>
      </c>
      <c r="E528" s="6" t="s">
        <v>1534</v>
      </c>
      <c r="F528" s="6" t="s">
        <v>1535</v>
      </c>
      <c r="G528" s="6" t="s">
        <v>1536</v>
      </c>
    </row>
    <row r="529" spans="1:7" x14ac:dyDescent="0.25">
      <c r="A529" t="s">
        <v>708</v>
      </c>
      <c r="B529" t="s">
        <v>509</v>
      </c>
      <c r="C529" s="6" t="s">
        <v>1180</v>
      </c>
      <c r="D529" s="6" t="s">
        <v>1181</v>
      </c>
      <c r="E529" s="6" t="s">
        <v>1182</v>
      </c>
      <c r="F529" s="6" t="s">
        <v>1183</v>
      </c>
      <c r="G529" s="6" t="s">
        <v>1184</v>
      </c>
    </row>
    <row r="530" spans="1:7" x14ac:dyDescent="0.25">
      <c r="A530" t="s">
        <v>708</v>
      </c>
      <c r="B530" t="s">
        <v>36</v>
      </c>
      <c r="C530" s="6" t="s">
        <v>1994</v>
      </c>
      <c r="D530" s="6" t="s">
        <v>1995</v>
      </c>
      <c r="E530" s="6" t="s">
        <v>1382</v>
      </c>
      <c r="F530" s="6" t="s">
        <v>1996</v>
      </c>
      <c r="G530" s="6" t="s">
        <v>1997</v>
      </c>
    </row>
    <row r="531" spans="1:7" x14ac:dyDescent="0.25">
      <c r="A531" t="s">
        <v>708</v>
      </c>
      <c r="B531" t="s">
        <v>206</v>
      </c>
      <c r="C531" s="6" t="s">
        <v>1500</v>
      </c>
      <c r="D531" s="6" t="s">
        <v>1501</v>
      </c>
      <c r="E531" s="6" t="s">
        <v>1502</v>
      </c>
      <c r="F531" s="6" t="s">
        <v>1503</v>
      </c>
      <c r="G531" s="6" t="s">
        <v>1504</v>
      </c>
    </row>
    <row r="532" spans="1:7" x14ac:dyDescent="0.25">
      <c r="A532" t="s">
        <v>708</v>
      </c>
      <c r="B532" t="s">
        <v>12</v>
      </c>
      <c r="C532" s="6" t="s">
        <v>1166</v>
      </c>
      <c r="D532" s="6" t="s">
        <v>1167</v>
      </c>
      <c r="E532" s="6" t="s">
        <v>1168</v>
      </c>
      <c r="F532" s="6" t="s">
        <v>694</v>
      </c>
      <c r="G532" s="6" t="s">
        <v>1169</v>
      </c>
    </row>
    <row r="533" spans="1:7" x14ac:dyDescent="0.25">
      <c r="A533" t="s">
        <v>708</v>
      </c>
      <c r="B533" t="s">
        <v>162</v>
      </c>
      <c r="C533" s="6" t="s">
        <v>2803</v>
      </c>
      <c r="D533" s="6" t="s">
        <v>2804</v>
      </c>
      <c r="E533" s="6" t="s">
        <v>2805</v>
      </c>
      <c r="F533" s="6" t="s">
        <v>2806</v>
      </c>
      <c r="G533" s="6" t="s">
        <v>2807</v>
      </c>
    </row>
    <row r="534" spans="1:7" x14ac:dyDescent="0.25">
      <c r="A534" t="s">
        <v>708</v>
      </c>
      <c r="B534" t="s">
        <v>333</v>
      </c>
      <c r="C534" s="6" t="s">
        <v>3244</v>
      </c>
      <c r="D534" s="6" t="s">
        <v>3245</v>
      </c>
      <c r="E534" s="6" t="s">
        <v>3246</v>
      </c>
      <c r="F534" s="6" t="s">
        <v>3247</v>
      </c>
      <c r="G534" s="6" t="s">
        <v>3248</v>
      </c>
    </row>
    <row r="535" spans="1:7" x14ac:dyDescent="0.25">
      <c r="A535" t="s">
        <v>708</v>
      </c>
      <c r="B535" t="s">
        <v>326</v>
      </c>
      <c r="C535" s="6" t="s">
        <v>3032</v>
      </c>
      <c r="D535" s="6" t="s">
        <v>2943</v>
      </c>
      <c r="E535" s="6" t="s">
        <v>3033</v>
      </c>
      <c r="F535" s="6" t="s">
        <v>3034</v>
      </c>
      <c r="G535" s="6" t="s">
        <v>3035</v>
      </c>
    </row>
    <row r="536" spans="1:7" x14ac:dyDescent="0.25">
      <c r="A536" t="s">
        <v>708</v>
      </c>
      <c r="B536" t="s">
        <v>635</v>
      </c>
      <c r="C536" s="6" t="s">
        <v>3046</v>
      </c>
      <c r="D536" s="6" t="s">
        <v>3047</v>
      </c>
      <c r="E536" s="6" t="s">
        <v>508</v>
      </c>
      <c r="F536" s="6" t="s">
        <v>3048</v>
      </c>
      <c r="G536" s="6" t="s">
        <v>3049</v>
      </c>
    </row>
    <row r="537" spans="1:7" x14ac:dyDescent="0.25">
      <c r="A537" t="s">
        <v>708</v>
      </c>
      <c r="B537" t="s">
        <v>62</v>
      </c>
      <c r="C537" s="6" t="s">
        <v>2935</v>
      </c>
      <c r="D537" s="6" t="s">
        <v>2936</v>
      </c>
      <c r="E537" s="6" t="s">
        <v>2937</v>
      </c>
      <c r="F537" s="6" t="s">
        <v>2938</v>
      </c>
      <c r="G537" s="6" t="s">
        <v>2939</v>
      </c>
    </row>
    <row r="538" spans="1:7" x14ac:dyDescent="0.25">
      <c r="A538" t="s">
        <v>708</v>
      </c>
      <c r="B538" t="s">
        <v>247</v>
      </c>
      <c r="C538" s="6" t="s">
        <v>2962</v>
      </c>
      <c r="D538" s="6" t="s">
        <v>2963</v>
      </c>
      <c r="E538" s="6" t="s">
        <v>2964</v>
      </c>
      <c r="F538" s="6" t="s">
        <v>2965</v>
      </c>
      <c r="G538" s="6" t="s">
        <v>2966</v>
      </c>
    </row>
    <row r="539" spans="1:7" x14ac:dyDescent="0.25">
      <c r="A539" t="s">
        <v>708</v>
      </c>
      <c r="B539" t="s">
        <v>575</v>
      </c>
      <c r="C539" s="6" t="s">
        <v>948</v>
      </c>
      <c r="D539" s="6" t="s">
        <v>949</v>
      </c>
      <c r="E539" s="6" t="s">
        <v>950</v>
      </c>
      <c r="F539" s="6" t="s">
        <v>951</v>
      </c>
      <c r="G539" s="6" t="s">
        <v>952</v>
      </c>
    </row>
    <row r="540" spans="1:7" x14ac:dyDescent="0.25">
      <c r="A540" t="s">
        <v>708</v>
      </c>
      <c r="B540" t="s">
        <v>303</v>
      </c>
      <c r="C540" s="6" t="s">
        <v>2270</v>
      </c>
      <c r="D540" s="6" t="s">
        <v>2271</v>
      </c>
      <c r="E540" s="6" t="s">
        <v>2272</v>
      </c>
      <c r="F540" s="6" t="s">
        <v>2273</v>
      </c>
      <c r="G540" s="6" t="s">
        <v>2274</v>
      </c>
    </row>
    <row r="541" spans="1:7" x14ac:dyDescent="0.25">
      <c r="A541" t="s">
        <v>708</v>
      </c>
      <c r="B541" t="s">
        <v>95</v>
      </c>
      <c r="C541" s="6" t="s">
        <v>3465</v>
      </c>
      <c r="D541" s="6" t="s">
        <v>3466</v>
      </c>
      <c r="E541" s="6" t="s">
        <v>3467</v>
      </c>
      <c r="F541" s="6" t="s">
        <v>703</v>
      </c>
      <c r="G541" s="6" t="s">
        <v>3468</v>
      </c>
    </row>
    <row r="542" spans="1:7" x14ac:dyDescent="0.25">
      <c r="A542" t="s">
        <v>708</v>
      </c>
      <c r="B542" t="s">
        <v>327</v>
      </c>
      <c r="C542" s="6" t="s">
        <v>3063</v>
      </c>
      <c r="D542" s="6" t="s">
        <v>3064</v>
      </c>
      <c r="E542" s="6" t="s">
        <v>3065</v>
      </c>
      <c r="F542" s="6" t="s">
        <v>3066</v>
      </c>
      <c r="G542" s="6" t="s">
        <v>3067</v>
      </c>
    </row>
    <row r="543" spans="1:7" x14ac:dyDescent="0.25">
      <c r="A543" t="s">
        <v>708</v>
      </c>
      <c r="B543" t="s">
        <v>141</v>
      </c>
      <c r="C543" s="6" t="s">
        <v>2077</v>
      </c>
      <c r="D543" s="6" t="s">
        <v>2078</v>
      </c>
      <c r="E543" s="6" t="s">
        <v>2079</v>
      </c>
      <c r="F543" s="6" t="s">
        <v>2080</v>
      </c>
      <c r="G543" s="6" t="s">
        <v>2081</v>
      </c>
    </row>
    <row r="544" spans="1:7" x14ac:dyDescent="0.25">
      <c r="A544" t="s">
        <v>708</v>
      </c>
      <c r="B544" t="s">
        <v>151</v>
      </c>
      <c r="C544" s="6" t="s">
        <v>2444</v>
      </c>
      <c r="D544" s="6" t="s">
        <v>2445</v>
      </c>
      <c r="E544" s="6" t="s">
        <v>2446</v>
      </c>
      <c r="F544" s="6" t="s">
        <v>2447</v>
      </c>
      <c r="G544" s="6" t="s">
        <v>2448</v>
      </c>
    </row>
    <row r="545" spans="1:7" x14ac:dyDescent="0.25">
      <c r="A545" t="s">
        <v>708</v>
      </c>
      <c r="B545" t="s">
        <v>155</v>
      </c>
      <c r="C545" s="6" t="s">
        <v>2597</v>
      </c>
      <c r="D545" s="6" t="s">
        <v>2598</v>
      </c>
      <c r="E545" s="6" t="s">
        <v>2599</v>
      </c>
      <c r="F545" s="6" t="s">
        <v>2600</v>
      </c>
      <c r="G545" s="6" t="s">
        <v>2601</v>
      </c>
    </row>
    <row r="546" spans="1:7" x14ac:dyDescent="0.25">
      <c r="A546" t="s">
        <v>708</v>
      </c>
      <c r="B546" t="s">
        <v>459</v>
      </c>
      <c r="C546" s="6" t="s">
        <v>2170</v>
      </c>
      <c r="D546" s="6" t="s">
        <v>2171</v>
      </c>
      <c r="E546" s="6" t="s">
        <v>2172</v>
      </c>
      <c r="F546" s="6" t="s">
        <v>2173</v>
      </c>
      <c r="G546" s="6" t="s">
        <v>2174</v>
      </c>
    </row>
    <row r="547" spans="1:7" x14ac:dyDescent="0.25">
      <c r="A547" t="s">
        <v>708</v>
      </c>
      <c r="B547" t="s">
        <v>105</v>
      </c>
      <c r="C547" s="6" t="s">
        <v>943</v>
      </c>
      <c r="D547" s="6" t="s">
        <v>944</v>
      </c>
      <c r="E547" s="6" t="s">
        <v>945</v>
      </c>
      <c r="F547" s="6" t="s">
        <v>946</v>
      </c>
      <c r="G547" s="6" t="s">
        <v>947</v>
      </c>
    </row>
    <row r="548" spans="1:7" x14ac:dyDescent="0.25">
      <c r="A548" t="s">
        <v>708</v>
      </c>
      <c r="B548" s="3" t="s">
        <v>336</v>
      </c>
      <c r="C548" s="12" t="s">
        <v>794</v>
      </c>
      <c r="D548" s="12" t="s">
        <v>795</v>
      </c>
      <c r="E548" s="12" t="s">
        <v>796</v>
      </c>
      <c r="F548" s="12" t="s">
        <v>797</v>
      </c>
      <c r="G548" s="12" t="s">
        <v>798</v>
      </c>
    </row>
    <row r="549" spans="1:7" x14ac:dyDescent="0.25">
      <c r="A549" t="s">
        <v>708</v>
      </c>
      <c r="B549" t="s">
        <v>634</v>
      </c>
      <c r="C549" s="6" t="s">
        <v>3013</v>
      </c>
      <c r="D549" s="6" t="s">
        <v>3014</v>
      </c>
      <c r="E549" s="6" t="s">
        <v>3015</v>
      </c>
      <c r="F549" s="6" t="s">
        <v>3016</v>
      </c>
      <c r="G549" s="6" t="s">
        <v>3017</v>
      </c>
    </row>
    <row r="550" spans="1:7" x14ac:dyDescent="0.25">
      <c r="A550" t="s">
        <v>708</v>
      </c>
      <c r="B550" t="s">
        <v>316</v>
      </c>
      <c r="C550" s="6" t="s">
        <v>2679</v>
      </c>
      <c r="D550" s="6" t="s">
        <v>2680</v>
      </c>
      <c r="E550" s="6" t="s">
        <v>2681</v>
      </c>
      <c r="F550" s="6" t="s">
        <v>2682</v>
      </c>
      <c r="G550" s="6" t="s">
        <v>2683</v>
      </c>
    </row>
    <row r="551" spans="1:7" x14ac:dyDescent="0.25">
      <c r="A551" t="s">
        <v>708</v>
      </c>
      <c r="B551" t="s">
        <v>156</v>
      </c>
      <c r="C551" s="6" t="s">
        <v>2626</v>
      </c>
      <c r="D551" s="6" t="s">
        <v>2627</v>
      </c>
      <c r="E551" s="6" t="s">
        <v>2569</v>
      </c>
      <c r="F551" s="6" t="s">
        <v>2628</v>
      </c>
      <c r="G551" s="6" t="s">
        <v>2629</v>
      </c>
    </row>
    <row r="552" spans="1:7" x14ac:dyDescent="0.25">
      <c r="A552" t="s">
        <v>708</v>
      </c>
      <c r="B552" t="s">
        <v>86</v>
      </c>
      <c r="C552" s="6" t="s">
        <v>718</v>
      </c>
      <c r="D552" s="6" t="s">
        <v>3422</v>
      </c>
      <c r="E552" s="6" t="s">
        <v>3423</v>
      </c>
      <c r="F552" s="6" t="s">
        <v>3424</v>
      </c>
      <c r="G552" s="6" t="s">
        <v>3425</v>
      </c>
    </row>
    <row r="553" spans="1:7" x14ac:dyDescent="0.25">
      <c r="A553" t="s">
        <v>708</v>
      </c>
      <c r="B553" t="s">
        <v>518</v>
      </c>
      <c r="C553" s="6" t="s">
        <v>1486</v>
      </c>
      <c r="D553" s="6" t="s">
        <v>1487</v>
      </c>
      <c r="E553" s="6" t="s">
        <v>1488</v>
      </c>
      <c r="F553" s="6" t="s">
        <v>1489</v>
      </c>
      <c r="G553" s="6" t="s">
        <v>1490</v>
      </c>
    </row>
    <row r="554" spans="1:7" x14ac:dyDescent="0.25">
      <c r="A554" t="s">
        <v>708</v>
      </c>
      <c r="B554" t="s">
        <v>184</v>
      </c>
      <c r="C554" s="6" t="s">
        <v>3411</v>
      </c>
      <c r="D554" s="6" t="s">
        <v>3412</v>
      </c>
      <c r="E554" s="6" t="s">
        <v>3413</v>
      </c>
      <c r="F554" s="6" t="s">
        <v>3414</v>
      </c>
      <c r="G554" s="6" t="s">
        <v>3415</v>
      </c>
    </row>
    <row r="555" spans="1:7" x14ac:dyDescent="0.25">
      <c r="A555" t="s">
        <v>708</v>
      </c>
      <c r="B555" t="s">
        <v>189</v>
      </c>
      <c r="C555" s="6" t="s">
        <v>936</v>
      </c>
      <c r="D555" s="6" t="s">
        <v>937</v>
      </c>
      <c r="E555" s="6" t="s">
        <v>938</v>
      </c>
      <c r="F555" s="6" t="s">
        <v>939</v>
      </c>
      <c r="G555" s="6" t="s">
        <v>940</v>
      </c>
    </row>
    <row r="556" spans="1:7" x14ac:dyDescent="0.25">
      <c r="A556" t="s">
        <v>708</v>
      </c>
      <c r="B556" s="3" t="s">
        <v>570</v>
      </c>
      <c r="C556" s="12" t="s">
        <v>766</v>
      </c>
      <c r="D556" s="12" t="s">
        <v>767</v>
      </c>
      <c r="E556" s="12" t="s">
        <v>768</v>
      </c>
      <c r="F556" s="12" t="s">
        <v>769</v>
      </c>
      <c r="G556" s="12" t="s">
        <v>770</v>
      </c>
    </row>
    <row r="557" spans="1:7" x14ac:dyDescent="0.25">
      <c r="A557" t="s">
        <v>708</v>
      </c>
      <c r="B557" t="s">
        <v>283</v>
      </c>
      <c r="C557" s="6" t="s">
        <v>1527</v>
      </c>
      <c r="D557" s="6" t="s">
        <v>1528</v>
      </c>
      <c r="E557" s="6" t="s">
        <v>1529</v>
      </c>
      <c r="F557" s="6" t="s">
        <v>1530</v>
      </c>
      <c r="G557" s="6" t="s">
        <v>1531</v>
      </c>
    </row>
    <row r="558" spans="1:7" x14ac:dyDescent="0.25">
      <c r="A558" t="s">
        <v>708</v>
      </c>
      <c r="B558" t="s">
        <v>26</v>
      </c>
      <c r="C558" s="6" t="s">
        <v>1691</v>
      </c>
      <c r="D558" s="6" t="s">
        <v>1692</v>
      </c>
      <c r="E558" s="6" t="s">
        <v>1693</v>
      </c>
      <c r="F558" s="6" t="s">
        <v>1694</v>
      </c>
      <c r="G558" s="6" t="s">
        <v>1695</v>
      </c>
    </row>
    <row r="559" spans="1:7" x14ac:dyDescent="0.25">
      <c r="A559" t="s">
        <v>708</v>
      </c>
      <c r="B559" t="s">
        <v>357</v>
      </c>
      <c r="C559" s="6" t="s">
        <v>1462</v>
      </c>
      <c r="D559" s="6" t="s">
        <v>1463</v>
      </c>
      <c r="E559" s="6" t="s">
        <v>1464</v>
      </c>
      <c r="F559" s="6" t="s">
        <v>1465</v>
      </c>
      <c r="G559" s="6" t="s">
        <v>548</v>
      </c>
    </row>
    <row r="560" spans="1:7" x14ac:dyDescent="0.25">
      <c r="A560" t="s">
        <v>708</v>
      </c>
      <c r="B560" t="s">
        <v>622</v>
      </c>
      <c r="C560" s="6" t="s">
        <v>2621</v>
      </c>
      <c r="D560" s="6" t="s">
        <v>2622</v>
      </c>
      <c r="E560" s="6" t="s">
        <v>2623</v>
      </c>
      <c r="F560" s="6" t="s">
        <v>2624</v>
      </c>
      <c r="G560" s="6" t="s">
        <v>2625</v>
      </c>
    </row>
    <row r="561" spans="1:7" x14ac:dyDescent="0.25">
      <c r="A561" t="s">
        <v>708</v>
      </c>
      <c r="B561" t="s">
        <v>179</v>
      </c>
      <c r="C561" s="6" t="s">
        <v>3370</v>
      </c>
      <c r="D561" s="6" t="s">
        <v>3371</v>
      </c>
      <c r="E561" s="6" t="s">
        <v>3372</v>
      </c>
      <c r="F561" s="6" t="s">
        <v>3373</v>
      </c>
      <c r="G561" s="6" t="s">
        <v>3374</v>
      </c>
    </row>
    <row r="562" spans="1:7" x14ac:dyDescent="0.25">
      <c r="A562" t="s">
        <v>708</v>
      </c>
      <c r="B562" t="s">
        <v>29</v>
      </c>
      <c r="C562" s="6" t="s">
        <v>1788</v>
      </c>
      <c r="D562" s="6" t="s">
        <v>1789</v>
      </c>
      <c r="E562" s="6" t="s">
        <v>1790</v>
      </c>
      <c r="F562" s="6" t="s">
        <v>1791</v>
      </c>
      <c r="G562" s="6" t="s">
        <v>1792</v>
      </c>
    </row>
    <row r="563" spans="1:7" x14ac:dyDescent="0.25">
      <c r="A563" t="s">
        <v>708</v>
      </c>
      <c r="B563" t="s">
        <v>372</v>
      </c>
      <c r="C563" s="6" t="s">
        <v>2018</v>
      </c>
      <c r="D563" s="6" t="s">
        <v>2019</v>
      </c>
      <c r="E563" s="6" t="s">
        <v>2020</v>
      </c>
      <c r="F563" s="6" t="s">
        <v>2021</v>
      </c>
      <c r="G563" s="6" t="s">
        <v>2022</v>
      </c>
    </row>
    <row r="564" spans="1:7" x14ac:dyDescent="0.25">
      <c r="A564" t="s">
        <v>708</v>
      </c>
      <c r="B564" t="s">
        <v>371</v>
      </c>
      <c r="C564" s="6" t="s">
        <v>1979</v>
      </c>
      <c r="D564" s="6" t="s">
        <v>1980</v>
      </c>
      <c r="E564" s="6" t="s">
        <v>1981</v>
      </c>
      <c r="F564" s="6" t="s">
        <v>1982</v>
      </c>
      <c r="G564" s="6" t="s">
        <v>1983</v>
      </c>
    </row>
    <row r="565" spans="1:7" x14ac:dyDescent="0.25">
      <c r="A565" t="s">
        <v>708</v>
      </c>
      <c r="B565" t="s">
        <v>617</v>
      </c>
      <c r="C565" s="6" t="s">
        <v>2473</v>
      </c>
      <c r="D565" s="6" t="s">
        <v>2474</v>
      </c>
      <c r="E565" s="6" t="s">
        <v>2475</v>
      </c>
      <c r="F565" s="6" t="s">
        <v>2476</v>
      </c>
      <c r="G565" s="6" t="s">
        <v>2477</v>
      </c>
    </row>
    <row r="566" spans="1:7" x14ac:dyDescent="0.25">
      <c r="A566" t="s">
        <v>708</v>
      </c>
      <c r="B566" t="s">
        <v>386</v>
      </c>
      <c r="C566" s="6" t="s">
        <v>2497</v>
      </c>
      <c r="D566" s="6" t="s">
        <v>2498</v>
      </c>
      <c r="E566" s="6" t="s">
        <v>2499</v>
      </c>
      <c r="F566" s="6" t="s">
        <v>2500</v>
      </c>
      <c r="G566" s="6" t="s">
        <v>2501</v>
      </c>
    </row>
    <row r="567" spans="1:7" x14ac:dyDescent="0.25">
      <c r="A567" t="s">
        <v>708</v>
      </c>
      <c r="B567" t="s">
        <v>256</v>
      </c>
      <c r="C567" s="6" t="s">
        <v>3282</v>
      </c>
      <c r="D567" s="6" t="s">
        <v>3283</v>
      </c>
      <c r="E567" s="6" t="s">
        <v>3284</v>
      </c>
      <c r="F567" s="6" t="s">
        <v>227</v>
      </c>
      <c r="G567" s="6" t="s">
        <v>3285</v>
      </c>
    </row>
    <row r="568" spans="1:7" x14ac:dyDescent="0.25">
      <c r="A568" t="s">
        <v>708</v>
      </c>
      <c r="B568" t="s">
        <v>430</v>
      </c>
      <c r="C568" s="6" t="s">
        <v>1252</v>
      </c>
      <c r="D568" s="6" t="s">
        <v>1253</v>
      </c>
      <c r="E568" s="6" t="s">
        <v>1254</v>
      </c>
      <c r="F568" s="6" t="s">
        <v>1255</v>
      </c>
      <c r="G568" s="6" t="s">
        <v>1256</v>
      </c>
    </row>
    <row r="569" spans="1:7" x14ac:dyDescent="0.25">
      <c r="A569" t="s">
        <v>708</v>
      </c>
      <c r="B569" t="s">
        <v>516</v>
      </c>
      <c r="C569" s="6" t="s">
        <v>1411</v>
      </c>
      <c r="D569" s="6" t="s">
        <v>1412</v>
      </c>
      <c r="E569" s="6" t="s">
        <v>1413</v>
      </c>
      <c r="F569" s="6" t="s">
        <v>1414</v>
      </c>
      <c r="G569" s="6" t="s">
        <v>1415</v>
      </c>
    </row>
    <row r="570" spans="1:7" x14ac:dyDescent="0.25">
      <c r="A570" t="s">
        <v>708</v>
      </c>
      <c r="B570" t="s">
        <v>47</v>
      </c>
      <c r="C570" s="6" t="s">
        <v>2392</v>
      </c>
      <c r="D570" s="6" t="s">
        <v>2393</v>
      </c>
      <c r="E570" s="6" t="s">
        <v>2394</v>
      </c>
      <c r="F570" s="6" t="s">
        <v>2395</v>
      </c>
      <c r="G570" s="6" t="s">
        <v>515</v>
      </c>
    </row>
    <row r="571" spans="1:7" x14ac:dyDescent="0.25">
      <c r="A571" t="s">
        <v>708</v>
      </c>
      <c r="B571" t="s">
        <v>447</v>
      </c>
      <c r="C571" s="6" t="s">
        <v>1807</v>
      </c>
      <c r="D571" s="6" t="s">
        <v>1808</v>
      </c>
      <c r="E571" s="6" t="s">
        <v>1809</v>
      </c>
      <c r="F571" s="6" t="s">
        <v>1810</v>
      </c>
      <c r="G571" s="6" t="s">
        <v>700</v>
      </c>
    </row>
    <row r="572" spans="1:7" x14ac:dyDescent="0.25">
      <c r="A572" t="s">
        <v>708</v>
      </c>
      <c r="B572" t="s">
        <v>18</v>
      </c>
      <c r="C572" s="6" t="s">
        <v>1397</v>
      </c>
      <c r="D572" s="6" t="s">
        <v>1398</v>
      </c>
      <c r="E572" s="6" t="s">
        <v>1399</v>
      </c>
      <c r="F572" s="6" t="s">
        <v>1400</v>
      </c>
      <c r="G572" s="6" t="s">
        <v>1401</v>
      </c>
    </row>
    <row r="573" spans="1:7" x14ac:dyDescent="0.25">
      <c r="A573" t="s">
        <v>708</v>
      </c>
      <c r="B573" t="s">
        <v>31</v>
      </c>
      <c r="C573" s="6" t="s">
        <v>1846</v>
      </c>
      <c r="D573" s="6" t="s">
        <v>1847</v>
      </c>
      <c r="E573" s="6" t="s">
        <v>1848</v>
      </c>
      <c r="F573" s="6" t="s">
        <v>1849</v>
      </c>
      <c r="G573" s="6" t="s">
        <v>1850</v>
      </c>
    </row>
    <row r="574" spans="1:7" x14ac:dyDescent="0.25">
      <c r="A574" t="s">
        <v>708</v>
      </c>
      <c r="B574" s="3" t="s">
        <v>436</v>
      </c>
      <c r="C574" s="6" t="s">
        <v>1445</v>
      </c>
      <c r="D574" s="6" t="s">
        <v>763</v>
      </c>
      <c r="E574" s="6" t="s">
        <v>1446</v>
      </c>
      <c r="F574" s="6" t="s">
        <v>688</v>
      </c>
      <c r="G574" s="12" t="s">
        <v>1447</v>
      </c>
    </row>
    <row r="575" spans="1:7" x14ac:dyDescent="0.25">
      <c r="A575" t="s">
        <v>708</v>
      </c>
      <c r="B575" t="s">
        <v>237</v>
      </c>
      <c r="C575" s="6" t="s">
        <v>2589</v>
      </c>
      <c r="D575" s="6" t="s">
        <v>763</v>
      </c>
      <c r="E575" s="6" t="s">
        <v>2590</v>
      </c>
      <c r="F575" s="6" t="s">
        <v>675</v>
      </c>
      <c r="G575" s="6" t="s">
        <v>2591</v>
      </c>
    </row>
    <row r="576" spans="1:7" x14ac:dyDescent="0.25">
      <c r="A576" t="s">
        <v>708</v>
      </c>
      <c r="B576" s="3" t="s">
        <v>169</v>
      </c>
      <c r="C576" s="12" t="s">
        <v>3055</v>
      </c>
      <c r="D576" s="12" t="s">
        <v>763</v>
      </c>
      <c r="E576" s="12" t="s">
        <v>3056</v>
      </c>
      <c r="F576" s="12" t="s">
        <v>671</v>
      </c>
      <c r="G576" s="12" t="s">
        <v>3057</v>
      </c>
    </row>
    <row r="577" spans="1:7" x14ac:dyDescent="0.25">
      <c r="A577" t="s">
        <v>708</v>
      </c>
      <c r="B577" t="s">
        <v>2</v>
      </c>
      <c r="C577" s="6" t="s">
        <v>836</v>
      </c>
      <c r="D577" s="6" t="s">
        <v>763</v>
      </c>
      <c r="E577" s="6" t="s">
        <v>837</v>
      </c>
      <c r="F577" s="6" t="s">
        <v>652</v>
      </c>
      <c r="G577" s="6" t="s">
        <v>838</v>
      </c>
    </row>
    <row r="578" spans="1:7" x14ac:dyDescent="0.25">
      <c r="A578" t="s">
        <v>708</v>
      </c>
      <c r="B578" s="3" t="s">
        <v>440</v>
      </c>
      <c r="C578" s="6" t="s">
        <v>1549</v>
      </c>
      <c r="D578" s="6" t="s">
        <v>763</v>
      </c>
      <c r="E578" s="6" t="s">
        <v>1550</v>
      </c>
      <c r="F578" s="6" t="s">
        <v>689</v>
      </c>
      <c r="G578" s="12" t="s">
        <v>1551</v>
      </c>
    </row>
    <row r="579" spans="1:7" x14ac:dyDescent="0.25">
      <c r="A579" t="s">
        <v>708</v>
      </c>
      <c r="B579" t="s">
        <v>360</v>
      </c>
      <c r="C579" s="6" t="s">
        <v>1577</v>
      </c>
      <c r="D579" s="6" t="s">
        <v>763</v>
      </c>
      <c r="E579" s="6" t="s">
        <v>1578</v>
      </c>
      <c r="F579" s="6" t="s">
        <v>685</v>
      </c>
      <c r="G579" s="6" t="s">
        <v>1579</v>
      </c>
    </row>
    <row r="580" spans="1:7" x14ac:dyDescent="0.25">
      <c r="A580" t="s">
        <v>708</v>
      </c>
      <c r="B580" t="s">
        <v>148</v>
      </c>
      <c r="C580" s="6" t="s">
        <v>2340</v>
      </c>
      <c r="D580" s="6" t="s">
        <v>763</v>
      </c>
      <c r="E580" s="6" t="s">
        <v>2341</v>
      </c>
      <c r="F580" s="6" t="s">
        <v>670</v>
      </c>
      <c r="G580" s="6" t="s">
        <v>2342</v>
      </c>
    </row>
    <row r="581" spans="1:7" x14ac:dyDescent="0.25">
      <c r="A581" t="s">
        <v>708</v>
      </c>
      <c r="B581" s="3" t="s">
        <v>420</v>
      </c>
      <c r="C581" s="6" t="s">
        <v>958</v>
      </c>
      <c r="D581" s="6" t="s">
        <v>763</v>
      </c>
      <c r="E581" s="6" t="s">
        <v>959</v>
      </c>
      <c r="F581" s="6" t="s">
        <v>960</v>
      </c>
      <c r="G581" s="12" t="s">
        <v>961</v>
      </c>
    </row>
    <row r="582" spans="1:7" x14ac:dyDescent="0.25">
      <c r="A582" t="s">
        <v>708</v>
      </c>
      <c r="B582" t="s">
        <v>7</v>
      </c>
      <c r="C582" s="6" t="s">
        <v>975</v>
      </c>
      <c r="D582" s="6" t="s">
        <v>763</v>
      </c>
      <c r="E582" s="6" t="s">
        <v>976</v>
      </c>
      <c r="F582" s="6" t="s">
        <v>656</v>
      </c>
      <c r="G582" s="6" t="s">
        <v>977</v>
      </c>
    </row>
    <row r="583" spans="1:7" x14ac:dyDescent="0.25">
      <c r="A583" t="s">
        <v>708</v>
      </c>
      <c r="B583" t="s">
        <v>362</v>
      </c>
      <c r="C583" s="6" t="s">
        <v>1658</v>
      </c>
      <c r="D583" s="6" t="s">
        <v>763</v>
      </c>
      <c r="E583" s="6" t="s">
        <v>1659</v>
      </c>
      <c r="F583" s="6" t="s">
        <v>686</v>
      </c>
      <c r="G583" s="6" t="s">
        <v>1660</v>
      </c>
    </row>
    <row r="584" spans="1:7" x14ac:dyDescent="0.25">
      <c r="A584" t="s">
        <v>708</v>
      </c>
      <c r="B584" s="3" t="s">
        <v>84</v>
      </c>
      <c r="C584" s="6" t="s">
        <v>3416</v>
      </c>
      <c r="D584" s="6" t="s">
        <v>763</v>
      </c>
      <c r="E584" s="6" t="s">
        <v>3417</v>
      </c>
      <c r="F584" s="6" t="s">
        <v>663</v>
      </c>
      <c r="G584" s="12" t="s">
        <v>3418</v>
      </c>
    </row>
    <row r="585" spans="1:7" x14ac:dyDescent="0.25">
      <c r="A585" t="s">
        <v>708</v>
      </c>
      <c r="B585" t="s">
        <v>271</v>
      </c>
      <c r="C585" s="6" t="s">
        <v>1105</v>
      </c>
      <c r="D585" s="6" t="s">
        <v>763</v>
      </c>
      <c r="E585" s="6" t="s">
        <v>1106</v>
      </c>
      <c r="F585" s="6" t="s">
        <v>677</v>
      </c>
      <c r="G585" s="6" t="s">
        <v>1107</v>
      </c>
    </row>
    <row r="586" spans="1:7" x14ac:dyDescent="0.25">
      <c r="A586" t="s">
        <v>708</v>
      </c>
      <c r="B586" t="s">
        <v>647</v>
      </c>
      <c r="C586" s="6" t="s">
        <v>3384</v>
      </c>
      <c r="D586" s="6" t="s">
        <v>763</v>
      </c>
      <c r="E586" s="6" t="s">
        <v>3385</v>
      </c>
      <c r="F586" s="6" t="s">
        <v>707</v>
      </c>
      <c r="G586" s="6" t="s">
        <v>2778</v>
      </c>
    </row>
    <row r="587" spans="1:7" x14ac:dyDescent="0.25">
      <c r="A587" t="s">
        <v>708</v>
      </c>
      <c r="B587" t="s">
        <v>8</v>
      </c>
      <c r="C587" s="6" t="s">
        <v>1012</v>
      </c>
      <c r="D587" s="6" t="s">
        <v>763</v>
      </c>
      <c r="E587" s="6" t="s">
        <v>1013</v>
      </c>
      <c r="F587" s="6" t="s">
        <v>657</v>
      </c>
      <c r="G587" s="6" t="s">
        <v>1014</v>
      </c>
    </row>
    <row r="588" spans="1:7" x14ac:dyDescent="0.25">
      <c r="A588" t="s">
        <v>708</v>
      </c>
      <c r="B588" t="s">
        <v>5</v>
      </c>
      <c r="C588" s="6" t="s">
        <v>941</v>
      </c>
      <c r="D588" s="6" t="s">
        <v>763</v>
      </c>
      <c r="E588" s="6" t="s">
        <v>942</v>
      </c>
      <c r="F588" s="6" t="s">
        <v>655</v>
      </c>
      <c r="G588" s="6" t="s">
        <v>264</v>
      </c>
    </row>
    <row r="589" spans="1:7" x14ac:dyDescent="0.25">
      <c r="A589" t="s">
        <v>708</v>
      </c>
      <c r="B589" s="3" t="s">
        <v>0</v>
      </c>
      <c r="C589" s="12" t="s">
        <v>762</v>
      </c>
      <c r="D589" s="12" t="s">
        <v>763</v>
      </c>
      <c r="E589" s="12" t="s">
        <v>764</v>
      </c>
      <c r="F589" s="12" t="s">
        <v>650</v>
      </c>
      <c r="G589" s="12" t="s">
        <v>765</v>
      </c>
    </row>
    <row r="590" spans="1:7" x14ac:dyDescent="0.25">
      <c r="A590" t="s">
        <v>708</v>
      </c>
      <c r="B590" t="s">
        <v>291</v>
      </c>
      <c r="C590" s="6" t="s">
        <v>1816</v>
      </c>
      <c r="D590" s="6" t="s">
        <v>763</v>
      </c>
      <c r="E590" s="6" t="s">
        <v>1817</v>
      </c>
      <c r="F590" s="6" t="s">
        <v>678</v>
      </c>
      <c r="G590" s="6" t="s">
        <v>1818</v>
      </c>
    </row>
    <row r="591" spans="1:7" x14ac:dyDescent="0.25">
      <c r="A591" t="s">
        <v>708</v>
      </c>
      <c r="B591" t="s">
        <v>3</v>
      </c>
      <c r="C591" s="6" t="s">
        <v>866</v>
      </c>
      <c r="D591" s="6" t="s">
        <v>763</v>
      </c>
      <c r="E591" s="6" t="s">
        <v>867</v>
      </c>
      <c r="F591" s="6" t="s">
        <v>653</v>
      </c>
      <c r="G591" s="6" t="s">
        <v>868</v>
      </c>
    </row>
    <row r="592" spans="1:7" x14ac:dyDescent="0.25">
      <c r="A592" t="s">
        <v>708</v>
      </c>
      <c r="B592" t="s">
        <v>4</v>
      </c>
      <c r="C592" s="6" t="s">
        <v>904</v>
      </c>
      <c r="D592" s="6" t="s">
        <v>763</v>
      </c>
      <c r="E592" s="6" t="s">
        <v>905</v>
      </c>
      <c r="F592" s="6" t="s">
        <v>654</v>
      </c>
      <c r="G592" s="6" t="s">
        <v>906</v>
      </c>
    </row>
    <row r="593" spans="1:7" x14ac:dyDescent="0.25">
      <c r="A593" t="s">
        <v>708</v>
      </c>
      <c r="B593" t="s">
        <v>600</v>
      </c>
      <c r="C593" s="6" t="s">
        <v>1843</v>
      </c>
      <c r="D593" s="6" t="s">
        <v>763</v>
      </c>
      <c r="E593" s="6" t="s">
        <v>1844</v>
      </c>
      <c r="F593" s="6" t="s">
        <v>702</v>
      </c>
      <c r="G593" s="6" t="s">
        <v>1845</v>
      </c>
    </row>
    <row r="594" spans="1:7" x14ac:dyDescent="0.25">
      <c r="A594" t="s">
        <v>708</v>
      </c>
      <c r="B594" t="s">
        <v>358</v>
      </c>
      <c r="C594" s="6" t="s">
        <v>1505</v>
      </c>
      <c r="D594" s="6" t="s">
        <v>763</v>
      </c>
      <c r="E594" s="6" t="s">
        <v>76</v>
      </c>
      <c r="F594" s="6" t="s">
        <v>683</v>
      </c>
      <c r="G594" s="6" t="s">
        <v>1506</v>
      </c>
    </row>
    <row r="595" spans="1:7" x14ac:dyDescent="0.25">
      <c r="A595" t="s">
        <v>708</v>
      </c>
      <c r="B595" t="s">
        <v>319</v>
      </c>
      <c r="C595" s="6" t="s">
        <v>2786</v>
      </c>
      <c r="D595" s="6" t="s">
        <v>763</v>
      </c>
      <c r="E595" s="6" t="s">
        <v>2787</v>
      </c>
      <c r="F595" s="6" t="s">
        <v>680</v>
      </c>
      <c r="G595" s="6" t="s">
        <v>2788</v>
      </c>
    </row>
    <row r="596" spans="1:7" x14ac:dyDescent="0.25">
      <c r="A596" t="s">
        <v>708</v>
      </c>
      <c r="B596" s="3" t="s">
        <v>74</v>
      </c>
      <c r="C596" s="6" t="s">
        <v>3279</v>
      </c>
      <c r="D596" s="6" t="s">
        <v>763</v>
      </c>
      <c r="E596" s="6" t="s">
        <v>3280</v>
      </c>
      <c r="F596" s="6" t="s">
        <v>662</v>
      </c>
      <c r="G596" s="12" t="s">
        <v>3281</v>
      </c>
    </row>
    <row r="597" spans="1:7" x14ac:dyDescent="0.25">
      <c r="A597" t="s">
        <v>708</v>
      </c>
      <c r="B597" s="3" t="s">
        <v>1</v>
      </c>
      <c r="C597" s="12" t="s">
        <v>799</v>
      </c>
      <c r="D597" s="12" t="s">
        <v>763</v>
      </c>
      <c r="E597" s="12" t="s">
        <v>800</v>
      </c>
      <c r="F597" s="12" t="s">
        <v>651</v>
      </c>
      <c r="G597" s="12" t="s">
        <v>801</v>
      </c>
    </row>
    <row r="598" spans="1:7" x14ac:dyDescent="0.25">
      <c r="A598" t="s">
        <v>708</v>
      </c>
      <c r="B598" s="3" t="s">
        <v>241</v>
      </c>
      <c r="C598" s="6" t="s">
        <v>2744</v>
      </c>
      <c r="D598" s="6" t="s">
        <v>763</v>
      </c>
      <c r="E598" s="6" t="s">
        <v>2745</v>
      </c>
      <c r="F598" s="6" t="s">
        <v>676</v>
      </c>
      <c r="G598" s="12" t="s">
        <v>2746</v>
      </c>
    </row>
    <row r="599" spans="1:7" x14ac:dyDescent="0.25">
      <c r="A599" t="s">
        <v>708</v>
      </c>
      <c r="B599" t="s">
        <v>359</v>
      </c>
      <c r="C599" s="6" t="s">
        <v>1542</v>
      </c>
      <c r="D599" s="6" t="s">
        <v>763</v>
      </c>
      <c r="E599" s="6" t="s">
        <v>1543</v>
      </c>
      <c r="F599" s="6" t="s">
        <v>684</v>
      </c>
      <c r="G599" s="6" t="s">
        <v>1544</v>
      </c>
    </row>
    <row r="600" spans="1:7" x14ac:dyDescent="0.25">
      <c r="A600" t="s">
        <v>708</v>
      </c>
      <c r="B600" s="3" t="s">
        <v>307</v>
      </c>
      <c r="C600" s="6" t="s">
        <v>2419</v>
      </c>
      <c r="D600" s="6" t="s">
        <v>763</v>
      </c>
      <c r="E600" s="6" t="s">
        <v>2420</v>
      </c>
      <c r="F600" s="6" t="s">
        <v>679</v>
      </c>
      <c r="G600" s="12" t="s">
        <v>2421</v>
      </c>
    </row>
    <row r="601" spans="1:7" x14ac:dyDescent="0.25">
      <c r="A601" t="s">
        <v>708</v>
      </c>
      <c r="B601" s="3" t="s">
        <v>21</v>
      </c>
      <c r="C601" s="6" t="s">
        <v>1507</v>
      </c>
      <c r="D601" s="6" t="s">
        <v>1508</v>
      </c>
      <c r="E601" s="6" t="s">
        <v>1509</v>
      </c>
      <c r="F601" s="6" t="s">
        <v>1510</v>
      </c>
      <c r="G601" s="12" t="s">
        <v>1511</v>
      </c>
    </row>
    <row r="602" spans="1:7" x14ac:dyDescent="0.25">
      <c r="A602" t="s">
        <v>708</v>
      </c>
      <c r="B602" s="3" t="s">
        <v>536</v>
      </c>
      <c r="C602" s="12" t="s">
        <v>2155</v>
      </c>
      <c r="D602" s="12" t="s">
        <v>2156</v>
      </c>
      <c r="E602" s="12" t="s">
        <v>2157</v>
      </c>
      <c r="F602" s="12" t="s">
        <v>2158</v>
      </c>
      <c r="G602" s="12" t="s">
        <v>2159</v>
      </c>
    </row>
  </sheetData>
  <autoFilter ref="A1:G602">
    <sortState ref="A2:G602">
      <sortCondition descending="1" ref="D1:D602"/>
    </sortState>
  </autoFilter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opLeftCell="A16" workbookViewId="0">
      <selection activeCell="O68" sqref="O68"/>
    </sheetView>
  </sheetViews>
  <sheetFormatPr defaultColWidth="11.42578125" defaultRowHeight="15" x14ac:dyDescent="0.25"/>
  <cols>
    <col min="2" max="2" width="17.85546875" customWidth="1"/>
    <col min="3" max="14" width="6" customWidth="1"/>
  </cols>
  <sheetData>
    <row r="1" spans="1:26" ht="15.75" thickBot="1" x14ac:dyDescent="0.3">
      <c r="C1" s="30" t="s">
        <v>3487</v>
      </c>
      <c r="D1" s="31" t="s">
        <v>3488</v>
      </c>
      <c r="E1" s="32" t="s">
        <v>3489</v>
      </c>
      <c r="F1" s="31" t="s">
        <v>3490</v>
      </c>
      <c r="G1" s="31" t="s">
        <v>3491</v>
      </c>
      <c r="J1" s="34" t="s">
        <v>3494</v>
      </c>
      <c r="K1" s="34"/>
      <c r="L1" s="34"/>
      <c r="M1" s="34"/>
      <c r="N1" s="12"/>
    </row>
    <row r="2" spans="1:26" ht="15.75" thickBot="1" x14ac:dyDescent="0.3">
      <c r="A2" t="s">
        <v>708</v>
      </c>
      <c r="B2" t="s">
        <v>708</v>
      </c>
      <c r="C2" s="6" t="s">
        <v>3492</v>
      </c>
      <c r="D2" s="6" t="s">
        <v>710</v>
      </c>
      <c r="E2" s="6" t="s">
        <v>3493</v>
      </c>
      <c r="F2" s="6" t="s">
        <v>712</v>
      </c>
      <c r="G2" s="6" t="s">
        <v>713</v>
      </c>
      <c r="J2" s="6" t="s">
        <v>3492</v>
      </c>
      <c r="K2" s="6" t="s">
        <v>710</v>
      </c>
      <c r="L2" s="6" t="s">
        <v>3493</v>
      </c>
      <c r="M2" s="6" t="s">
        <v>712</v>
      </c>
      <c r="N2" s="6" t="s">
        <v>713</v>
      </c>
      <c r="X2" t="s">
        <v>3522</v>
      </c>
      <c r="Y2" t="s">
        <v>3521</v>
      </c>
      <c r="Z2" t="s">
        <v>3494</v>
      </c>
    </row>
    <row r="3" spans="1:26" x14ac:dyDescent="0.25">
      <c r="A3" s="27" t="s">
        <v>708</v>
      </c>
      <c r="B3" s="24" t="s">
        <v>502</v>
      </c>
      <c r="C3" s="23">
        <v>87.67</v>
      </c>
      <c r="D3" s="16">
        <v>57.75</v>
      </c>
      <c r="E3" s="16">
        <v>75.83</v>
      </c>
      <c r="F3" s="23">
        <v>88.25</v>
      </c>
      <c r="G3" s="23">
        <v>90</v>
      </c>
      <c r="J3" s="15">
        <v>7.02</v>
      </c>
      <c r="K3" s="16">
        <v>10.62</v>
      </c>
      <c r="L3" s="16">
        <v>8.1199999999999992</v>
      </c>
      <c r="M3" s="15">
        <v>6.47</v>
      </c>
      <c r="N3" s="25">
        <v>5.65</v>
      </c>
      <c r="X3" t="s">
        <v>3499</v>
      </c>
      <c r="Y3">
        <v>82.67</v>
      </c>
      <c r="Z3">
        <v>3.27</v>
      </c>
    </row>
    <row r="4" spans="1:26" x14ac:dyDescent="0.25">
      <c r="A4" s="27" t="s">
        <v>708</v>
      </c>
      <c r="B4" s="26" t="s">
        <v>482</v>
      </c>
      <c r="C4" s="17">
        <v>36.75</v>
      </c>
      <c r="D4" s="13">
        <v>89.5</v>
      </c>
      <c r="E4" s="17">
        <v>65.08</v>
      </c>
      <c r="F4" s="17">
        <v>83.42</v>
      </c>
      <c r="G4" s="17">
        <v>53.83</v>
      </c>
      <c r="J4" s="17">
        <v>9.14</v>
      </c>
      <c r="K4" s="18">
        <v>5.97</v>
      </c>
      <c r="L4" s="17">
        <v>7.88</v>
      </c>
      <c r="M4" s="17">
        <v>6.4</v>
      </c>
      <c r="N4" s="19">
        <v>8.93</v>
      </c>
      <c r="X4" t="s">
        <v>3500</v>
      </c>
      <c r="Y4">
        <v>82.83</v>
      </c>
      <c r="Z4">
        <v>3.5</v>
      </c>
    </row>
    <row r="5" spans="1:26" x14ac:dyDescent="0.25">
      <c r="A5" s="27" t="s">
        <v>708</v>
      </c>
      <c r="B5" s="26" t="s">
        <v>223</v>
      </c>
      <c r="C5" s="17">
        <v>64.17</v>
      </c>
      <c r="D5" s="17">
        <v>43.5</v>
      </c>
      <c r="E5" s="13">
        <v>88.17</v>
      </c>
      <c r="F5" s="17">
        <v>77.75</v>
      </c>
      <c r="G5" s="17">
        <v>69.33</v>
      </c>
      <c r="J5" s="17">
        <v>10.83</v>
      </c>
      <c r="K5" s="17">
        <v>10.18</v>
      </c>
      <c r="L5" s="18">
        <v>7.47</v>
      </c>
      <c r="M5" s="17">
        <v>9.06</v>
      </c>
      <c r="N5" s="19">
        <v>13.74</v>
      </c>
      <c r="X5" t="s">
        <v>3501</v>
      </c>
      <c r="Y5">
        <v>81.33</v>
      </c>
      <c r="Z5">
        <v>4.58</v>
      </c>
    </row>
    <row r="6" spans="1:26" ht="15.75" thickBot="1" x14ac:dyDescent="0.3">
      <c r="A6" s="27" t="s">
        <v>708</v>
      </c>
      <c r="B6" s="28" t="s">
        <v>606</v>
      </c>
      <c r="C6" s="29">
        <v>87.67</v>
      </c>
      <c r="D6" s="20">
        <v>56.08</v>
      </c>
      <c r="E6" s="20">
        <v>47.33</v>
      </c>
      <c r="F6" s="20">
        <v>70.92</v>
      </c>
      <c r="G6" s="20">
        <v>60.58</v>
      </c>
      <c r="J6" s="21">
        <v>7.02</v>
      </c>
      <c r="K6" s="20">
        <v>9.7100000000000009</v>
      </c>
      <c r="L6" s="20">
        <v>9.35</v>
      </c>
      <c r="M6" s="20">
        <v>7.31</v>
      </c>
      <c r="N6" s="22">
        <v>9.7799999999999994</v>
      </c>
      <c r="X6" t="s">
        <v>3502</v>
      </c>
      <c r="Y6">
        <v>66.83</v>
      </c>
      <c r="Z6">
        <v>8.16</v>
      </c>
    </row>
    <row r="7" spans="1:26" x14ac:dyDescent="0.25">
      <c r="X7" t="s">
        <v>3503</v>
      </c>
      <c r="Y7">
        <v>38.75</v>
      </c>
      <c r="Z7">
        <v>8.11</v>
      </c>
    </row>
    <row r="8" spans="1:26" x14ac:dyDescent="0.25">
      <c r="X8" t="s">
        <v>3504</v>
      </c>
      <c r="Y8">
        <v>13.25</v>
      </c>
      <c r="Z8">
        <v>7.18</v>
      </c>
    </row>
    <row r="9" spans="1:26" x14ac:dyDescent="0.25">
      <c r="X9" t="s">
        <v>712</v>
      </c>
      <c r="Y9">
        <v>72.83</v>
      </c>
      <c r="Z9">
        <v>8.3800000000000008</v>
      </c>
    </row>
    <row r="16" spans="1:26" ht="15.75" thickBot="1" x14ac:dyDescent="0.3"/>
    <row r="17" spans="1:18" ht="15.75" thickBot="1" x14ac:dyDescent="0.3">
      <c r="B17" s="30" t="s">
        <v>3487</v>
      </c>
      <c r="C17" s="31" t="s">
        <v>3488</v>
      </c>
      <c r="D17" s="32" t="s">
        <v>3489</v>
      </c>
      <c r="E17" s="31" t="s">
        <v>3490</v>
      </c>
      <c r="F17" s="31" t="s">
        <v>3491</v>
      </c>
    </row>
    <row r="18" spans="1:18" ht="15.75" thickBot="1" x14ac:dyDescent="0.3">
      <c r="A18" t="s">
        <v>708</v>
      </c>
      <c r="B18" s="6" t="s">
        <v>709</v>
      </c>
      <c r="C18" s="6" t="s">
        <v>710</v>
      </c>
      <c r="D18" s="6" t="s">
        <v>711</v>
      </c>
      <c r="E18" s="6" t="s">
        <v>712</v>
      </c>
      <c r="F18" s="6" t="s">
        <v>713</v>
      </c>
    </row>
    <row r="19" spans="1:18" x14ac:dyDescent="0.25">
      <c r="A19" s="24" t="s">
        <v>502</v>
      </c>
      <c r="B19" s="15" t="s">
        <v>962</v>
      </c>
      <c r="C19" s="16" t="s">
        <v>963</v>
      </c>
      <c r="D19" s="16" t="s">
        <v>964</v>
      </c>
      <c r="E19" s="15" t="s">
        <v>965</v>
      </c>
      <c r="F19" s="14" t="s">
        <v>966</v>
      </c>
    </row>
    <row r="20" spans="1:18" x14ac:dyDescent="0.25">
      <c r="A20" s="26" t="s">
        <v>482</v>
      </c>
      <c r="B20" s="17" t="s">
        <v>753</v>
      </c>
      <c r="C20" s="13" t="s">
        <v>754</v>
      </c>
      <c r="D20" s="17" t="s">
        <v>755</v>
      </c>
      <c r="E20" s="17" t="s">
        <v>756</v>
      </c>
      <c r="F20" s="19" t="s">
        <v>278</v>
      </c>
    </row>
    <row r="21" spans="1:18" x14ac:dyDescent="0.25">
      <c r="A21" s="26" t="s">
        <v>223</v>
      </c>
      <c r="B21" s="17" t="s">
        <v>2118</v>
      </c>
      <c r="C21" s="17" t="s">
        <v>2119</v>
      </c>
      <c r="D21" s="13" t="s">
        <v>2120</v>
      </c>
      <c r="E21" s="17" t="s">
        <v>2121</v>
      </c>
      <c r="F21" s="19" t="s">
        <v>2122</v>
      </c>
    </row>
    <row r="22" spans="1:18" ht="15.75" thickBot="1" x14ac:dyDescent="0.3">
      <c r="A22" s="28" t="s">
        <v>606</v>
      </c>
      <c r="B22" s="29" t="s">
        <v>2072</v>
      </c>
      <c r="C22" s="20" t="s">
        <v>2073</v>
      </c>
      <c r="D22" s="20" t="s">
        <v>2074</v>
      </c>
      <c r="E22" s="20" t="s">
        <v>2075</v>
      </c>
      <c r="F22" s="22" t="s">
        <v>2076</v>
      </c>
    </row>
    <row r="23" spans="1:18" x14ac:dyDescent="0.25">
      <c r="A23" s="27" t="s">
        <v>296</v>
      </c>
      <c r="B23" s="17" t="s">
        <v>2013</v>
      </c>
      <c r="C23" s="17" t="s">
        <v>2014</v>
      </c>
      <c r="D23" s="18" t="s">
        <v>2015</v>
      </c>
      <c r="E23" s="17" t="s">
        <v>2016</v>
      </c>
      <c r="F23" s="18" t="s">
        <v>2017</v>
      </c>
    </row>
    <row r="24" spans="1:18" x14ac:dyDescent="0.25">
      <c r="A24" s="27" t="s">
        <v>82</v>
      </c>
      <c r="B24" s="18" t="s">
        <v>3397</v>
      </c>
      <c r="C24" s="17" t="s">
        <v>3398</v>
      </c>
      <c r="D24" s="17" t="s">
        <v>3399</v>
      </c>
      <c r="E24" s="18" t="s">
        <v>3400</v>
      </c>
      <c r="F24" s="17" t="s">
        <v>3401</v>
      </c>
    </row>
    <row r="25" spans="1:18" x14ac:dyDescent="0.25">
      <c r="A25" s="27" t="s">
        <v>270</v>
      </c>
      <c r="B25" s="17" t="s">
        <v>1076</v>
      </c>
      <c r="C25" s="17" t="s">
        <v>1077</v>
      </c>
      <c r="D25" s="17" t="s">
        <v>1078</v>
      </c>
      <c r="E25" s="17" t="s">
        <v>1079</v>
      </c>
      <c r="F25" s="18" t="s">
        <v>1080</v>
      </c>
    </row>
    <row r="26" spans="1:18" x14ac:dyDescent="0.25">
      <c r="A26" s="27" t="s">
        <v>491</v>
      </c>
      <c r="B26" s="17" t="s">
        <v>738</v>
      </c>
      <c r="C26" s="18" t="s">
        <v>739</v>
      </c>
      <c r="D26" s="17" t="s">
        <v>740</v>
      </c>
      <c r="E26" s="17" t="s">
        <v>741</v>
      </c>
      <c r="F26" s="17" t="s">
        <v>742</v>
      </c>
    </row>
    <row r="27" spans="1:18" x14ac:dyDescent="0.25">
      <c r="A27" s="27" t="s">
        <v>396</v>
      </c>
      <c r="B27" s="17" t="s">
        <v>734</v>
      </c>
      <c r="C27" s="18" t="s">
        <v>735</v>
      </c>
      <c r="D27" s="17" t="s">
        <v>736</v>
      </c>
      <c r="E27" s="17" t="s">
        <v>706</v>
      </c>
      <c r="F27" s="17" t="s">
        <v>737</v>
      </c>
      <c r="K27" s="35" t="s">
        <v>3495</v>
      </c>
      <c r="L27" s="35"/>
      <c r="M27" s="35"/>
      <c r="N27" s="35"/>
      <c r="O27" s="35"/>
      <c r="P27" s="35"/>
      <c r="Q27" s="35"/>
      <c r="R27" s="35"/>
    </row>
    <row r="28" spans="1:18" x14ac:dyDescent="0.25">
      <c r="A28" s="27" t="s">
        <v>403</v>
      </c>
      <c r="B28" s="17" t="s">
        <v>3008</v>
      </c>
      <c r="C28" s="17" t="s">
        <v>3009</v>
      </c>
      <c r="D28" s="18" t="s">
        <v>3010</v>
      </c>
      <c r="E28" s="17" t="s">
        <v>3011</v>
      </c>
      <c r="F28" s="17" t="s">
        <v>3012</v>
      </c>
      <c r="K28" s="35"/>
      <c r="L28" s="35"/>
      <c r="M28" s="35"/>
      <c r="N28" s="35"/>
      <c r="O28" s="35"/>
      <c r="P28" s="35"/>
      <c r="Q28" s="35"/>
      <c r="R28" s="35"/>
    </row>
    <row r="29" spans="1:18" x14ac:dyDescent="0.25">
      <c r="K29" s="35"/>
      <c r="L29" s="35"/>
      <c r="M29" s="35"/>
      <c r="N29" s="35"/>
      <c r="O29" s="35"/>
      <c r="P29" s="35"/>
      <c r="Q29" s="35"/>
      <c r="R29" s="35"/>
    </row>
    <row r="30" spans="1:18" x14ac:dyDescent="0.25">
      <c r="K30" s="35"/>
      <c r="L30" s="35"/>
      <c r="M30" s="35"/>
      <c r="N30" s="35"/>
      <c r="O30" s="35"/>
      <c r="P30" s="35"/>
      <c r="Q30" s="35"/>
      <c r="R30" s="35"/>
    </row>
    <row r="31" spans="1:18" x14ac:dyDescent="0.25">
      <c r="K31" s="35"/>
      <c r="L31" s="35"/>
      <c r="M31" s="35"/>
      <c r="N31" s="35"/>
      <c r="O31" s="35"/>
      <c r="P31" s="35"/>
      <c r="Q31" s="35"/>
      <c r="R31" s="35"/>
    </row>
    <row r="32" spans="1:18" x14ac:dyDescent="0.25">
      <c r="K32" s="35"/>
      <c r="L32" s="35"/>
      <c r="M32" s="35"/>
      <c r="N32" s="35"/>
      <c r="O32" s="35"/>
      <c r="P32" s="35"/>
      <c r="Q32" s="35"/>
      <c r="R32" s="35"/>
    </row>
    <row r="33" spans="11:18" x14ac:dyDescent="0.25">
      <c r="K33" s="35"/>
      <c r="L33" s="35"/>
      <c r="M33" s="35"/>
      <c r="N33" s="35"/>
      <c r="O33" s="35"/>
      <c r="P33" s="35"/>
      <c r="Q33" s="35"/>
      <c r="R33" s="35"/>
    </row>
    <row r="34" spans="11:18" x14ac:dyDescent="0.25">
      <c r="K34" s="35"/>
      <c r="L34" s="35"/>
      <c r="M34" s="35"/>
      <c r="N34" s="35"/>
      <c r="O34" s="35"/>
      <c r="P34" s="35"/>
      <c r="Q34" s="35"/>
      <c r="R34" s="35"/>
    </row>
    <row r="35" spans="11:18" x14ac:dyDescent="0.25">
      <c r="K35" s="35"/>
      <c r="L35" s="35"/>
      <c r="M35" s="35"/>
      <c r="N35" s="35"/>
      <c r="O35" s="35"/>
      <c r="P35" s="35"/>
      <c r="Q35" s="35"/>
      <c r="R35" s="35"/>
    </row>
    <row r="36" spans="11:18" x14ac:dyDescent="0.25">
      <c r="K36" s="33"/>
    </row>
  </sheetData>
  <mergeCells count="2">
    <mergeCell ref="J1:M1"/>
    <mergeCell ref="K27:R35"/>
  </mergeCells>
  <phoneticPr fontId="8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28" workbookViewId="0">
      <selection activeCell="G28" sqref="G1:M1048576"/>
    </sheetView>
  </sheetViews>
  <sheetFormatPr defaultRowHeight="15" x14ac:dyDescent="0.25"/>
  <cols>
    <col min="8" max="8" width="5.7109375" customWidth="1"/>
    <col min="9" max="12" width="4.7109375" customWidth="1"/>
  </cols>
  <sheetData>
    <row r="1" spans="1:1" x14ac:dyDescent="0.25">
      <c r="A1" t="s">
        <v>3545</v>
      </c>
    </row>
    <row r="2" spans="1:1" x14ac:dyDescent="0.25">
      <c r="A2" t="s">
        <v>3546</v>
      </c>
    </row>
    <row r="3" spans="1:1" x14ac:dyDescent="0.25">
      <c r="A3" t="s">
        <v>3547</v>
      </c>
    </row>
    <row r="4" spans="1:1" x14ac:dyDescent="0.25">
      <c r="A4" t="s">
        <v>3548</v>
      </c>
    </row>
    <row r="7" spans="1:1" x14ac:dyDescent="0.25">
      <c r="A7" t="s">
        <v>3524</v>
      </c>
    </row>
    <row r="8" spans="1:1" x14ac:dyDescent="0.25">
      <c r="A8" t="s">
        <v>3525</v>
      </c>
    </row>
    <row r="10" spans="1:1" x14ac:dyDescent="0.25">
      <c r="A10" t="s">
        <v>3526</v>
      </c>
    </row>
    <row r="11" spans="1:1" x14ac:dyDescent="0.25">
      <c r="A11" t="s">
        <v>3527</v>
      </c>
    </row>
    <row r="12" spans="1:1" x14ac:dyDescent="0.25">
      <c r="A12" t="s">
        <v>3528</v>
      </c>
    </row>
    <row r="13" spans="1:1" x14ac:dyDescent="0.25">
      <c r="A13" t="s">
        <v>3529</v>
      </c>
    </row>
    <row r="14" spans="1:1" x14ac:dyDescent="0.25">
      <c r="A14" t="s">
        <v>3530</v>
      </c>
    </row>
    <row r="15" spans="1:1" x14ac:dyDescent="0.25">
      <c r="A15" t="s">
        <v>3531</v>
      </c>
    </row>
    <row r="16" spans="1:1" x14ac:dyDescent="0.25">
      <c r="A16" t="s">
        <v>3532</v>
      </c>
    </row>
    <row r="17" spans="1:1" x14ac:dyDescent="0.25">
      <c r="A17" t="s">
        <v>3533</v>
      </c>
    </row>
    <row r="19" spans="1:1" x14ac:dyDescent="0.25">
      <c r="A19" t="s">
        <v>3534</v>
      </c>
    </row>
    <row r="21" spans="1:1" x14ac:dyDescent="0.25">
      <c r="A21" t="s">
        <v>3535</v>
      </c>
    </row>
    <row r="22" spans="1:1" x14ac:dyDescent="0.25">
      <c r="A22" t="s">
        <v>3536</v>
      </c>
    </row>
    <row r="23" spans="1:1" x14ac:dyDescent="0.25">
      <c r="A23" t="s">
        <v>3537</v>
      </c>
    </row>
    <row r="24" spans="1:1" x14ac:dyDescent="0.25">
      <c r="A24" t="s">
        <v>3538</v>
      </c>
    </row>
    <row r="25" spans="1:1" x14ac:dyDescent="0.25">
      <c r="A25" t="s">
        <v>3539</v>
      </c>
    </row>
    <row r="27" spans="1:1" x14ac:dyDescent="0.25">
      <c r="A27" t="s">
        <v>3540</v>
      </c>
    </row>
    <row r="29" spans="1:1" x14ac:dyDescent="0.25">
      <c r="A29" t="s">
        <v>3541</v>
      </c>
    </row>
    <row r="30" spans="1:1" x14ac:dyDescent="0.25">
      <c r="A30" t="s">
        <v>3542</v>
      </c>
    </row>
    <row r="31" spans="1:1" x14ac:dyDescent="0.25">
      <c r="A31" t="s">
        <v>3543</v>
      </c>
    </row>
    <row r="32" spans="1:1" x14ac:dyDescent="0.25">
      <c r="A32" t="s">
        <v>3544</v>
      </c>
    </row>
    <row r="35" spans="8:12" x14ac:dyDescent="0.25">
      <c r="H35" s="36"/>
      <c r="I35" s="36"/>
      <c r="J35" s="37" t="s">
        <v>3549</v>
      </c>
      <c r="K35" s="37"/>
      <c r="L35" s="37"/>
    </row>
    <row r="36" spans="8:12" x14ac:dyDescent="0.25">
      <c r="H36" s="36"/>
      <c r="I36" s="38"/>
      <c r="J36" s="38" t="s">
        <v>3496</v>
      </c>
      <c r="K36" s="38" t="s">
        <v>3497</v>
      </c>
      <c r="L36" s="38" t="s">
        <v>3498</v>
      </c>
    </row>
    <row r="37" spans="8:12" x14ac:dyDescent="0.25">
      <c r="H37" s="39" t="s">
        <v>3550</v>
      </c>
      <c r="I37" s="38" t="s">
        <v>3496</v>
      </c>
      <c r="J37" s="40">
        <v>3</v>
      </c>
      <c r="K37" s="40">
        <v>1</v>
      </c>
      <c r="L37" s="40">
        <v>0</v>
      </c>
    </row>
    <row r="38" spans="8:12" x14ac:dyDescent="0.25">
      <c r="H38" s="39"/>
      <c r="I38" s="38" t="s">
        <v>3497</v>
      </c>
      <c r="J38" s="40">
        <v>1</v>
      </c>
      <c r="K38" s="40">
        <v>3</v>
      </c>
      <c r="L38" s="40">
        <v>0</v>
      </c>
    </row>
    <row r="39" spans="8:12" x14ac:dyDescent="0.25">
      <c r="H39" s="39"/>
      <c r="I39" s="38" t="s">
        <v>3498</v>
      </c>
      <c r="J39" s="40">
        <v>0</v>
      </c>
      <c r="K39" s="40">
        <v>0</v>
      </c>
      <c r="L39" s="40">
        <v>4</v>
      </c>
    </row>
  </sheetData>
  <mergeCells count="2">
    <mergeCell ref="J35:L35"/>
    <mergeCell ref="H37:H39"/>
  </mergeCells>
  <conditionalFormatting sqref="J37:L39">
    <cfRule type="colorScale" priority="1">
      <colorScale>
        <cfvo type="min"/>
        <cfvo type="max"/>
        <color rgb="FFF2F2F2"/>
        <color rgb="FF80808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3"/>
  <sheetViews>
    <sheetView workbookViewId="0">
      <selection activeCell="F66" sqref="F66"/>
    </sheetView>
  </sheetViews>
  <sheetFormatPr defaultColWidth="11.42578125" defaultRowHeight="15" x14ac:dyDescent="0.25"/>
  <sheetData>
    <row r="1" spans="1:49" x14ac:dyDescent="0.25">
      <c r="A1" s="34" t="s">
        <v>3505</v>
      </c>
      <c r="B1" s="34"/>
      <c r="C1" s="34"/>
      <c r="D1" s="34" t="s">
        <v>3506</v>
      </c>
      <c r="E1" s="34"/>
      <c r="F1" s="34"/>
      <c r="G1" s="34" t="s">
        <v>3507</v>
      </c>
      <c r="H1" s="34"/>
      <c r="I1" s="34"/>
      <c r="J1" s="34" t="s">
        <v>3508</v>
      </c>
      <c r="K1" s="34"/>
      <c r="L1" s="34"/>
      <c r="M1" s="34" t="s">
        <v>3509</v>
      </c>
      <c r="N1" s="34"/>
      <c r="O1" s="34"/>
      <c r="P1" s="34" t="s">
        <v>3510</v>
      </c>
      <c r="Q1" s="34"/>
      <c r="R1" s="34"/>
      <c r="S1" s="34" t="s">
        <v>3511</v>
      </c>
      <c r="T1" s="34"/>
      <c r="U1" s="34"/>
      <c r="V1" s="34" t="s">
        <v>3512</v>
      </c>
      <c r="W1" s="34"/>
      <c r="X1" s="34"/>
      <c r="Y1" s="34" t="s">
        <v>3513</v>
      </c>
      <c r="Z1" s="34"/>
      <c r="AA1" s="34"/>
      <c r="AB1" s="34" t="s">
        <v>3514</v>
      </c>
      <c r="AC1" s="34"/>
      <c r="AD1" s="34"/>
      <c r="AE1" s="34" t="s">
        <v>3515</v>
      </c>
      <c r="AF1" s="34"/>
      <c r="AG1" s="34"/>
      <c r="AH1" s="34" t="s">
        <v>3516</v>
      </c>
      <c r="AI1" s="34"/>
      <c r="AJ1" s="34"/>
      <c r="AK1" s="34" t="s">
        <v>3517</v>
      </c>
      <c r="AL1" s="34"/>
      <c r="AM1" s="34"/>
      <c r="AN1" s="34" t="s">
        <v>3518</v>
      </c>
      <c r="AO1" s="34"/>
      <c r="AP1" s="34"/>
      <c r="AQ1" s="34" t="s">
        <v>3519</v>
      </c>
      <c r="AR1" s="34"/>
      <c r="AS1" s="34"/>
      <c r="AT1" s="34" t="s">
        <v>3520</v>
      </c>
      <c r="AU1" s="34"/>
      <c r="AV1" s="34"/>
    </row>
    <row r="2" spans="1:49" x14ac:dyDescent="0.25">
      <c r="A2" t="s">
        <v>3492</v>
      </c>
      <c r="B2" t="s">
        <v>3523</v>
      </c>
      <c r="C2" t="s">
        <v>3493</v>
      </c>
      <c r="D2" t="s">
        <v>3492</v>
      </c>
      <c r="E2" t="s">
        <v>3523</v>
      </c>
      <c r="F2" t="s">
        <v>3493</v>
      </c>
      <c r="G2" t="s">
        <v>3492</v>
      </c>
      <c r="H2" t="s">
        <v>3523</v>
      </c>
      <c r="I2" t="s">
        <v>3493</v>
      </c>
      <c r="J2" t="s">
        <v>3492</v>
      </c>
      <c r="K2" t="s">
        <v>3523</v>
      </c>
      <c r="L2" t="s">
        <v>3493</v>
      </c>
      <c r="M2" t="s">
        <v>3492</v>
      </c>
      <c r="N2" t="s">
        <v>3523</v>
      </c>
      <c r="O2" t="s">
        <v>3493</v>
      </c>
      <c r="P2" t="s">
        <v>3492</v>
      </c>
      <c r="Q2" t="s">
        <v>3523</v>
      </c>
      <c r="R2" t="s">
        <v>3493</v>
      </c>
      <c r="S2" t="s">
        <v>3492</v>
      </c>
      <c r="T2" t="s">
        <v>3523</v>
      </c>
      <c r="U2" t="s">
        <v>3493</v>
      </c>
      <c r="V2" t="s">
        <v>3492</v>
      </c>
      <c r="W2" t="s">
        <v>3523</v>
      </c>
      <c r="X2" t="s">
        <v>3493</v>
      </c>
      <c r="Y2" t="s">
        <v>3492</v>
      </c>
      <c r="Z2" t="s">
        <v>3523</v>
      </c>
      <c r="AA2" t="s">
        <v>3493</v>
      </c>
      <c r="AB2" t="s">
        <v>3492</v>
      </c>
      <c r="AC2" t="s">
        <v>3523</v>
      </c>
      <c r="AD2" t="s">
        <v>3493</v>
      </c>
      <c r="AE2" t="s">
        <v>3492</v>
      </c>
      <c r="AF2" t="s">
        <v>3523</v>
      </c>
      <c r="AG2" t="s">
        <v>3493</v>
      </c>
      <c r="AH2" t="s">
        <v>3492</v>
      </c>
      <c r="AI2" t="s">
        <v>3523</v>
      </c>
      <c r="AJ2" t="s">
        <v>3493</v>
      </c>
      <c r="AK2" t="s">
        <v>3492</v>
      </c>
      <c r="AL2" t="s">
        <v>3523</v>
      </c>
      <c r="AM2" t="s">
        <v>3493</v>
      </c>
      <c r="AN2" t="s">
        <v>3492</v>
      </c>
      <c r="AO2" t="s">
        <v>3523</v>
      </c>
      <c r="AP2" t="s">
        <v>3493</v>
      </c>
      <c r="AQ2" t="s">
        <v>3492</v>
      </c>
      <c r="AR2" t="s">
        <v>3523</v>
      </c>
      <c r="AS2" t="s">
        <v>3493</v>
      </c>
      <c r="AT2" t="s">
        <v>3492</v>
      </c>
      <c r="AU2" t="s">
        <v>3523</v>
      </c>
      <c r="AV2" t="s">
        <v>3493</v>
      </c>
    </row>
    <row r="3" spans="1:49" x14ac:dyDescent="0.25">
      <c r="A3">
        <v>1.09520847317122E-2</v>
      </c>
      <c r="B3">
        <v>2.5000000000000001E-2</v>
      </c>
      <c r="C3">
        <v>0.43909260397869698</v>
      </c>
      <c r="D3">
        <v>5.01319005846192E-2</v>
      </c>
      <c r="E3">
        <v>2.4999999999999901E-2</v>
      </c>
      <c r="F3">
        <v>0.45572583309727899</v>
      </c>
      <c r="G3">
        <v>0.12475375845131501</v>
      </c>
      <c r="H3">
        <v>2.5000000000000001E-2</v>
      </c>
      <c r="I3">
        <v>0.49613107328788603</v>
      </c>
      <c r="J3">
        <v>0.56470805289852599</v>
      </c>
      <c r="K3">
        <v>2.5000000000000001E-2</v>
      </c>
      <c r="L3">
        <v>0.84581078345844796</v>
      </c>
      <c r="M3">
        <v>0.86740856794518295</v>
      </c>
      <c r="N3">
        <v>2.4999999999999901E-2</v>
      </c>
      <c r="O3">
        <v>1.1131347380716701</v>
      </c>
      <c r="P3">
        <v>0.85691216995759101</v>
      </c>
      <c r="Q3">
        <v>2.5000000000000001E-2</v>
      </c>
      <c r="R3">
        <v>1.0226107674247999</v>
      </c>
      <c r="S3">
        <v>0.30179188362610798</v>
      </c>
      <c r="T3">
        <v>2.4999999999999901E-2</v>
      </c>
      <c r="U3">
        <v>0.58855448771115504</v>
      </c>
      <c r="V3">
        <v>0.167547199322131</v>
      </c>
      <c r="W3">
        <v>2.4999999999999901E-2</v>
      </c>
      <c r="X3">
        <v>0.51973757900728901</v>
      </c>
      <c r="Y3">
        <v>0.16245077978212499</v>
      </c>
      <c r="Z3">
        <v>2.5000000000000001E-2</v>
      </c>
      <c r="AA3">
        <v>0.52487760737344202</v>
      </c>
      <c r="AB3">
        <v>0.15616198533926601</v>
      </c>
      <c r="AC3">
        <v>2.5000000000000001E-2</v>
      </c>
      <c r="AD3">
        <v>0.51948270156764598</v>
      </c>
      <c r="AE3">
        <v>0.4214277792244</v>
      </c>
      <c r="AF3">
        <v>2.5000000000000001E-2</v>
      </c>
      <c r="AG3">
        <v>0.64399033083371304</v>
      </c>
      <c r="AH3">
        <v>0.45064294848508302</v>
      </c>
      <c r="AI3">
        <v>2.5000000000000001E-2</v>
      </c>
      <c r="AJ3">
        <v>0.68200954891393695</v>
      </c>
      <c r="AK3">
        <v>0.88101458089176699</v>
      </c>
      <c r="AL3">
        <v>2.4999999999999901E-2</v>
      </c>
      <c r="AM3">
        <v>1.0180654530844799</v>
      </c>
      <c r="AN3">
        <v>0.92594160804524905</v>
      </c>
      <c r="AO3">
        <v>2.5000000000000001E-2</v>
      </c>
      <c r="AP3">
        <v>1.14172349088507</v>
      </c>
      <c r="AQ3">
        <v>0.93359897659902602</v>
      </c>
      <c r="AR3">
        <v>2.5000000000000001E-2</v>
      </c>
      <c r="AS3">
        <v>1.1737955687069299</v>
      </c>
      <c r="AT3">
        <v>0.94112767124666596</v>
      </c>
      <c r="AU3">
        <v>2.5000000000000001E-2</v>
      </c>
      <c r="AV3">
        <v>1.17897807664636</v>
      </c>
      <c r="AW3" t="s">
        <v>3496</v>
      </c>
    </row>
    <row r="4" spans="1:49" x14ac:dyDescent="0.25">
      <c r="A4">
        <v>1.3109056515685599E-2</v>
      </c>
      <c r="B4">
        <v>2.5000000000000001E-2</v>
      </c>
      <c r="C4">
        <v>0.44038438327882001</v>
      </c>
      <c r="D4">
        <v>5.2860649220393401E-2</v>
      </c>
      <c r="E4">
        <v>2.5000000000000001E-2</v>
      </c>
      <c r="F4">
        <v>0.454027857999447</v>
      </c>
      <c r="G4">
        <v>7.1968536813893605E-2</v>
      </c>
      <c r="H4">
        <v>2.4999999999999901E-2</v>
      </c>
      <c r="I4">
        <v>0.46930918946174899</v>
      </c>
      <c r="J4">
        <v>0.45994670759772499</v>
      </c>
      <c r="K4">
        <v>2.4999999999999901E-2</v>
      </c>
      <c r="L4">
        <v>0.75715783522236002</v>
      </c>
      <c r="M4">
        <v>0.85649300721853305</v>
      </c>
      <c r="N4">
        <v>2.5000000000000001E-2</v>
      </c>
      <c r="O4">
        <v>1.09820476905481</v>
      </c>
      <c r="P4">
        <v>0.88742325076650797</v>
      </c>
      <c r="Q4">
        <v>2.5000000000000001E-2</v>
      </c>
      <c r="R4">
        <v>1.06809507674605</v>
      </c>
      <c r="S4">
        <v>0.20127859568874401</v>
      </c>
      <c r="T4">
        <v>2.4999999999999901E-2</v>
      </c>
      <c r="U4">
        <v>0.53718046026828203</v>
      </c>
      <c r="V4">
        <v>8.92954468993504E-2</v>
      </c>
      <c r="W4">
        <v>2.5000000000000001E-2</v>
      </c>
      <c r="X4">
        <v>0.485623920085966</v>
      </c>
      <c r="Y4">
        <v>9.4702359995665897E-2</v>
      </c>
      <c r="Z4">
        <v>2.5000000000000001E-2</v>
      </c>
      <c r="AA4">
        <v>0.48545570951440897</v>
      </c>
      <c r="AB4">
        <v>0.137721358112288</v>
      </c>
      <c r="AC4">
        <v>2.5000000000000001E-2</v>
      </c>
      <c r="AD4">
        <v>0.509804189747329</v>
      </c>
      <c r="AE4">
        <v>0.79136759780440702</v>
      </c>
      <c r="AF4">
        <v>2.5000000000000001E-2</v>
      </c>
      <c r="AG4">
        <v>0.91603272005824199</v>
      </c>
      <c r="AH4">
        <v>0.36160704975288699</v>
      </c>
      <c r="AI4">
        <v>2.4999999999999901E-2</v>
      </c>
      <c r="AJ4">
        <v>0.61657585004333404</v>
      </c>
      <c r="AK4">
        <v>0.60756873006128997</v>
      </c>
      <c r="AL4">
        <v>2.5000000000000001E-2</v>
      </c>
      <c r="AM4">
        <v>0.75501315043500306</v>
      </c>
      <c r="AN4">
        <v>0.93171231864623405</v>
      </c>
      <c r="AO4">
        <v>2.5000000000000001E-2</v>
      </c>
      <c r="AP4">
        <v>1.1641012604623899</v>
      </c>
      <c r="AQ4">
        <v>0.93268420719232603</v>
      </c>
      <c r="AR4">
        <v>2.4999999999999901E-2</v>
      </c>
      <c r="AS4">
        <v>1.17280615754048</v>
      </c>
      <c r="AT4">
        <v>0.93862962113841497</v>
      </c>
      <c r="AU4">
        <v>2.4999999999999901E-2</v>
      </c>
      <c r="AV4">
        <v>1.1853378451215</v>
      </c>
      <c r="AW4" t="s">
        <v>3496</v>
      </c>
    </row>
    <row r="5" spans="1:49" x14ac:dyDescent="0.25">
      <c r="A5">
        <v>7.2072799568978999E-3</v>
      </c>
      <c r="B5">
        <v>2.5000000000000001E-2</v>
      </c>
      <c r="C5">
        <v>0.43956251577722999</v>
      </c>
      <c r="D5">
        <v>4.5522746280227101E-2</v>
      </c>
      <c r="E5">
        <v>2.5000000000000001E-2</v>
      </c>
      <c r="F5">
        <v>0.45376217958304699</v>
      </c>
      <c r="G5">
        <v>0.186325661399282</v>
      </c>
      <c r="H5">
        <v>2.4999999999999901E-2</v>
      </c>
      <c r="I5">
        <v>0.54921531537165902</v>
      </c>
      <c r="J5">
        <v>0.57562541228066499</v>
      </c>
      <c r="K5">
        <v>2.4999999999999901E-2</v>
      </c>
      <c r="L5">
        <v>0.86559330833428005</v>
      </c>
      <c r="M5">
        <v>0.89882067931758702</v>
      </c>
      <c r="N5">
        <v>2.5000000000000001E-2</v>
      </c>
      <c r="O5">
        <v>1.1336884954904101</v>
      </c>
      <c r="P5">
        <v>0.88977230003670404</v>
      </c>
      <c r="Q5">
        <v>2.4999999999999901E-2</v>
      </c>
      <c r="R5">
        <v>1.0745874385132199</v>
      </c>
      <c r="S5">
        <v>0.23961419763279501</v>
      </c>
      <c r="T5">
        <v>2.5000000000000001E-2</v>
      </c>
      <c r="U5">
        <v>0.55837142672375895</v>
      </c>
      <c r="V5">
        <v>9.7737686002172502E-2</v>
      </c>
      <c r="W5">
        <v>2.5000000000000001E-2</v>
      </c>
      <c r="X5">
        <v>0.488168052546053</v>
      </c>
      <c r="Y5">
        <v>0.14712819288172199</v>
      </c>
      <c r="Z5">
        <v>2.4999999999999901E-2</v>
      </c>
      <c r="AA5">
        <v>0.513836943817925</v>
      </c>
      <c r="AB5">
        <v>0.147910347193936</v>
      </c>
      <c r="AC5">
        <v>2.5000000000000001E-2</v>
      </c>
      <c r="AD5">
        <v>0.50761797666425301</v>
      </c>
      <c r="AE5">
        <v>0.27068225588713302</v>
      </c>
      <c r="AF5">
        <v>2.4999999999999901E-2</v>
      </c>
      <c r="AG5">
        <v>0.57786308887654803</v>
      </c>
      <c r="AH5">
        <v>0.83654431271235197</v>
      </c>
      <c r="AI5">
        <v>2.5000000000000001E-2</v>
      </c>
      <c r="AJ5">
        <v>0.97792215040646402</v>
      </c>
      <c r="AK5">
        <v>0.37241441730097302</v>
      </c>
      <c r="AL5">
        <v>2.5000000000000001E-2</v>
      </c>
      <c r="AM5">
        <v>0.64380918352623595</v>
      </c>
      <c r="AN5">
        <v>0.92666221809747096</v>
      </c>
      <c r="AO5">
        <v>2.5000000000000001E-2</v>
      </c>
      <c r="AP5">
        <v>1.15146889822507</v>
      </c>
      <c r="AQ5">
        <v>0.937788097614358</v>
      </c>
      <c r="AR5">
        <v>2.5000000000000001E-2</v>
      </c>
      <c r="AS5">
        <v>1.18364892289274</v>
      </c>
      <c r="AT5">
        <v>0.93479635581310205</v>
      </c>
      <c r="AU5">
        <v>2.5000000000000001E-2</v>
      </c>
      <c r="AV5">
        <v>1.17759690787742</v>
      </c>
      <c r="AW5" t="s">
        <v>3496</v>
      </c>
    </row>
    <row r="6" spans="1:49" x14ac:dyDescent="0.25">
      <c r="A6">
        <v>8.7187291744249499E-3</v>
      </c>
      <c r="B6">
        <v>2.5000000000000001E-2</v>
      </c>
      <c r="C6">
        <v>0.439190014809686</v>
      </c>
      <c r="D6">
        <v>3.9019950048881397E-2</v>
      </c>
      <c r="E6">
        <v>2.5000000000000001E-2</v>
      </c>
      <c r="F6">
        <v>0.44970339574485002</v>
      </c>
      <c r="G6">
        <v>0.17291122062147599</v>
      </c>
      <c r="H6">
        <v>2.5000000000000001E-2</v>
      </c>
      <c r="I6">
        <v>0.53957746091297598</v>
      </c>
      <c r="J6">
        <v>0.54304434075694297</v>
      </c>
      <c r="K6">
        <v>2.5000000000000001E-2</v>
      </c>
      <c r="L6">
        <v>0.84746024718961199</v>
      </c>
      <c r="M6">
        <v>0.86606993794162102</v>
      </c>
      <c r="N6">
        <v>2.4999999999999901E-2</v>
      </c>
      <c r="O6">
        <v>1.11399305967502</v>
      </c>
      <c r="P6">
        <v>0.84572333564789504</v>
      </c>
      <c r="Q6">
        <v>2.5000000000000001E-2</v>
      </c>
      <c r="R6">
        <v>1.0172627062612101</v>
      </c>
      <c r="S6">
        <v>0.29103587303187001</v>
      </c>
      <c r="T6">
        <v>2.4999999999999901E-2</v>
      </c>
      <c r="U6">
        <v>0.58298284984612303</v>
      </c>
      <c r="V6">
        <v>0.10349157904898799</v>
      </c>
      <c r="W6">
        <v>2.5000000000000001E-2</v>
      </c>
      <c r="X6">
        <v>0.48604276019333997</v>
      </c>
      <c r="Y6">
        <v>0.18119463117329099</v>
      </c>
      <c r="Z6">
        <v>2.5000000000000001E-2</v>
      </c>
      <c r="AA6">
        <v>0.53042294835978099</v>
      </c>
      <c r="AB6">
        <v>0.150369409905066</v>
      </c>
      <c r="AC6">
        <v>2.4999999999999901E-2</v>
      </c>
      <c r="AD6">
        <v>0.52098481760604798</v>
      </c>
      <c r="AE6">
        <v>0.24367774220390301</v>
      </c>
      <c r="AF6">
        <v>2.4999999999999901E-2</v>
      </c>
      <c r="AG6">
        <v>0.56528111127689995</v>
      </c>
      <c r="AH6">
        <v>0.27843228911975099</v>
      </c>
      <c r="AI6">
        <v>2.4999999999999901E-2</v>
      </c>
      <c r="AJ6">
        <v>0.577110235154911</v>
      </c>
      <c r="AK6">
        <v>0.85695817051254097</v>
      </c>
      <c r="AL6">
        <v>2.5000000000000001E-2</v>
      </c>
      <c r="AM6">
        <v>1.03785880492824</v>
      </c>
      <c r="AN6">
        <v>0.91906515163700397</v>
      </c>
      <c r="AO6">
        <v>2.5000000000000001E-2</v>
      </c>
      <c r="AP6">
        <v>1.1225922454728601</v>
      </c>
      <c r="AQ6">
        <v>0.92380339310548298</v>
      </c>
      <c r="AR6">
        <v>2.5000000000000001E-2</v>
      </c>
      <c r="AS6">
        <v>1.1351344725633801</v>
      </c>
      <c r="AT6">
        <v>0.93946344000394699</v>
      </c>
      <c r="AU6">
        <v>2.5000000000000001E-2</v>
      </c>
      <c r="AV6">
        <v>1.19016926166959</v>
      </c>
      <c r="AW6" t="s">
        <v>3496</v>
      </c>
    </row>
    <row r="7" spans="1:49" x14ac:dyDescent="0.25">
      <c r="A7">
        <v>3.0678899017866901E-2</v>
      </c>
      <c r="B7">
        <v>2.5000000000000001E-2</v>
      </c>
      <c r="C7">
        <v>0.44559593318546098</v>
      </c>
      <c r="D7">
        <v>2.1001581302089699E-2</v>
      </c>
      <c r="E7">
        <v>2.5000000000000001E-2</v>
      </c>
      <c r="F7">
        <v>0.44405696627937702</v>
      </c>
      <c r="G7">
        <v>5.5334578349438703E-2</v>
      </c>
      <c r="H7">
        <v>2.5000000000000001E-2</v>
      </c>
      <c r="I7">
        <v>0.45896965198307099</v>
      </c>
      <c r="J7">
        <v>0.43106237473926101</v>
      </c>
      <c r="K7">
        <v>2.5000000000000001E-2</v>
      </c>
      <c r="L7">
        <v>0.73530697741753404</v>
      </c>
      <c r="M7">
        <v>0.82060494763234304</v>
      </c>
      <c r="N7">
        <v>2.4999999999999901E-2</v>
      </c>
      <c r="O7">
        <v>1.06930007824299</v>
      </c>
      <c r="P7">
        <v>0.916945002316497</v>
      </c>
      <c r="Q7">
        <v>2.4999999999999901E-2</v>
      </c>
      <c r="R7">
        <v>1.1315857821378601</v>
      </c>
      <c r="S7">
        <v>0.79113244508988301</v>
      </c>
      <c r="T7">
        <v>2.4999999999999901E-2</v>
      </c>
      <c r="U7">
        <v>0.91670942790774501</v>
      </c>
      <c r="V7">
        <v>0.16768481862982701</v>
      </c>
      <c r="W7">
        <v>2.4999999999999901E-2</v>
      </c>
      <c r="X7">
        <v>0.52043062318741695</v>
      </c>
      <c r="Y7">
        <v>0.14321744063512201</v>
      </c>
      <c r="Z7">
        <v>2.5000000000000001E-2</v>
      </c>
      <c r="AA7">
        <v>0.51259828916470895</v>
      </c>
      <c r="AB7">
        <v>0.19759410650001599</v>
      </c>
      <c r="AC7">
        <v>2.5000000000000001E-2</v>
      </c>
      <c r="AD7">
        <v>0.53572232294603594</v>
      </c>
      <c r="AE7">
        <v>0.212246990195604</v>
      </c>
      <c r="AF7">
        <v>2.4999999999999901E-2</v>
      </c>
      <c r="AG7">
        <v>0.54663164533480701</v>
      </c>
      <c r="AH7">
        <v>0.49202296559438102</v>
      </c>
      <c r="AI7">
        <v>2.4999999999999901E-2</v>
      </c>
      <c r="AJ7">
        <v>0.67572529360193501</v>
      </c>
      <c r="AK7">
        <v>0.56879857389157296</v>
      </c>
      <c r="AL7">
        <v>2.5000000000000001E-2</v>
      </c>
      <c r="AM7">
        <v>0.72817395893256698</v>
      </c>
      <c r="AN7">
        <v>0.82300830078223597</v>
      </c>
      <c r="AO7">
        <v>2.4999999999999901E-2</v>
      </c>
      <c r="AP7">
        <v>0.98598828718002796</v>
      </c>
      <c r="AQ7">
        <v>0.92722727026325402</v>
      </c>
      <c r="AR7">
        <v>2.5000000000000001E-2</v>
      </c>
      <c r="AS7">
        <v>1.16109689783056</v>
      </c>
      <c r="AT7">
        <v>0.93735182614045298</v>
      </c>
      <c r="AU7">
        <v>2.5000000000000001E-2</v>
      </c>
      <c r="AV7">
        <v>1.18072435392318</v>
      </c>
      <c r="AW7" t="s">
        <v>3497</v>
      </c>
    </row>
    <row r="8" spans="1:49" x14ac:dyDescent="0.25">
      <c r="A8">
        <v>1.9829000347571998E-2</v>
      </c>
      <c r="B8">
        <v>2.5000000000000001E-2</v>
      </c>
      <c r="C8">
        <v>0.44444857824801398</v>
      </c>
      <c r="D8">
        <v>5.26420669154311E-2</v>
      </c>
      <c r="E8">
        <v>2.5000000000000001E-2</v>
      </c>
      <c r="F8">
        <v>0.46041010598523702</v>
      </c>
      <c r="G8">
        <v>0.437671255024498</v>
      </c>
      <c r="H8">
        <v>2.5000000000000001E-2</v>
      </c>
      <c r="I8">
        <v>0.74781020514888996</v>
      </c>
      <c r="J8">
        <v>0.80417181081121802</v>
      </c>
      <c r="K8">
        <v>2.5000000000000001E-2</v>
      </c>
      <c r="L8">
        <v>1.0596483027950201</v>
      </c>
      <c r="M8">
        <v>0.91686457548539901</v>
      </c>
      <c r="N8">
        <v>2.5000000000000001E-2</v>
      </c>
      <c r="O8">
        <v>1.1426556140929101</v>
      </c>
      <c r="P8">
        <v>0.48205767277190997</v>
      </c>
      <c r="Q8">
        <v>2.5000000000000001E-2</v>
      </c>
      <c r="R8">
        <v>0.69801059274783905</v>
      </c>
      <c r="S8">
        <v>0.20529534590124501</v>
      </c>
      <c r="T8">
        <v>2.5000000000000001E-2</v>
      </c>
      <c r="U8">
        <v>0.53813285250438603</v>
      </c>
      <c r="V8">
        <v>0.13422754912167401</v>
      </c>
      <c r="W8">
        <v>2.5000000000000001E-2</v>
      </c>
      <c r="X8">
        <v>0.50720934143037799</v>
      </c>
      <c r="Y8">
        <v>9.7896532558385305E-2</v>
      </c>
      <c r="Z8">
        <v>2.5000000000000001E-2</v>
      </c>
      <c r="AA8">
        <v>0.48975509162314101</v>
      </c>
      <c r="AB8">
        <v>0.19852514702363699</v>
      </c>
      <c r="AC8">
        <v>2.5000000000000001E-2</v>
      </c>
      <c r="AD8">
        <v>0.53526366075525</v>
      </c>
      <c r="AE8">
        <v>0.82066234590303</v>
      </c>
      <c r="AF8">
        <v>2.4999999999999901E-2</v>
      </c>
      <c r="AG8">
        <v>0.94069639486215395</v>
      </c>
      <c r="AH8">
        <v>0.89754828330522396</v>
      </c>
      <c r="AI8">
        <v>2.4999999999999901E-2</v>
      </c>
      <c r="AJ8">
        <v>1.0615212474090501</v>
      </c>
      <c r="AK8">
        <v>0.92294942488271203</v>
      </c>
      <c r="AL8">
        <v>2.5000000000000001E-2</v>
      </c>
      <c r="AM8">
        <v>1.13448638758496</v>
      </c>
      <c r="AN8">
        <v>0.92120762613489804</v>
      </c>
      <c r="AO8">
        <v>2.4999999999999901E-2</v>
      </c>
      <c r="AP8">
        <v>1.13807287727138</v>
      </c>
      <c r="AQ8">
        <v>0.937805595197299</v>
      </c>
      <c r="AR8">
        <v>2.5000000000000001E-2</v>
      </c>
      <c r="AS8">
        <v>1.1880446335688</v>
      </c>
      <c r="AT8">
        <v>0.93838010267690597</v>
      </c>
      <c r="AU8">
        <v>2.5000000000000001E-2</v>
      </c>
      <c r="AV8">
        <v>1.18931982990175</v>
      </c>
      <c r="AW8" t="s">
        <v>3497</v>
      </c>
    </row>
    <row r="9" spans="1:49" x14ac:dyDescent="0.25">
      <c r="A9">
        <v>1.5833450297992199E-2</v>
      </c>
      <c r="B9">
        <v>2.5000000000000001E-2</v>
      </c>
      <c r="C9">
        <v>0.44127450564898901</v>
      </c>
      <c r="D9">
        <v>6.8636594548107305E-2</v>
      </c>
      <c r="E9">
        <v>2.5000000000000001E-2</v>
      </c>
      <c r="F9">
        <v>0.47207589479923001</v>
      </c>
      <c r="G9">
        <v>0.40541988528748402</v>
      </c>
      <c r="H9">
        <v>2.4999999999999901E-2</v>
      </c>
      <c r="I9">
        <v>0.71325458735498803</v>
      </c>
      <c r="J9">
        <v>0.76974297696135097</v>
      </c>
      <c r="K9">
        <v>2.5000000000000001E-2</v>
      </c>
      <c r="L9">
        <v>1.0221004306335499</v>
      </c>
      <c r="M9">
        <v>0.91574791239596498</v>
      </c>
      <c r="N9">
        <v>2.5000000000000001E-2</v>
      </c>
      <c r="O9">
        <v>1.13608747955608</v>
      </c>
      <c r="P9">
        <v>0.73843947360680795</v>
      </c>
      <c r="Q9">
        <v>2.5000000000000001E-2</v>
      </c>
      <c r="R9">
        <v>0.87567120788090602</v>
      </c>
      <c r="S9">
        <v>0.17206546622237201</v>
      </c>
      <c r="T9">
        <v>2.5000000000000001E-2</v>
      </c>
      <c r="U9">
        <v>0.52706113502798801</v>
      </c>
      <c r="V9">
        <v>6.47101532772177E-2</v>
      </c>
      <c r="W9">
        <v>2.4999999999999901E-2</v>
      </c>
      <c r="X9">
        <v>0.47279978421672503</v>
      </c>
      <c r="Y9">
        <v>0.16569287215589601</v>
      </c>
      <c r="Z9">
        <v>2.4999999999999901E-2</v>
      </c>
      <c r="AA9">
        <v>0.52408058195525598</v>
      </c>
      <c r="AB9">
        <v>0.59795214901462201</v>
      </c>
      <c r="AC9">
        <v>2.4999999999999901E-2</v>
      </c>
      <c r="AD9">
        <v>0.76156952230173003</v>
      </c>
      <c r="AE9">
        <v>0.52740700950427399</v>
      </c>
      <c r="AF9">
        <v>2.5000000000000001E-2</v>
      </c>
      <c r="AG9">
        <v>0.70169097531493696</v>
      </c>
      <c r="AH9">
        <v>0.92190159589325504</v>
      </c>
      <c r="AI9">
        <v>2.4999999999999901E-2</v>
      </c>
      <c r="AJ9">
        <v>1.1255409071448701</v>
      </c>
      <c r="AK9">
        <v>0.93176620105397301</v>
      </c>
      <c r="AL9">
        <v>2.4999999999999901E-2</v>
      </c>
      <c r="AM9">
        <v>1.1695613832959799</v>
      </c>
      <c r="AN9">
        <v>0.93367940619366796</v>
      </c>
      <c r="AO9">
        <v>2.4999999999999901E-2</v>
      </c>
      <c r="AP9">
        <v>1.17854125473306</v>
      </c>
      <c r="AQ9">
        <v>0.93938368818987095</v>
      </c>
      <c r="AR9">
        <v>2.5000000000000001E-2</v>
      </c>
      <c r="AS9">
        <v>1.18943173711419</v>
      </c>
      <c r="AT9">
        <v>0.93878317348034901</v>
      </c>
      <c r="AU9">
        <v>2.5000000000000001E-2</v>
      </c>
      <c r="AV9">
        <v>1.19470502331979</v>
      </c>
      <c r="AW9" t="s">
        <v>3497</v>
      </c>
    </row>
    <row r="10" spans="1:49" x14ac:dyDescent="0.25">
      <c r="A10">
        <v>2.50769024487307E-2</v>
      </c>
      <c r="B10">
        <v>2.5000000000000001E-2</v>
      </c>
      <c r="C10">
        <v>0.44511354766765299</v>
      </c>
      <c r="D10">
        <v>6.0063667458250501E-2</v>
      </c>
      <c r="E10">
        <v>2.5000000000000001E-2</v>
      </c>
      <c r="F10">
        <v>0.45891406459141398</v>
      </c>
      <c r="G10">
        <v>0.39923495869058601</v>
      </c>
      <c r="H10">
        <v>2.5000000000000001E-2</v>
      </c>
      <c r="I10">
        <v>0.72350423556541998</v>
      </c>
      <c r="J10">
        <v>0.85645888279776605</v>
      </c>
      <c r="K10">
        <v>2.5000000000000001E-2</v>
      </c>
      <c r="L10">
        <v>1.1025871970586201</v>
      </c>
      <c r="M10">
        <v>0.86803817055223498</v>
      </c>
      <c r="N10">
        <v>2.5000000000000001E-2</v>
      </c>
      <c r="O10">
        <v>1.06796150308251</v>
      </c>
      <c r="P10">
        <v>0.70525841417035995</v>
      </c>
      <c r="Q10">
        <v>2.5000000000000001E-2</v>
      </c>
      <c r="R10">
        <v>0.86027932611557001</v>
      </c>
      <c r="S10">
        <v>8.7247888481100794E-2</v>
      </c>
      <c r="T10">
        <v>2.5000000000000001E-2</v>
      </c>
      <c r="U10">
        <v>0.47993659405150602</v>
      </c>
      <c r="V10">
        <v>0.123653346478011</v>
      </c>
      <c r="W10">
        <v>2.4999999999999901E-2</v>
      </c>
      <c r="X10">
        <v>0.49811328371672298</v>
      </c>
      <c r="Y10">
        <v>8.6740245684596901E-2</v>
      </c>
      <c r="Z10">
        <v>2.4999999999999901E-2</v>
      </c>
      <c r="AA10">
        <v>0.48198822040975797</v>
      </c>
      <c r="AB10">
        <v>0.236496551720665</v>
      </c>
      <c r="AC10">
        <v>2.5000000000000001E-2</v>
      </c>
      <c r="AD10">
        <v>0.54594857196439295</v>
      </c>
      <c r="AE10">
        <v>0.125072752600664</v>
      </c>
      <c r="AF10">
        <v>2.5000000000000001E-2</v>
      </c>
      <c r="AG10">
        <v>0.50502402513399303</v>
      </c>
      <c r="AH10">
        <v>0.92501109573659301</v>
      </c>
      <c r="AI10">
        <v>2.5000000000000001E-2</v>
      </c>
      <c r="AJ10">
        <v>1.12263554585768</v>
      </c>
      <c r="AK10">
        <v>0.93181534780602604</v>
      </c>
      <c r="AL10">
        <v>2.5000000000000001E-2</v>
      </c>
      <c r="AM10">
        <v>1.16856318152663</v>
      </c>
      <c r="AN10">
        <v>0.93617122427545996</v>
      </c>
      <c r="AO10">
        <v>2.5000000000000001E-2</v>
      </c>
      <c r="AP10">
        <v>1.1720545456801501</v>
      </c>
      <c r="AQ10">
        <v>0.94087471840778403</v>
      </c>
      <c r="AR10">
        <v>2.5000000000000001E-2</v>
      </c>
      <c r="AS10">
        <v>1.19372259949888</v>
      </c>
      <c r="AT10">
        <v>0.94070403777262901</v>
      </c>
      <c r="AU10">
        <v>2.5000000000000001E-2</v>
      </c>
      <c r="AV10">
        <v>1.19260680270755</v>
      </c>
      <c r="AW10" t="s">
        <v>3497</v>
      </c>
    </row>
    <row r="11" spans="1:49" x14ac:dyDescent="0.25">
      <c r="A11">
        <v>2.7015705840950598E-2</v>
      </c>
      <c r="B11">
        <v>2.5000000000000001E-2</v>
      </c>
      <c r="C11">
        <v>0.44561637413373201</v>
      </c>
      <c r="D11">
        <v>7.7612983838199798E-2</v>
      </c>
      <c r="E11">
        <v>2.4999999999999901E-2</v>
      </c>
      <c r="F11">
        <v>0.47244177016600802</v>
      </c>
      <c r="G11">
        <v>0.41672761941249398</v>
      </c>
      <c r="H11">
        <v>2.5000000000000001E-2</v>
      </c>
      <c r="I11">
        <v>0.72136977813849801</v>
      </c>
      <c r="J11">
        <v>0.84870234208434303</v>
      </c>
      <c r="K11">
        <v>2.4999999999999901E-2</v>
      </c>
      <c r="L11">
        <v>1.0929941781796999</v>
      </c>
      <c r="M11">
        <v>0.91063389518139204</v>
      </c>
      <c r="N11">
        <v>2.5000000000000001E-2</v>
      </c>
      <c r="O11">
        <v>1.1137195100697199</v>
      </c>
      <c r="P11">
        <v>0.29263797158267602</v>
      </c>
      <c r="Q11">
        <v>2.5000000000000001E-2</v>
      </c>
      <c r="R11">
        <v>0.58301569364865202</v>
      </c>
      <c r="S11">
        <v>0.14867082097909501</v>
      </c>
      <c r="T11">
        <v>2.5000000000000001E-2</v>
      </c>
      <c r="U11">
        <v>0.51218633775644795</v>
      </c>
      <c r="V11">
        <v>0.125294237116055</v>
      </c>
      <c r="W11">
        <v>2.4999999999999901E-2</v>
      </c>
      <c r="X11">
        <v>0.49840506036565602</v>
      </c>
      <c r="Y11">
        <v>0.24335988695586599</v>
      </c>
      <c r="Z11">
        <v>2.4999999999999901E-2</v>
      </c>
      <c r="AA11">
        <v>0.56581580481208305</v>
      </c>
      <c r="AB11">
        <v>0.724751354449367</v>
      </c>
      <c r="AC11">
        <v>2.5000000000000001E-2</v>
      </c>
      <c r="AD11">
        <v>0.81854377804836898</v>
      </c>
      <c r="AE11">
        <v>0.493212238733863</v>
      </c>
      <c r="AF11">
        <v>2.4999999999999901E-2</v>
      </c>
      <c r="AG11">
        <v>0.67784655073308497</v>
      </c>
      <c r="AH11">
        <v>0.92339969447665804</v>
      </c>
      <c r="AI11">
        <v>2.5000000000000001E-2</v>
      </c>
      <c r="AJ11">
        <v>1.1275720085323</v>
      </c>
      <c r="AK11">
        <v>0.92982559918262597</v>
      </c>
      <c r="AL11">
        <v>2.4999999999999901E-2</v>
      </c>
      <c r="AM11">
        <v>1.16802557730733</v>
      </c>
      <c r="AN11">
        <v>0.93698532429480796</v>
      </c>
      <c r="AO11">
        <v>2.4999999999999901E-2</v>
      </c>
      <c r="AP11">
        <v>1.1829107813108199</v>
      </c>
      <c r="AQ11">
        <v>0.93996359550349895</v>
      </c>
      <c r="AR11">
        <v>2.4999999999999901E-2</v>
      </c>
      <c r="AS11">
        <v>1.1887865197332499</v>
      </c>
      <c r="AT11">
        <v>0.94114416160175796</v>
      </c>
      <c r="AU11">
        <v>2.5000000000000001E-2</v>
      </c>
      <c r="AV11">
        <v>1.18739770883341</v>
      </c>
      <c r="AW11" t="s">
        <v>3498</v>
      </c>
    </row>
    <row r="12" spans="1:49" x14ac:dyDescent="0.25">
      <c r="A12">
        <v>2.05312212984772E-2</v>
      </c>
      <c r="B12">
        <v>2.5000000000000001E-2</v>
      </c>
      <c r="C12">
        <v>0.44335283981507401</v>
      </c>
      <c r="D12">
        <v>6.2520159376319398E-2</v>
      </c>
      <c r="E12">
        <v>2.5000000000000001E-2</v>
      </c>
      <c r="F12">
        <v>0.46389777918793701</v>
      </c>
      <c r="G12">
        <v>0.63434044438787096</v>
      </c>
      <c r="H12">
        <v>2.5000000000000001E-2</v>
      </c>
      <c r="I12">
        <v>0.91002391321179399</v>
      </c>
      <c r="J12">
        <v>0.86416119807511205</v>
      </c>
      <c r="K12">
        <v>2.4999999999999901E-2</v>
      </c>
      <c r="L12">
        <v>1.1075617006665099</v>
      </c>
      <c r="M12">
        <v>0.88351220377929596</v>
      </c>
      <c r="N12">
        <v>2.4999999999999901E-2</v>
      </c>
      <c r="O12">
        <v>1.05463674475342</v>
      </c>
      <c r="P12">
        <v>0.45438356728270501</v>
      </c>
      <c r="Q12">
        <v>2.4999999999999901E-2</v>
      </c>
      <c r="R12">
        <v>0.66572008976285901</v>
      </c>
      <c r="S12">
        <v>0.14113089279611701</v>
      </c>
      <c r="T12">
        <v>2.5000000000000001E-2</v>
      </c>
      <c r="U12">
        <v>0.51073800321656204</v>
      </c>
      <c r="V12">
        <v>0.290372379297759</v>
      </c>
      <c r="W12">
        <v>2.4999999999999901E-2</v>
      </c>
      <c r="X12">
        <v>0.57785979148504196</v>
      </c>
      <c r="Y12">
        <v>0.305091397304314</v>
      </c>
      <c r="Z12">
        <v>2.4999999999999901E-2</v>
      </c>
      <c r="AA12">
        <v>0.59654532818808703</v>
      </c>
      <c r="AB12">
        <v>0.63363175509289804</v>
      </c>
      <c r="AC12">
        <v>2.5000000000000001E-2</v>
      </c>
      <c r="AD12">
        <v>0.76321892373293898</v>
      </c>
      <c r="AE12">
        <v>0.59848487825758701</v>
      </c>
      <c r="AF12">
        <v>2.5000000000000001E-2</v>
      </c>
      <c r="AG12">
        <v>0.78044302181116398</v>
      </c>
      <c r="AH12">
        <v>0.885962929917678</v>
      </c>
      <c r="AI12">
        <v>2.5000000000000001E-2</v>
      </c>
      <c r="AJ12">
        <v>1.0959397839834299</v>
      </c>
      <c r="AK12">
        <v>0.92388952950627601</v>
      </c>
      <c r="AL12">
        <v>2.4999999999999901E-2</v>
      </c>
      <c r="AM12">
        <v>1.13487668448754</v>
      </c>
      <c r="AN12">
        <v>0.93441745870824799</v>
      </c>
      <c r="AO12">
        <v>2.5000000000000001E-2</v>
      </c>
      <c r="AP12">
        <v>1.1752054313010001</v>
      </c>
      <c r="AQ12">
        <v>0.94026112415479901</v>
      </c>
      <c r="AR12">
        <v>2.4999999999999901E-2</v>
      </c>
      <c r="AS12">
        <v>1.19183799469775</v>
      </c>
      <c r="AT12">
        <v>0.93978205695488704</v>
      </c>
      <c r="AU12">
        <v>2.5000000000000001E-2</v>
      </c>
      <c r="AV12">
        <v>1.1905505368616001</v>
      </c>
      <c r="AW12" t="s">
        <v>3498</v>
      </c>
    </row>
    <row r="13" spans="1:49" x14ac:dyDescent="0.25">
      <c r="A13">
        <v>1.3147194720161201E-2</v>
      </c>
      <c r="B13">
        <v>2.5000000000000001E-2</v>
      </c>
      <c r="C13">
        <v>0.44183067250754199</v>
      </c>
      <c r="D13">
        <v>7.03631932017319E-2</v>
      </c>
      <c r="E13">
        <v>2.5000000000000001E-2</v>
      </c>
      <c r="F13">
        <v>0.4665701825245</v>
      </c>
      <c r="G13">
        <v>0.470607760747068</v>
      </c>
      <c r="H13">
        <v>2.4999999999999901E-2</v>
      </c>
      <c r="I13">
        <v>0.78270719266613598</v>
      </c>
      <c r="J13">
        <v>0.744547834971096</v>
      </c>
      <c r="K13">
        <v>2.4999999999999901E-2</v>
      </c>
      <c r="L13">
        <v>1.00682546833274</v>
      </c>
      <c r="M13">
        <v>0.80548760066110103</v>
      </c>
      <c r="N13">
        <v>2.4999999999999901E-2</v>
      </c>
      <c r="O13">
        <v>1.0095062788054101</v>
      </c>
      <c r="P13">
        <v>0.44490017172199903</v>
      </c>
      <c r="Q13">
        <v>2.4999999999999901E-2</v>
      </c>
      <c r="R13">
        <v>0.69864094548060196</v>
      </c>
      <c r="S13">
        <v>0.110373128886573</v>
      </c>
      <c r="T13">
        <v>2.4999999999999901E-2</v>
      </c>
      <c r="U13">
        <v>0.49098681535382999</v>
      </c>
      <c r="V13">
        <v>0.214811482437375</v>
      </c>
      <c r="W13">
        <v>2.5000000000000001E-2</v>
      </c>
      <c r="X13">
        <v>0.53931385819910505</v>
      </c>
      <c r="Y13">
        <v>0.19731071522570501</v>
      </c>
      <c r="Z13">
        <v>2.5000000000000001E-2</v>
      </c>
      <c r="AA13">
        <v>0.54036444608704604</v>
      </c>
      <c r="AB13">
        <v>0.57281652341250899</v>
      </c>
      <c r="AC13">
        <v>2.5000000000000001E-2</v>
      </c>
      <c r="AD13">
        <v>0.73425225216493895</v>
      </c>
      <c r="AE13">
        <v>0.70244836972540703</v>
      </c>
      <c r="AF13">
        <v>2.5000000000000001E-2</v>
      </c>
      <c r="AG13">
        <v>0.92310448181442695</v>
      </c>
      <c r="AH13">
        <v>0.88315486912535701</v>
      </c>
      <c r="AI13">
        <v>2.5000000000000001E-2</v>
      </c>
      <c r="AJ13">
        <v>1.06167340151695</v>
      </c>
      <c r="AK13">
        <v>0.89239167868861002</v>
      </c>
      <c r="AL13">
        <v>2.5000000000000001E-2</v>
      </c>
      <c r="AM13">
        <v>1.09782811572953</v>
      </c>
      <c r="AN13">
        <v>0.92221536531515802</v>
      </c>
      <c r="AO13">
        <v>2.5000000000000001E-2</v>
      </c>
      <c r="AP13">
        <v>1.1398878584157099</v>
      </c>
      <c r="AQ13">
        <v>0.93357756304736705</v>
      </c>
      <c r="AR13">
        <v>2.5000000000000001E-2</v>
      </c>
      <c r="AS13">
        <v>1.1783973385840301</v>
      </c>
      <c r="AT13">
        <v>0.93880956977012597</v>
      </c>
      <c r="AU13">
        <v>2.5000000000000001E-2</v>
      </c>
      <c r="AV13">
        <v>1.1848820017544199</v>
      </c>
      <c r="AW13" t="s">
        <v>3498</v>
      </c>
    </row>
    <row r="14" spans="1:49" x14ac:dyDescent="0.25">
      <c r="A14">
        <v>2.2641350581692001E-2</v>
      </c>
      <c r="B14">
        <v>2.5000000000000001E-2</v>
      </c>
      <c r="C14">
        <v>0.44460517145967499</v>
      </c>
      <c r="D14">
        <v>0.125138471731951</v>
      </c>
      <c r="E14">
        <v>2.5000000000000001E-2</v>
      </c>
      <c r="F14">
        <v>0.496828873856346</v>
      </c>
      <c r="G14">
        <v>0.43198262670881199</v>
      </c>
      <c r="H14">
        <v>2.5000000000000001E-2</v>
      </c>
      <c r="I14">
        <v>0.73407558690894803</v>
      </c>
      <c r="J14">
        <v>0.84545201158116601</v>
      </c>
      <c r="K14">
        <v>2.4999999999999901E-2</v>
      </c>
      <c r="L14">
        <v>1.08191930151681</v>
      </c>
      <c r="M14">
        <v>0.87201888147024198</v>
      </c>
      <c r="N14">
        <v>2.4999999999999901E-2</v>
      </c>
      <c r="O14">
        <v>1.04659364991044</v>
      </c>
      <c r="P14">
        <v>0.32791778648256997</v>
      </c>
      <c r="Q14">
        <v>2.4999999999999901E-2</v>
      </c>
      <c r="R14">
        <v>0.61481590220156102</v>
      </c>
      <c r="S14">
        <v>0.167409739044313</v>
      </c>
      <c r="T14">
        <v>2.5000000000000001E-2</v>
      </c>
      <c r="U14">
        <v>0.51966455029408598</v>
      </c>
      <c r="V14">
        <v>0.13076415577064401</v>
      </c>
      <c r="W14">
        <v>2.5000000000000001E-2</v>
      </c>
      <c r="X14">
        <v>0.50709403112367502</v>
      </c>
      <c r="Y14">
        <v>0.28755912462755701</v>
      </c>
      <c r="Z14">
        <v>2.4999999999999901E-2</v>
      </c>
      <c r="AA14">
        <v>0.58821483188910495</v>
      </c>
      <c r="AB14">
        <v>0.65684373709007204</v>
      </c>
      <c r="AC14">
        <v>2.5000000000000001E-2</v>
      </c>
      <c r="AD14">
        <v>0.82139262091985099</v>
      </c>
      <c r="AE14">
        <v>0.80277565811975504</v>
      </c>
      <c r="AF14">
        <v>2.4999999999999901E-2</v>
      </c>
      <c r="AG14">
        <v>0.97993072671778403</v>
      </c>
      <c r="AH14">
        <v>0.87672133092800697</v>
      </c>
      <c r="AI14">
        <v>2.4999999999999901E-2</v>
      </c>
      <c r="AJ14">
        <v>1.0496561559972799</v>
      </c>
      <c r="AK14">
        <v>0.91794015634943005</v>
      </c>
      <c r="AL14">
        <v>2.5000000000000001E-2</v>
      </c>
      <c r="AM14">
        <v>1.1260407554888801</v>
      </c>
      <c r="AN14">
        <v>0.93713347936029301</v>
      </c>
      <c r="AO14">
        <v>2.5000000000000001E-2</v>
      </c>
      <c r="AP14">
        <v>1.18326688666976</v>
      </c>
      <c r="AQ14">
        <v>0.93533167721080301</v>
      </c>
      <c r="AR14">
        <v>2.5000000000000001E-2</v>
      </c>
      <c r="AS14">
        <v>1.17746236931911</v>
      </c>
      <c r="AT14">
        <v>0.93995423808564005</v>
      </c>
      <c r="AU14">
        <v>2.5000000000000001E-2</v>
      </c>
      <c r="AV14">
        <v>1.19031777277668</v>
      </c>
      <c r="AW14" t="s">
        <v>3498</v>
      </c>
    </row>
    <row r="19" spans="1:17" x14ac:dyDescent="0.25">
      <c r="A19">
        <v>0.25</v>
      </c>
      <c r="B19">
        <v>0.3</v>
      </c>
      <c r="C19">
        <v>0.35</v>
      </c>
      <c r="D19">
        <v>0.39999999999999997</v>
      </c>
      <c r="E19">
        <v>0.44999999999999996</v>
      </c>
      <c r="F19">
        <v>0.49999999999999994</v>
      </c>
      <c r="G19">
        <v>0.54999999999999993</v>
      </c>
      <c r="H19">
        <v>0.6</v>
      </c>
      <c r="I19">
        <v>0.65</v>
      </c>
      <c r="J19">
        <v>0.70000000000000007</v>
      </c>
      <c r="K19">
        <v>0.75000000000000011</v>
      </c>
      <c r="L19">
        <v>0.80000000000000016</v>
      </c>
      <c r="M19">
        <v>0.8500000000000002</v>
      </c>
      <c r="N19">
        <v>0.90000000000000024</v>
      </c>
      <c r="O19">
        <v>0.95000000000000029</v>
      </c>
      <c r="P19">
        <v>1.0000000000000002</v>
      </c>
    </row>
    <row r="20" spans="1:17" x14ac:dyDescent="0.25">
      <c r="A20" t="s">
        <v>3505</v>
      </c>
      <c r="B20" t="s">
        <v>3506</v>
      </c>
      <c r="C20" t="s">
        <v>3507</v>
      </c>
      <c r="D20" t="s">
        <v>3508</v>
      </c>
      <c r="E20" t="s">
        <v>3509</v>
      </c>
      <c r="F20" t="s">
        <v>3510</v>
      </c>
      <c r="G20" t="s">
        <v>3511</v>
      </c>
      <c r="H20" t="s">
        <v>3512</v>
      </c>
      <c r="I20" t="s">
        <v>3513</v>
      </c>
      <c r="J20" t="s">
        <v>3514</v>
      </c>
      <c r="K20" t="s">
        <v>3515</v>
      </c>
      <c r="L20" t="s">
        <v>3516</v>
      </c>
      <c r="M20" t="s">
        <v>3517</v>
      </c>
      <c r="N20" t="s">
        <v>3518</v>
      </c>
      <c r="O20" t="s">
        <v>3519</v>
      </c>
      <c r="P20" t="s">
        <v>3520</v>
      </c>
    </row>
    <row r="21" spans="1:17" x14ac:dyDescent="0.25">
      <c r="A21" t="s">
        <v>3492</v>
      </c>
      <c r="B21" t="s">
        <v>3492</v>
      </c>
      <c r="C21" t="s">
        <v>3492</v>
      </c>
      <c r="D21" t="s">
        <v>3492</v>
      </c>
      <c r="E21" t="s">
        <v>3492</v>
      </c>
      <c r="F21" t="s">
        <v>3492</v>
      </c>
      <c r="G21" t="s">
        <v>3492</v>
      </c>
      <c r="H21" t="s">
        <v>3492</v>
      </c>
      <c r="I21" t="s">
        <v>3492</v>
      </c>
      <c r="J21" t="s">
        <v>3492</v>
      </c>
      <c r="K21" t="s">
        <v>3492</v>
      </c>
      <c r="L21" t="s">
        <v>3492</v>
      </c>
      <c r="M21" t="s">
        <v>3492</v>
      </c>
      <c r="N21" t="s">
        <v>3492</v>
      </c>
      <c r="O21" t="s">
        <v>3492</v>
      </c>
      <c r="P21" t="s">
        <v>3492</v>
      </c>
    </row>
    <row r="22" spans="1:17" x14ac:dyDescent="0.25">
      <c r="A22">
        <v>1.09520847317122E-2</v>
      </c>
      <c r="B22">
        <v>5.01319005846192E-2</v>
      </c>
      <c r="C22">
        <v>0.12475375845131501</v>
      </c>
      <c r="D22">
        <v>0.56470805289852599</v>
      </c>
      <c r="E22">
        <v>0.86740856794518295</v>
      </c>
      <c r="F22">
        <v>0.85691216995759101</v>
      </c>
      <c r="G22">
        <v>0.30179188362610798</v>
      </c>
      <c r="H22">
        <v>0.167547199322131</v>
      </c>
      <c r="I22">
        <v>0.16245077978212499</v>
      </c>
      <c r="J22">
        <v>0.15616198533926601</v>
      </c>
      <c r="K22">
        <v>0.4214277792244</v>
      </c>
      <c r="L22">
        <v>0.45064294848508302</v>
      </c>
      <c r="M22">
        <v>0.88101458089176699</v>
      </c>
      <c r="N22">
        <v>0.92594160804524905</v>
      </c>
      <c r="O22">
        <v>0.93359897659902602</v>
      </c>
      <c r="P22">
        <v>0.94112767124666596</v>
      </c>
      <c r="Q22" t="s">
        <v>3496</v>
      </c>
    </row>
    <row r="23" spans="1:17" x14ac:dyDescent="0.25">
      <c r="A23">
        <v>1.3109056515685599E-2</v>
      </c>
      <c r="B23">
        <v>5.2860649220393401E-2</v>
      </c>
      <c r="C23">
        <v>7.1968536813893605E-2</v>
      </c>
      <c r="D23">
        <v>0.45994670759772499</v>
      </c>
      <c r="E23">
        <v>0.85649300721853305</v>
      </c>
      <c r="F23">
        <v>0.88742325076650797</v>
      </c>
      <c r="G23">
        <v>0.20127859568874401</v>
      </c>
      <c r="H23">
        <v>8.92954468993504E-2</v>
      </c>
      <c r="I23">
        <v>9.4702359995665897E-2</v>
      </c>
      <c r="J23">
        <v>0.137721358112288</v>
      </c>
      <c r="K23">
        <v>0.79136759780440702</v>
      </c>
      <c r="L23">
        <v>0.36160704975288699</v>
      </c>
      <c r="M23">
        <v>0.60756873006128997</v>
      </c>
      <c r="N23">
        <v>0.93171231864623405</v>
      </c>
      <c r="O23">
        <v>0.93268420719232603</v>
      </c>
      <c r="P23">
        <v>0.93862962113841497</v>
      </c>
      <c r="Q23" t="s">
        <v>3496</v>
      </c>
    </row>
    <row r="24" spans="1:17" x14ac:dyDescent="0.25">
      <c r="A24">
        <v>7.2072799568978999E-3</v>
      </c>
      <c r="B24">
        <v>4.5522746280227101E-2</v>
      </c>
      <c r="C24">
        <v>0.186325661399282</v>
      </c>
      <c r="D24">
        <v>0.57562541228066499</v>
      </c>
      <c r="E24">
        <v>0.89882067931758702</v>
      </c>
      <c r="F24">
        <v>0.88977230003670404</v>
      </c>
      <c r="G24">
        <v>0.23961419763279501</v>
      </c>
      <c r="H24">
        <v>9.7737686002172502E-2</v>
      </c>
      <c r="I24">
        <v>0.14712819288172199</v>
      </c>
      <c r="J24">
        <v>0.147910347193936</v>
      </c>
      <c r="K24">
        <v>0.27068225588713302</v>
      </c>
      <c r="L24">
        <v>0.83654431271235197</v>
      </c>
      <c r="M24">
        <v>0.37241441730097302</v>
      </c>
      <c r="N24">
        <v>0.92666221809747096</v>
      </c>
      <c r="O24">
        <v>0.937788097614358</v>
      </c>
      <c r="P24">
        <v>0.93479635581310205</v>
      </c>
      <c r="Q24" t="s">
        <v>3496</v>
      </c>
    </row>
    <row r="25" spans="1:17" x14ac:dyDescent="0.25">
      <c r="A25">
        <v>8.7187291744249499E-3</v>
      </c>
      <c r="B25">
        <v>3.9019950048881397E-2</v>
      </c>
      <c r="C25">
        <v>0.17291122062147599</v>
      </c>
      <c r="D25">
        <v>0.54304434075694297</v>
      </c>
      <c r="E25">
        <v>0.86606993794162102</v>
      </c>
      <c r="F25">
        <v>0.84572333564789504</v>
      </c>
      <c r="G25">
        <v>0.29103587303187001</v>
      </c>
      <c r="H25">
        <v>0.10349157904898799</v>
      </c>
      <c r="I25">
        <v>0.18119463117329099</v>
      </c>
      <c r="J25">
        <v>0.150369409905066</v>
      </c>
      <c r="K25">
        <v>0.24367774220390301</v>
      </c>
      <c r="L25">
        <v>0.27843228911975099</v>
      </c>
      <c r="M25">
        <v>0.85695817051254097</v>
      </c>
      <c r="N25">
        <v>0.91906515163700397</v>
      </c>
      <c r="O25">
        <v>0.92380339310548298</v>
      </c>
      <c r="P25">
        <v>0.93946344000394699</v>
      </c>
      <c r="Q25" t="s">
        <v>3496</v>
      </c>
    </row>
    <row r="26" spans="1:17" x14ac:dyDescent="0.25">
      <c r="A26">
        <v>3.0678899017866901E-2</v>
      </c>
      <c r="B26">
        <v>2.1001581302089699E-2</v>
      </c>
      <c r="C26">
        <v>5.5334578349438703E-2</v>
      </c>
      <c r="D26">
        <v>0.43106237473926101</v>
      </c>
      <c r="E26">
        <v>0.82060494763234304</v>
      </c>
      <c r="F26">
        <v>0.916945002316497</v>
      </c>
      <c r="G26">
        <v>0.79113244508988301</v>
      </c>
      <c r="H26">
        <v>0.16768481862982701</v>
      </c>
      <c r="I26">
        <v>0.14321744063512201</v>
      </c>
      <c r="J26">
        <v>0.19759410650001599</v>
      </c>
      <c r="K26">
        <v>0.212246990195604</v>
      </c>
      <c r="L26">
        <v>0.49202296559438102</v>
      </c>
      <c r="M26">
        <v>0.56879857389157296</v>
      </c>
      <c r="N26">
        <v>0.82300830078223597</v>
      </c>
      <c r="O26">
        <v>0.92722727026325402</v>
      </c>
      <c r="P26">
        <v>0.93735182614045298</v>
      </c>
      <c r="Q26" t="s">
        <v>3497</v>
      </c>
    </row>
    <row r="27" spans="1:17" x14ac:dyDescent="0.25">
      <c r="A27">
        <v>1.9829000347571998E-2</v>
      </c>
      <c r="B27">
        <v>5.26420669154311E-2</v>
      </c>
      <c r="C27">
        <v>0.437671255024498</v>
      </c>
      <c r="D27">
        <v>0.80417181081121802</v>
      </c>
      <c r="E27">
        <v>0.91686457548539901</v>
      </c>
      <c r="F27">
        <v>0.48205767277190997</v>
      </c>
      <c r="G27">
        <v>0.20529534590124501</v>
      </c>
      <c r="H27">
        <v>0.13422754912167401</v>
      </c>
      <c r="I27">
        <v>9.7896532558385305E-2</v>
      </c>
      <c r="J27">
        <v>0.19852514702363699</v>
      </c>
      <c r="K27">
        <v>0.82066234590303</v>
      </c>
      <c r="L27">
        <v>0.89754828330522396</v>
      </c>
      <c r="M27">
        <v>0.92294942488271203</v>
      </c>
      <c r="N27">
        <v>0.92120762613489804</v>
      </c>
      <c r="O27">
        <v>0.937805595197299</v>
      </c>
      <c r="P27">
        <v>0.93838010267690597</v>
      </c>
      <c r="Q27" t="s">
        <v>3497</v>
      </c>
    </row>
    <row r="28" spans="1:17" x14ac:dyDescent="0.25">
      <c r="A28">
        <v>1.5833450297992199E-2</v>
      </c>
      <c r="B28">
        <v>6.8636594548107305E-2</v>
      </c>
      <c r="C28">
        <v>0.40541988528748402</v>
      </c>
      <c r="D28">
        <v>0.76974297696135097</v>
      </c>
      <c r="E28">
        <v>0.91574791239596498</v>
      </c>
      <c r="F28">
        <v>0.73843947360680795</v>
      </c>
      <c r="G28">
        <v>0.17206546622237201</v>
      </c>
      <c r="H28">
        <v>6.47101532772177E-2</v>
      </c>
      <c r="I28">
        <v>0.16569287215589601</v>
      </c>
      <c r="J28">
        <v>0.59795214901462201</v>
      </c>
      <c r="K28">
        <v>0.52740700950427399</v>
      </c>
      <c r="L28">
        <v>0.92190159589325504</v>
      </c>
      <c r="M28">
        <v>0.93176620105397301</v>
      </c>
      <c r="N28">
        <v>0.93367940619366796</v>
      </c>
      <c r="O28">
        <v>0.93938368818987095</v>
      </c>
      <c r="P28">
        <v>0.93878317348034901</v>
      </c>
      <c r="Q28" t="s">
        <v>3497</v>
      </c>
    </row>
    <row r="29" spans="1:17" x14ac:dyDescent="0.25">
      <c r="A29">
        <v>2.50769024487307E-2</v>
      </c>
      <c r="B29">
        <v>6.0063667458250501E-2</v>
      </c>
      <c r="C29">
        <v>0.39923495869058601</v>
      </c>
      <c r="D29">
        <v>0.85645888279776605</v>
      </c>
      <c r="E29">
        <v>0.86803817055223498</v>
      </c>
      <c r="F29">
        <v>0.70525841417035995</v>
      </c>
      <c r="G29">
        <v>8.7247888481100794E-2</v>
      </c>
      <c r="H29">
        <v>0.123653346478011</v>
      </c>
      <c r="I29">
        <v>8.6740245684596901E-2</v>
      </c>
      <c r="J29">
        <v>0.236496551720665</v>
      </c>
      <c r="K29">
        <v>0.125072752600664</v>
      </c>
      <c r="L29">
        <v>0.92501109573659301</v>
      </c>
      <c r="M29">
        <v>0.93181534780602604</v>
      </c>
      <c r="N29">
        <v>0.93617122427545996</v>
      </c>
      <c r="O29">
        <v>0.94087471840778403</v>
      </c>
      <c r="P29">
        <v>0.94070403777262901</v>
      </c>
      <c r="Q29" t="s">
        <v>3497</v>
      </c>
    </row>
    <row r="30" spans="1:17" x14ac:dyDescent="0.25">
      <c r="A30">
        <v>2.7015705840950598E-2</v>
      </c>
      <c r="B30">
        <v>7.7612983838199798E-2</v>
      </c>
      <c r="C30">
        <v>0.41672761941249398</v>
      </c>
      <c r="D30">
        <v>0.84870234208434303</v>
      </c>
      <c r="E30">
        <v>0.91063389518139204</v>
      </c>
      <c r="F30">
        <v>0.29263797158267602</v>
      </c>
      <c r="G30">
        <v>0.14867082097909501</v>
      </c>
      <c r="H30">
        <v>0.125294237116055</v>
      </c>
      <c r="I30">
        <v>0.24335988695586599</v>
      </c>
      <c r="J30">
        <v>0.724751354449367</v>
      </c>
      <c r="K30">
        <v>0.493212238733863</v>
      </c>
      <c r="L30">
        <v>0.92339969447665804</v>
      </c>
      <c r="M30">
        <v>0.92982559918262597</v>
      </c>
      <c r="N30">
        <v>0.93698532429480796</v>
      </c>
      <c r="O30">
        <v>0.93996359550349895</v>
      </c>
      <c r="P30">
        <v>0.94114416160175796</v>
      </c>
      <c r="Q30" t="s">
        <v>3498</v>
      </c>
    </row>
    <row r="31" spans="1:17" x14ac:dyDescent="0.25">
      <c r="A31">
        <v>2.05312212984772E-2</v>
      </c>
      <c r="B31">
        <v>6.2520159376319398E-2</v>
      </c>
      <c r="C31">
        <v>0.63434044438787096</v>
      </c>
      <c r="D31">
        <v>0.86416119807511205</v>
      </c>
      <c r="E31">
        <v>0.88351220377929596</v>
      </c>
      <c r="F31">
        <v>0.45438356728270501</v>
      </c>
      <c r="G31">
        <v>0.14113089279611701</v>
      </c>
      <c r="H31">
        <v>0.290372379297759</v>
      </c>
      <c r="I31">
        <v>0.305091397304314</v>
      </c>
      <c r="J31">
        <v>0.63363175509289804</v>
      </c>
      <c r="K31">
        <v>0.59848487825758701</v>
      </c>
      <c r="L31">
        <v>0.885962929917678</v>
      </c>
      <c r="M31">
        <v>0.92388952950627601</v>
      </c>
      <c r="N31">
        <v>0.93441745870824799</v>
      </c>
      <c r="O31">
        <v>0.94026112415479901</v>
      </c>
      <c r="P31">
        <v>0.93978205695488704</v>
      </c>
      <c r="Q31" t="s">
        <v>3498</v>
      </c>
    </row>
    <row r="32" spans="1:17" x14ac:dyDescent="0.25">
      <c r="A32">
        <v>1.3147194720161201E-2</v>
      </c>
      <c r="B32">
        <v>7.03631932017319E-2</v>
      </c>
      <c r="C32">
        <v>0.470607760747068</v>
      </c>
      <c r="D32">
        <v>0.744547834971096</v>
      </c>
      <c r="E32">
        <v>0.80548760066110103</v>
      </c>
      <c r="F32">
        <v>0.44490017172199903</v>
      </c>
      <c r="G32">
        <v>0.110373128886573</v>
      </c>
      <c r="H32">
        <v>0.214811482437375</v>
      </c>
      <c r="I32">
        <v>0.19731071522570501</v>
      </c>
      <c r="J32">
        <v>0.57281652341250899</v>
      </c>
      <c r="K32">
        <v>0.70244836972540703</v>
      </c>
      <c r="L32">
        <v>0.88315486912535701</v>
      </c>
      <c r="M32">
        <v>0.89239167868861002</v>
      </c>
      <c r="N32">
        <v>0.92221536531515802</v>
      </c>
      <c r="O32">
        <v>0.93357756304736705</v>
      </c>
      <c r="P32">
        <v>0.93880956977012597</v>
      </c>
      <c r="Q32" t="s">
        <v>3498</v>
      </c>
    </row>
    <row r="33" spans="1:17" x14ac:dyDescent="0.25">
      <c r="A33">
        <v>2.2641350581692001E-2</v>
      </c>
      <c r="B33">
        <v>0.125138471731951</v>
      </c>
      <c r="C33">
        <v>0.43198262670881199</v>
      </c>
      <c r="D33">
        <v>0.84545201158116601</v>
      </c>
      <c r="E33">
        <v>0.87201888147024198</v>
      </c>
      <c r="F33">
        <v>0.32791778648256997</v>
      </c>
      <c r="G33">
        <v>0.167409739044313</v>
      </c>
      <c r="H33">
        <v>0.13076415577064401</v>
      </c>
      <c r="I33">
        <v>0.28755912462755701</v>
      </c>
      <c r="J33">
        <v>0.65684373709007204</v>
      </c>
      <c r="K33">
        <v>0.80277565811975504</v>
      </c>
      <c r="L33">
        <v>0.87672133092800697</v>
      </c>
      <c r="M33">
        <v>0.91794015634943005</v>
      </c>
      <c r="N33">
        <v>0.93713347936029301</v>
      </c>
      <c r="O33">
        <v>0.93533167721080301</v>
      </c>
      <c r="P33">
        <v>0.93995423808564005</v>
      </c>
      <c r="Q33" t="s">
        <v>3498</v>
      </c>
    </row>
  </sheetData>
  <mergeCells count="16">
    <mergeCell ref="P1:R1"/>
    <mergeCell ref="A1:C1"/>
    <mergeCell ref="D1:F1"/>
    <mergeCell ref="G1:I1"/>
    <mergeCell ref="J1:L1"/>
    <mergeCell ref="M1:O1"/>
    <mergeCell ref="AK1:AM1"/>
    <mergeCell ref="AQ1:AS1"/>
    <mergeCell ref="AT1:AV1"/>
    <mergeCell ref="AN1:AP1"/>
    <mergeCell ref="S1:U1"/>
    <mergeCell ref="V1:X1"/>
    <mergeCell ref="Y1:AA1"/>
    <mergeCell ref="AB1:AD1"/>
    <mergeCell ref="AE1:AG1"/>
    <mergeCell ref="AH1:AJ1"/>
  </mergeCells>
  <phoneticPr fontId="8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validationT=50-10-200 </vt:lpstr>
      <vt:lpstr>10melhores</vt:lpstr>
      <vt:lpstr>BESTsvm</vt:lpstr>
      <vt:lpstr>B12345-S0456Medias.arff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Djone</dc:creator>
  <cp:lastModifiedBy>Jeaneth</cp:lastModifiedBy>
  <cp:lastPrinted>2016-08-12T19:07:57Z</cp:lastPrinted>
  <dcterms:created xsi:type="dcterms:W3CDTF">2016-08-02T13:00:11Z</dcterms:created>
  <dcterms:modified xsi:type="dcterms:W3CDTF">2017-10-29T12:22:02Z</dcterms:modified>
</cp:coreProperties>
</file>